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Objects="none" filterPrivacy="1" defaultThemeVersion="124226"/>
  <xr:revisionPtr revIDLastSave="0" documentId="13_ncr:1_{60D5FE09-F707-46CA-AB78-4238895EC942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enel Liste" sheetId="6" state="hidden" r:id="rId1"/>
    <sheet name="Tüm Liste" sheetId="10" r:id="rId2"/>
  </sheets>
  <definedNames>
    <definedName name="_xlnm._FilterDatabase" localSheetId="0" hidden="1">'Genel Liste'!$B$2:$J$2</definedName>
    <definedName name="_xlnm._FilterDatabase" localSheetId="1" hidden="1">'Tüm Liste'!$A$1:$J$521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<sst xmlns="http://schemas.openxmlformats.org/spreadsheetml/2006/main" count="6317" uniqueCount="1357">
  <si>
    <t>9789755013947</t>
  </si>
  <si>
    <t>9789755017396</t>
  </si>
  <si>
    <t>9789755017402</t>
  </si>
  <si>
    <t>9789755010649</t>
  </si>
  <si>
    <t>9789755010441</t>
  </si>
  <si>
    <t>9789755016436</t>
  </si>
  <si>
    <t>9789755019864</t>
  </si>
  <si>
    <t>9789755018843</t>
  </si>
  <si>
    <t>9789755018959</t>
  </si>
  <si>
    <t>9789944170284</t>
  </si>
  <si>
    <t>9789944170291</t>
  </si>
  <si>
    <t>9789758739004</t>
  </si>
  <si>
    <t>ISBN</t>
  </si>
  <si>
    <t>Ayşe Böhürler</t>
  </si>
  <si>
    <t>Erdem Çocuk</t>
  </si>
  <si>
    <t>Bülent Ata</t>
  </si>
  <si>
    <t>Sevinç Kuşoğlu</t>
  </si>
  <si>
    <t>Nuran Turan</t>
  </si>
  <si>
    <t>Sınıf</t>
  </si>
  <si>
    <t>9789755013961</t>
  </si>
  <si>
    <t>9789755014166</t>
  </si>
  <si>
    <t>9789755016610</t>
  </si>
  <si>
    <t>9789755016627</t>
  </si>
  <si>
    <t>9789755017389</t>
  </si>
  <si>
    <t>9789755014005</t>
  </si>
  <si>
    <t>9789755013992</t>
  </si>
  <si>
    <t>9789755014234</t>
  </si>
  <si>
    <t>9789755016368</t>
  </si>
  <si>
    <t>9789755016375</t>
  </si>
  <si>
    <t>9789755016733</t>
  </si>
  <si>
    <t>9789755016948</t>
  </si>
  <si>
    <t>9789755017419</t>
  </si>
  <si>
    <t>9789755017426</t>
  </si>
  <si>
    <t>9789755017440</t>
  </si>
  <si>
    <t>9789755018393</t>
  </si>
  <si>
    <t>9789755018409</t>
  </si>
  <si>
    <t>9789755018461</t>
  </si>
  <si>
    <t>9789755017464</t>
  </si>
  <si>
    <t>9789755018478</t>
  </si>
  <si>
    <t>9789755018430</t>
  </si>
  <si>
    <t>9789755018454</t>
  </si>
  <si>
    <t>9789755018485</t>
  </si>
  <si>
    <t>9789755018492</t>
  </si>
  <si>
    <t>9789755018508</t>
  </si>
  <si>
    <t>9789755018515</t>
  </si>
  <si>
    <t>9789755018522</t>
  </si>
  <si>
    <t>9789755018676</t>
  </si>
  <si>
    <t>9789755018539</t>
  </si>
  <si>
    <t>9789755018560</t>
  </si>
  <si>
    <t>9789755018584</t>
  </si>
  <si>
    <t>9789755018577</t>
  </si>
  <si>
    <t>9789755016337</t>
  </si>
  <si>
    <t>9789755010403</t>
  </si>
  <si>
    <t>9789755010410</t>
  </si>
  <si>
    <t>9789755010663</t>
  </si>
  <si>
    <t>9789755010625</t>
  </si>
  <si>
    <t>9789755010632</t>
  </si>
  <si>
    <t>9789755010427</t>
  </si>
  <si>
    <t>9789755010434</t>
  </si>
  <si>
    <t>9789755010656</t>
  </si>
  <si>
    <t>9789755010816</t>
  </si>
  <si>
    <t>9789755010823</t>
  </si>
  <si>
    <t>9789755010830</t>
  </si>
  <si>
    <t>9789755010847</t>
  </si>
  <si>
    <t>9789755011653</t>
  </si>
  <si>
    <t>9789755011349</t>
  </si>
  <si>
    <t>9789755011158</t>
  </si>
  <si>
    <t>9789755010854</t>
  </si>
  <si>
    <t>9789755010113</t>
  </si>
  <si>
    <t>9789755010458</t>
  </si>
  <si>
    <t>9789755010588</t>
  </si>
  <si>
    <t>9789755011165</t>
  </si>
  <si>
    <t>9789755010595</t>
  </si>
  <si>
    <t>9789755016276</t>
  </si>
  <si>
    <t>9789755011356</t>
  </si>
  <si>
    <t>9789755010526</t>
  </si>
  <si>
    <t>9789755011042</t>
  </si>
  <si>
    <t>9789755010564</t>
  </si>
  <si>
    <t>9789755010700</t>
  </si>
  <si>
    <t>9789755010502</t>
  </si>
  <si>
    <t>9789755011189</t>
  </si>
  <si>
    <t>9789755010687</t>
  </si>
  <si>
    <t>9789755011196</t>
  </si>
  <si>
    <t>9789755011370</t>
  </si>
  <si>
    <t>9789755011080</t>
  </si>
  <si>
    <t>9789755010540</t>
  </si>
  <si>
    <t>9789755010472</t>
  </si>
  <si>
    <t>9789755010670</t>
  </si>
  <si>
    <t>9789755010533</t>
  </si>
  <si>
    <t>9789755014012</t>
  </si>
  <si>
    <t>9789755013343</t>
  </si>
  <si>
    <t>9789755013350</t>
  </si>
  <si>
    <t>9789755013367</t>
  </si>
  <si>
    <t>9789755013374</t>
  </si>
  <si>
    <t>9789755016221</t>
  </si>
  <si>
    <t>9789755016245</t>
  </si>
  <si>
    <t>9789755019895</t>
  </si>
  <si>
    <t>9789755014159</t>
  </si>
  <si>
    <t>9789755014098</t>
  </si>
  <si>
    <t>9789755014210</t>
  </si>
  <si>
    <t>9789755016047</t>
  </si>
  <si>
    <t>9789755016788</t>
  </si>
  <si>
    <t>9789755017914</t>
  </si>
  <si>
    <t>9789755017921</t>
  </si>
  <si>
    <t>9789755017938</t>
  </si>
  <si>
    <t>9789755019284</t>
  </si>
  <si>
    <t>9789755013855</t>
  </si>
  <si>
    <t>9789755013879</t>
  </si>
  <si>
    <t>9789755013886</t>
  </si>
  <si>
    <t>9789755016085</t>
  </si>
  <si>
    <t>9789755019154</t>
  </si>
  <si>
    <t>9789944170277</t>
  </si>
  <si>
    <t>9789944170307</t>
  </si>
  <si>
    <t>9789944170314</t>
  </si>
  <si>
    <t>Yayınevi</t>
  </si>
  <si>
    <t>Yazar</t>
  </si>
  <si>
    <t>Yaş</t>
  </si>
  <si>
    <t>Şebnem Güler Karacan</t>
  </si>
  <si>
    <t>1-2-3</t>
  </si>
  <si>
    <t>3-8</t>
  </si>
  <si>
    <t>İsmail Bilgin</t>
  </si>
  <si>
    <t>Kitap Adı</t>
  </si>
  <si>
    <t>Öykü</t>
  </si>
  <si>
    <t>Sadık Yemni</t>
  </si>
  <si>
    <t>Roman</t>
  </si>
  <si>
    <t>Benim Şarkım</t>
  </si>
  <si>
    <t>Antoloji</t>
  </si>
  <si>
    <t>Nazarzede Kliniği</t>
  </si>
  <si>
    <t>Gönül Dağı-Neşet Ertaş'ın Gönül Dünyası</t>
  </si>
  <si>
    <t>Savaş Ş.Barkçin</t>
  </si>
  <si>
    <t>Müzik-Deneme</t>
  </si>
  <si>
    <t>Küfür Fedaisi- Mesnevi'den</t>
  </si>
  <si>
    <t>M.Fatih Çıtlak</t>
  </si>
  <si>
    <t>Tasavvuf</t>
  </si>
  <si>
    <t>Bi Ters Bi Düz</t>
  </si>
  <si>
    <t>Deneme</t>
  </si>
  <si>
    <t>Asuman -Bir Deli Kız</t>
  </si>
  <si>
    <t>Mizah</t>
  </si>
  <si>
    <t>Asuman 'Çalışılmış Tesadüf'</t>
  </si>
  <si>
    <t>Mine Sota</t>
  </si>
  <si>
    <t>Accabadora</t>
  </si>
  <si>
    <t>Michela Murgia</t>
  </si>
  <si>
    <t>Lübyana'ya Bir Bilet</t>
  </si>
  <si>
    <t>Arzu Alkan Ateş</t>
  </si>
  <si>
    <t>Cüda- Bir Saraybosna Romanı</t>
  </si>
  <si>
    <t>Halil İbrahim İzgi</t>
  </si>
  <si>
    <t>Sohbet Medeniyeti</t>
  </si>
  <si>
    <t>Yasin Şen</t>
  </si>
  <si>
    <t>Hiç</t>
  </si>
  <si>
    <t>Çiğden Can</t>
  </si>
  <si>
    <t>Mutfakta Dünya Turu</t>
  </si>
  <si>
    <t>Marion Guillemard</t>
  </si>
  <si>
    <t>Yaşam</t>
  </si>
  <si>
    <t>Çıkmazdaki Edebiyat</t>
  </si>
  <si>
    <t>Feridun Andaç</t>
  </si>
  <si>
    <t>Ramazan Bingöl Mutfağından Tarifler</t>
  </si>
  <si>
    <t>Ramazan Bingöl</t>
  </si>
  <si>
    <t>Küfür Fedaisi- 15 Temmuz Kalkışmasına Mesneviden Bakış</t>
  </si>
  <si>
    <t>Okçular Tepesi- 15 Temmuz Kahramanlarının Hikayesi- Ciltli</t>
  </si>
  <si>
    <t>Hikaye</t>
  </si>
  <si>
    <t>Okçular Tepesi- 15 Temmuz Kahramanlarının Hikayesi- Ciltsiz</t>
  </si>
  <si>
    <t>Ela</t>
  </si>
  <si>
    <t>Kendine Bakan Edebiyat</t>
  </si>
  <si>
    <t>Hasan Öztürk</t>
  </si>
  <si>
    <t>Züleyha</t>
  </si>
  <si>
    <t>Zeki Bulduk</t>
  </si>
  <si>
    <t>Yaşlı Kralın Sürgünü</t>
  </si>
  <si>
    <t>Arno Geiger</t>
  </si>
  <si>
    <t>Bozkurtların Atları Yaman Ölür</t>
  </si>
  <si>
    <t>Sanat ve Edebiyat Üzerine Makaleler</t>
  </si>
  <si>
    <t>Ayşe Özel</t>
  </si>
  <si>
    <t>Ali Gültekin</t>
  </si>
  <si>
    <t>Benden Öte</t>
  </si>
  <si>
    <t>Uzma Aslam Khan</t>
  </si>
  <si>
    <t>Candara'nın Hediyesi</t>
  </si>
  <si>
    <t>Jasper Cooper</t>
  </si>
  <si>
    <t>Gümüş Kuyu</t>
  </si>
  <si>
    <t>Cam Hapishane</t>
  </si>
  <si>
    <t>Yekpare Demokrasi</t>
  </si>
  <si>
    <t>Büyüyünce Çocuk Olacağım</t>
  </si>
  <si>
    <t>Dönüş-Bir Hac Yolculuğu</t>
  </si>
  <si>
    <t>Enes Karic</t>
  </si>
  <si>
    <t>Anlatı</t>
  </si>
  <si>
    <t>Milli Mücadelede Cesur ve Kayıp Kadınlar</t>
  </si>
  <si>
    <t>İlknur Bektaş</t>
  </si>
  <si>
    <t>Tarih</t>
  </si>
  <si>
    <t>Milletin Ortak Sözü : İstiklal Marşı</t>
  </si>
  <si>
    <t>Vildan Serdaroğlu Coşkun</t>
  </si>
  <si>
    <t>İstanbul Şehir Mektupları</t>
  </si>
  <si>
    <t>Nuri Sağlam</t>
  </si>
  <si>
    <t>Hayatın Ritmi</t>
  </si>
  <si>
    <t>Dr. Halit Yerebakan</t>
  </si>
  <si>
    <t>Sağ Yanımda Aşk</t>
  </si>
  <si>
    <t>Gülcan Tezcan</t>
  </si>
  <si>
    <t>Mülteci Parfümü</t>
  </si>
  <si>
    <t>Mesnevihan Saraybosna'da Mevlevilik</t>
  </si>
  <si>
    <t>Mikail Türker Bal</t>
  </si>
  <si>
    <t>Zati Divanına göre 16.Yüzyılda Sosyal Hayat</t>
  </si>
  <si>
    <t>Lütfü</t>
  </si>
  <si>
    <t>Fahrettin Eren Dinler</t>
  </si>
  <si>
    <t>Cihadın Âdil Kılıcı: Selahaddin Eyyubi</t>
  </si>
  <si>
    <t>Kalem, Kelam ve Kılıç: Babür Şah</t>
  </si>
  <si>
    <t>Akıl ve İrade Kapısı: İmam Maturidi</t>
  </si>
  <si>
    <t xml:space="preserve">Deryadaki Ateş: Barbaros Hayrettin </t>
  </si>
  <si>
    <t>Bilge Vezir: Nizamülmülk</t>
  </si>
  <si>
    <t>Sağlık</t>
  </si>
  <si>
    <t>Edebiyat</t>
  </si>
  <si>
    <t>Güncel</t>
  </si>
  <si>
    <t>Türk'ün Atası: Oğuz Kağan</t>
  </si>
  <si>
    <t>5-6-7-8</t>
  </si>
  <si>
    <t>Ömer Seyfettin</t>
  </si>
  <si>
    <t>Rabia kandıra</t>
  </si>
  <si>
    <t>Masal Sokağı</t>
  </si>
  <si>
    <t>Masal Ormanı</t>
  </si>
  <si>
    <t>Masal Yıldızı</t>
  </si>
  <si>
    <t>Masal Dükkanı</t>
  </si>
  <si>
    <t>Masal Anne</t>
  </si>
  <si>
    <t>Masal Perisi</t>
  </si>
  <si>
    <t>Takım</t>
  </si>
  <si>
    <t>Adet</t>
  </si>
  <si>
    <t>Minik Ada</t>
  </si>
  <si>
    <t>Çanakkale'nin  İsimsiz Kahramanları</t>
  </si>
  <si>
    <t>Kurtuluşa Koşanlar</t>
  </si>
  <si>
    <t>Çanakkale İçinde Vurdular Beni</t>
  </si>
  <si>
    <t>Kurtuluş Savaşı Hikayeleri</t>
  </si>
  <si>
    <t>Tarihimizi Yazanlar</t>
  </si>
  <si>
    <t>Büyük Vatan Savunması Çanakkale</t>
  </si>
  <si>
    <t>Milli Mücadelede Kadın Kahramanlar</t>
  </si>
  <si>
    <t>Dede Korkut Hikayeleri</t>
  </si>
  <si>
    <t>Mesnevi'den Seçmeler</t>
  </si>
  <si>
    <t>Karagöz İle Hacivat</t>
  </si>
  <si>
    <t>Vatan Yahut Silistre</t>
  </si>
  <si>
    <t>Altın Işık</t>
  </si>
  <si>
    <t>Türk Yazarlarından Seçme Hikayeler</t>
  </si>
  <si>
    <t>Deniz Altında 20.00 Fersah</t>
  </si>
  <si>
    <t>Alis Harikalar Diyarında</t>
  </si>
  <si>
    <t>Güliver'in Gezileri</t>
  </si>
  <si>
    <t>Tom Sawyer</t>
  </si>
  <si>
    <t>Pinokyo</t>
  </si>
  <si>
    <t>Peter Pan</t>
  </si>
  <si>
    <t>Anton Çehov Hikayeler</t>
  </si>
  <si>
    <t>Değirmenimden Mektuplar</t>
  </si>
  <si>
    <t>Pollyanna</t>
  </si>
  <si>
    <t>Demiryolu Çocukları</t>
  </si>
  <si>
    <t>Lassie</t>
  </si>
  <si>
    <t>Pens Ve Dilenci</t>
  </si>
  <si>
    <t>Oz Büyücüsü</t>
  </si>
  <si>
    <t>Robinson Crusoe</t>
  </si>
  <si>
    <t>Define Adası</t>
  </si>
  <si>
    <t>Seksen Günde Dünya Gezisi</t>
  </si>
  <si>
    <t>İnsan Ne İle Yaşar</t>
  </si>
  <si>
    <t>Heidi</t>
  </si>
  <si>
    <t xml:space="preserve">Boğaç Han </t>
  </si>
  <si>
    <t>Deli Dumrul</t>
  </si>
  <si>
    <t>Kuşların Dilinden Hikayeler</t>
  </si>
  <si>
    <t>Aslan İle Tilki</t>
  </si>
  <si>
    <t xml:space="preserve">Bostan İle Gülistan </t>
  </si>
  <si>
    <t xml:space="preserve">Oğuz Kağan Destanı </t>
  </si>
  <si>
    <t xml:space="preserve">Doğuran Kazan </t>
  </si>
  <si>
    <t>Kel Papağan</t>
  </si>
  <si>
    <t>Mezarlıktaki Hazine</t>
  </si>
  <si>
    <t>Sordum Sarı Çiçeğe</t>
  </si>
  <si>
    <t>Otuz İki Diş</t>
  </si>
  <si>
    <t>Buz Adaları</t>
  </si>
  <si>
    <t>Su Küpü</t>
  </si>
  <si>
    <t>Sihirli Nar</t>
  </si>
  <si>
    <t>Leyla İle Mecnun</t>
  </si>
  <si>
    <t>Köroğlu</t>
  </si>
  <si>
    <t>Battal Gazi Destanı</t>
  </si>
  <si>
    <t xml:space="preserve">Karacaoğlan </t>
  </si>
  <si>
    <t>Taş Bebek</t>
  </si>
  <si>
    <t>İstiklal Marşı Yazılıyor</t>
  </si>
  <si>
    <t>Ala Geyik</t>
  </si>
  <si>
    <t>Ömer'in Çocukluğu</t>
  </si>
  <si>
    <t>Falaka</t>
  </si>
  <si>
    <t>Altın Nine</t>
  </si>
  <si>
    <t>Çocuk Kalbi</t>
  </si>
  <si>
    <t>Monte Cristo</t>
  </si>
  <si>
    <t>Oliver Twist</t>
  </si>
  <si>
    <t>Deniz Atında 20.000 Fersah</t>
  </si>
  <si>
    <t xml:space="preserve">Üç Silahşör Kralın Hizmetinde </t>
  </si>
  <si>
    <t xml:space="preserve">Üç silahşör Kraliçenin Hizmetinde </t>
  </si>
  <si>
    <t xml:space="preserve">Kozet Sefiller </t>
  </si>
  <si>
    <t xml:space="preserve">Tom Sowyer </t>
  </si>
  <si>
    <t>Küçük Kemancı</t>
  </si>
  <si>
    <t>Seksen  Günde Dünya Gezisi</t>
  </si>
  <si>
    <t>Don Kişot</t>
  </si>
  <si>
    <t>Küçük Kadınlar</t>
  </si>
  <si>
    <t xml:space="preserve">On Beş Yaşında Kaptan </t>
  </si>
  <si>
    <t xml:space="preserve">Moby Dick </t>
  </si>
  <si>
    <t>Kaptan Grant'ın Çocukları</t>
  </si>
  <si>
    <t xml:space="preserve">Peter Pan </t>
  </si>
  <si>
    <t>Düşler Ülkesinin Kralı</t>
  </si>
  <si>
    <t>Demir Yolu Çocukları</t>
  </si>
  <si>
    <t>Beyaz Papatya Dizisi 10 Kitap</t>
  </si>
  <si>
    <t>Düş Gezgini Dizisi - 8 Kitap</t>
  </si>
  <si>
    <t>Bana Neler Oluyor - Apartman Çocuğu 1</t>
  </si>
  <si>
    <t>Gıdıklayan Proje - Apartman Çocuğu 2</t>
  </si>
  <si>
    <t>En Güzel Meslek Emeklilik - Apartman Çocuğu 3</t>
  </si>
  <si>
    <t>Sürprizli Şubat Tatili- Apartman Çocuğu 4</t>
  </si>
  <si>
    <t>Atarlanan Asansör-Apartman Çocuğu 5</t>
  </si>
  <si>
    <t>Kuşlar Adası</t>
  </si>
  <si>
    <t>Üç Korkusuz Arkadaş</t>
  </si>
  <si>
    <t>Genç Beyinlere Zeka Sorusu</t>
  </si>
  <si>
    <t>Sırtımdaki Ağır Yük</t>
  </si>
  <si>
    <t>Simit Adası</t>
  </si>
  <si>
    <t>Düş Avcısı</t>
  </si>
  <si>
    <t>Kayıp İsimler Krallığı 1- Yön İz</t>
  </si>
  <si>
    <t>Kayıp İsimler Krallığı  2- Islık Ve Tuzak</t>
  </si>
  <si>
    <t>Kayıp İsimler Krallığı 3- Gözyaşı Vanpirliği</t>
  </si>
  <si>
    <t>Masal İstanbul</t>
  </si>
  <si>
    <t>Tekir'in Maceraları</t>
  </si>
  <si>
    <t>Yıldız Tozu</t>
  </si>
  <si>
    <t>Nur Ana</t>
  </si>
  <si>
    <t>Biz Savaş Çocuklarıydık</t>
  </si>
  <si>
    <t>Benim Kırmızı Pabuçlarım</t>
  </si>
  <si>
    <t>Uzaylı Çocuk Ulya Topkapı Sarayında</t>
  </si>
  <si>
    <t>Uzaylı Çocuk Ulya İstanbul Tılsımlarının Peşinde</t>
  </si>
  <si>
    <t>Köpeğim Kayboldu- Küçük Endişeler Dizisi</t>
  </si>
  <si>
    <t>Eyvah Ela'nın Babası İşsiz Kaldı - Küçük Endişeler Dizisi</t>
  </si>
  <si>
    <t>Neden Herkes Tartışıyor - Küçük Endişeler Dizsi</t>
  </si>
  <si>
    <t>Yaşasın Davet Veriyorum - Küçük Endişeler Dizisi</t>
  </si>
  <si>
    <t>Tanburi Cemil Bey Enstrümanları Anlatıyor</t>
  </si>
  <si>
    <t>Bir Kelime Seyyahı-Türkçenin Muhafızları  1</t>
  </si>
  <si>
    <t>Simurg'a Yolculuk -Türkçenin Muhafızları  2</t>
  </si>
  <si>
    <t>Mutluluk Bilgisi - Türkçenin Muhafızları  3</t>
  </si>
  <si>
    <t>Düş Bahçesi</t>
  </si>
  <si>
    <t>Küçük Prens</t>
  </si>
  <si>
    <t>Temmuz Elması</t>
  </si>
  <si>
    <t>Düş Denizinin Sırrı</t>
  </si>
  <si>
    <t xml:space="preserve">Şekiller Krallığına Yolculuk </t>
  </si>
  <si>
    <t>Maceralı Tatil  - çizgi roman</t>
  </si>
  <si>
    <t>Zehirli Variller- çizgi roman</t>
  </si>
  <si>
    <t>Esrarengiz Mağara - çizgi roman</t>
  </si>
  <si>
    <t>Göl Canavarı- çizgi roman</t>
  </si>
  <si>
    <t>Kaçırılan Köpek- çizgi roman</t>
  </si>
  <si>
    <t>Korsan Kitaplar - çizgi roman</t>
  </si>
  <si>
    <t>Robinson Crouse'nin İzinde</t>
  </si>
  <si>
    <t>Amozon Macerası</t>
  </si>
  <si>
    <t>Çubuklu Dondurma  Cumhuriyeti'ni Kurtarma - 1</t>
  </si>
  <si>
    <t>Çubuklu Dondurma  Cumhuriyeti'ni Kurtarma - 2</t>
  </si>
  <si>
    <t>Kaptan Korsanın Hazinesi</t>
  </si>
  <si>
    <t>Müthiş Uzay Yolculuğu</t>
  </si>
  <si>
    <t>Zamanlar Arası Geçiş-Huzursuz Kaşifler</t>
  </si>
  <si>
    <t>Masal Kaçkını</t>
  </si>
  <si>
    <t>Kim Tutar Bizi</t>
  </si>
  <si>
    <t>Kesirler Hayat Kurtarır Mı?</t>
  </si>
  <si>
    <t>Zihnimdeki Hesap Makinesi</t>
  </si>
  <si>
    <t>Bak Şu Çay Süzgecine</t>
  </si>
  <si>
    <t>Sen Yazarsın!</t>
  </si>
  <si>
    <t>Mavi Çöl Develeri</t>
  </si>
  <si>
    <t>Süper Numaralar Uzmanı Maytap Ve Profesör Gibi</t>
  </si>
  <si>
    <t xml:space="preserve">Takım </t>
  </si>
  <si>
    <t>Çoc.Uyku Problemini Gidermek İçin 55 Öneri</t>
  </si>
  <si>
    <t>Çoc.Kavgacı Tutumdan Uzaklaştırmak için 55 Öneri</t>
  </si>
  <si>
    <t>Çoc.Korku Problemini Gidermek İçin 55 Öneri</t>
  </si>
  <si>
    <t>Kollektif</t>
  </si>
  <si>
    <t>5 ve 6</t>
  </si>
  <si>
    <t>M.Canoğlu Cantürk</t>
  </si>
  <si>
    <t xml:space="preserve">Erdem Çocuk </t>
  </si>
  <si>
    <t>Efe İle Ece Büyüyor Dizisi 8 Kitap</t>
  </si>
  <si>
    <t>Prof Dr.S.Yağmur Gömeç</t>
  </si>
  <si>
    <t xml:space="preserve">Abdulkadir Turan </t>
  </si>
  <si>
    <t>Canan Kuş Büyüktaş</t>
  </si>
  <si>
    <t>Ramazan Biçer</t>
  </si>
  <si>
    <t>H.Serdar Tabakoğlu</t>
  </si>
  <si>
    <t>Erkan Göksu</t>
  </si>
  <si>
    <t>N. Ferniba&amp;Ö.Çiçek</t>
  </si>
  <si>
    <t xml:space="preserve">Koray Avcı Çakman </t>
  </si>
  <si>
    <t>Z.Gülin Aköz</t>
  </si>
  <si>
    <t>4</t>
  </si>
  <si>
    <t>5</t>
  </si>
  <si>
    <t>7</t>
  </si>
  <si>
    <t>8</t>
  </si>
  <si>
    <t>Edmondo De Amicis</t>
  </si>
  <si>
    <t xml:space="preserve">Alexandra Dumas </t>
  </si>
  <si>
    <t>Alis Aynalar Ülkesinde</t>
  </si>
  <si>
    <t>lewis Carroll</t>
  </si>
  <si>
    <t>Charles Dickens</t>
  </si>
  <si>
    <t>Jules Verne</t>
  </si>
  <si>
    <t>Robert Louis Stevenson</t>
  </si>
  <si>
    <t>Victor Hugo</t>
  </si>
  <si>
    <t>Sonat Coşkuner</t>
  </si>
  <si>
    <t>Eleanor H. Porter</t>
  </si>
  <si>
    <t>Johanna Spyri</t>
  </si>
  <si>
    <t>Eric Knight </t>
  </si>
  <si>
    <t>Edith Nesbit</t>
  </si>
  <si>
    <t>S. Baussier &amp; P. Perrier</t>
  </si>
  <si>
    <t>1</t>
  </si>
  <si>
    <t>Figen Yaman Coşar</t>
  </si>
  <si>
    <t xml:space="preserve">N.Turan&amp;Z.Yeşilmen </t>
  </si>
  <si>
    <t>Banu Yüce</t>
  </si>
  <si>
    <t>E.K.Özkan&amp;Ümit Coşar</t>
  </si>
  <si>
    <t>Merit Readers İngilizce Hikayeler Level  3 -6.Sınıf</t>
  </si>
  <si>
    <t>Merit Readers İngilizce Hikayeler Level  4 -7.Sınıf</t>
  </si>
  <si>
    <t>Merit Readers İngilizce Hikayeler Level  5 -8.Sınıf</t>
  </si>
  <si>
    <t>Basic English Stories - Level  3- Yes or no</t>
  </si>
  <si>
    <t xml:space="preserve">Basic English Stories - Level 4- Real Happiness </t>
  </si>
  <si>
    <t>Basic English Stories - Level  5- The Bridge</t>
  </si>
  <si>
    <t>My First English Stories 8'Li Set+Cd</t>
  </si>
  <si>
    <t>Sing By Heart 1</t>
  </si>
  <si>
    <t>Sing By Heart 2</t>
  </si>
  <si>
    <t>Sing By Heart 3</t>
  </si>
  <si>
    <t>Fikri Bol Fikri 4 - Beklenmedik Şeyler Günü</t>
  </si>
  <si>
    <t>Fikri Bol Fikri 5 - Paris'e İki Uçak Bileti</t>
  </si>
  <si>
    <t>Çocuğun Duası</t>
  </si>
  <si>
    <t>Where  Has The Moon  Gone</t>
  </si>
  <si>
    <t>Singing Contest</t>
  </si>
  <si>
    <t>Gukkı The Singer</t>
  </si>
  <si>
    <t>Keloğlan  İn The Land  Of The Silent</t>
  </si>
  <si>
    <t>Titiz Cat On The Bosbphorus</t>
  </si>
  <si>
    <t>The Secret Of Cappadocia</t>
  </si>
  <si>
    <t>The Space Kid Ulya At The Topkapı Palace</t>
  </si>
  <si>
    <t>Termınology Of Mathematics For High School</t>
  </si>
  <si>
    <t>Analılıtıc  Geometry For High School</t>
  </si>
  <si>
    <t>Keloğlan  Suskunlar Ülkesinde</t>
  </si>
  <si>
    <t xml:space="preserve">Keloğlan  Şaşkınlar Ülkesinde </t>
  </si>
  <si>
    <t>Nasrettin  Hoca Ve Cimri  Komşunun  Hikayesi</t>
  </si>
  <si>
    <t>Gece Kitabı</t>
  </si>
  <si>
    <t>Eğlenceli  Tekerlekler</t>
  </si>
  <si>
    <t>İlk  Bahar Prensi</t>
  </si>
  <si>
    <t>Ormanın  En  Sıradan  Ağacı</t>
  </si>
  <si>
    <t>Tutankamon'un Kolyesi-Arşi Dizisi 1</t>
  </si>
  <si>
    <t>Kızıl  Tüy-Arşi Dizisi  2</t>
  </si>
  <si>
    <t>Pembe  Şekerin  Sırrı-Acar Dedektif  Eda</t>
  </si>
  <si>
    <t>Kantin  Soygunu -Acar Dedektif Eda</t>
  </si>
  <si>
    <t>Hayaletli  Ev-Acar  Dedektif Eda</t>
  </si>
  <si>
    <t>Yılmaz Yeşildağ</t>
  </si>
  <si>
    <t>Atlantis'ten Gelen Yardım</t>
  </si>
  <si>
    <t>Serhan Büyükkeçeci</t>
  </si>
  <si>
    <t>Gulnar Hajo </t>
  </si>
  <si>
    <t>Nehir Tınaz </t>
  </si>
  <si>
    <t>Ayda Çayır </t>
  </si>
  <si>
    <t>Mustafa Kutlu</t>
  </si>
  <si>
    <t>Uzaylılar Ne Renk Ayakkabılar Giyer</t>
  </si>
  <si>
    <t xml:space="preserve">Yılmaz Erdoğan </t>
  </si>
  <si>
    <t>Fanny Joly</t>
  </si>
  <si>
    <t>Şafak Tavkul</t>
  </si>
  <si>
    <t>Yüce Gümüş</t>
  </si>
  <si>
    <t>Özgür Aras Tüfek </t>
  </si>
  <si>
    <t>A. de Saint-Exupéry</t>
  </si>
  <si>
    <t>Fatma Çağdaş Börekci</t>
  </si>
  <si>
    <t>Ayşenur Gönen</t>
  </si>
  <si>
    <t>Bekir Sıtkı Turhan</t>
  </si>
  <si>
    <t>S.Park&amp; K. Park</t>
  </si>
  <si>
    <t>Y.Beom Kang&amp; H.Y. Sun</t>
  </si>
  <si>
    <t>Gyeong Ju Kim</t>
  </si>
  <si>
    <t>Suhube Göker</t>
  </si>
  <si>
    <t>Kübra Gülşah</t>
  </si>
  <si>
    <t>Hyeon-Jeong Park </t>
  </si>
  <si>
    <t>Zekiye Çoban </t>
  </si>
  <si>
    <t>Fatma Işık</t>
  </si>
  <si>
    <t>Maro Sfakianopoulou </t>
  </si>
  <si>
    <t>Sümeyra Turanalp</t>
  </si>
  <si>
    <t>Martin Stieefenhofer</t>
  </si>
  <si>
    <t>Kathban Evren</t>
  </si>
  <si>
    <t>T. Evren&amp; J. R. Levine</t>
  </si>
  <si>
    <t>Melike Günyüz</t>
  </si>
  <si>
    <t>Şafak Özcan</t>
  </si>
  <si>
    <t>Mauri Kunnas </t>
  </si>
  <si>
    <t>Koray Avcı Çakman</t>
  </si>
  <si>
    <t>Çiğdem Tavkul</t>
  </si>
  <si>
    <t>Nehir Aydın Gökduman</t>
  </si>
  <si>
    <t>Artun Altıparmak </t>
  </si>
  <si>
    <t>9-10</t>
  </si>
  <si>
    <t>3</t>
  </si>
  <si>
    <t>8-9</t>
  </si>
  <si>
    <t>2</t>
  </si>
  <si>
    <t>7-8</t>
  </si>
  <si>
    <t>4-5</t>
  </si>
  <si>
    <t>3-4</t>
  </si>
  <si>
    <t>Jang Kyoungae</t>
  </si>
  <si>
    <t>Hatice Özdemir Tülün</t>
  </si>
  <si>
    <t>4-5-6</t>
  </si>
  <si>
    <t>Etkinlikli Çizgi Roman Serisi</t>
  </si>
  <si>
    <t>2-3</t>
  </si>
  <si>
    <t>10-12</t>
  </si>
  <si>
    <t xml:space="preserve">Kayıp Renkler </t>
  </si>
  <si>
    <t>3-4-5-6</t>
  </si>
  <si>
    <t>3-4-5</t>
  </si>
  <si>
    <t>James Matthew Barrie</t>
  </si>
  <si>
    <t>Mark Twain</t>
  </si>
  <si>
    <t>Herman Melville</t>
  </si>
  <si>
    <t>Carlo Collodi</t>
  </si>
  <si>
    <t>Louisa May Alcott</t>
  </si>
  <si>
    <t>M.de C.Saavedra</t>
  </si>
  <si>
    <t>Okul Öncesi</t>
  </si>
  <si>
    <t>Ortaokul</t>
  </si>
  <si>
    <t>2-3-4</t>
  </si>
  <si>
    <t>Lise</t>
  </si>
  <si>
    <t>Kır Öyküleri Dizisi -  10 Kitap</t>
  </si>
  <si>
    <t xml:space="preserve">Papatya Dizisi -  30 Kitap </t>
  </si>
  <si>
    <t>8-9-10</t>
  </si>
  <si>
    <t>Orta Okul</t>
  </si>
  <si>
    <t>9-11</t>
  </si>
  <si>
    <t>9-12</t>
  </si>
  <si>
    <t>6</t>
  </si>
  <si>
    <t>UMP</t>
  </si>
  <si>
    <t>Düş Değirmeni</t>
  </si>
  <si>
    <t>Mesnevi</t>
  </si>
  <si>
    <t>Evliya Çelebi</t>
  </si>
  <si>
    <t>Muallim Naci</t>
  </si>
  <si>
    <t>Ahmet Rasim</t>
  </si>
  <si>
    <t>Ercan Dolapçı</t>
  </si>
  <si>
    <t>Namık Kemal</t>
  </si>
  <si>
    <t>Ziya Gökalo</t>
  </si>
  <si>
    <t>Levis Carrol</t>
  </si>
  <si>
    <t>Jonathan Swift</t>
  </si>
  <si>
    <t>J.M. Barrie</t>
  </si>
  <si>
    <t>Anton Çehov</t>
  </si>
  <si>
    <t>Alphonse Daudet</t>
  </si>
  <si>
    <t>Eric Knight</t>
  </si>
  <si>
    <t>Lyman frank Baun</t>
  </si>
  <si>
    <t>Daniel Defoe</t>
  </si>
  <si>
    <t>Tolstoy</t>
  </si>
  <si>
    <t xml:space="preserve">Uyuz İnek Nasıl Boğa Olur </t>
  </si>
  <si>
    <t>Tepik Oyunu</t>
  </si>
  <si>
    <t>Kuyruksuz At</t>
  </si>
  <si>
    <t>Gizemli Kız Samira</t>
  </si>
  <si>
    <t>Çöl Tilkisi</t>
  </si>
  <si>
    <t>Adaçalı Tilkisi</t>
  </si>
  <si>
    <t>Gakguk'ların Maceraları Dizisi 6 kitap</t>
  </si>
  <si>
    <t>Küçük Ejderha Dizisi - 11 Kitap</t>
  </si>
  <si>
    <t>Taş Masalları Dizisi - 6 Kitap</t>
  </si>
  <si>
    <t>1.Sınıflar İçin Değerler Eğitimi Dizisi - 15 kitap</t>
  </si>
  <si>
    <t>Petek Kitaplarım Dizisi Düz Yazılı - 15 kitap</t>
  </si>
  <si>
    <t>Gümüş Göl Masalları Dizisi 10 kitap</t>
  </si>
  <si>
    <t>Küçük Şehzade Dizisi -  8 Kitap</t>
  </si>
  <si>
    <t>Doğa Öyküleri Dizisi - 10 Kitap</t>
  </si>
  <si>
    <t>Turuncu Öyküler Dizisi -10 Kitap</t>
  </si>
  <si>
    <t>Yıldızlı Öyküler Dizisi -10 Kitap</t>
  </si>
  <si>
    <t xml:space="preserve">Sevimli Arkadaşlar Dizisi  -  10 Kitap </t>
  </si>
  <si>
    <t xml:space="preserve">Sağlık Olsun Dizisi  -  10 Kitap </t>
  </si>
  <si>
    <t>Benim Gezegenim Dizisi - 5 Kitap</t>
  </si>
  <si>
    <t>Apartman Çocuğu Dizisi - 5 Kitap</t>
  </si>
  <si>
    <t xml:space="preserve">Afacan Dedektifler Dizisi  -  10 Kitap </t>
  </si>
  <si>
    <t>Çanakkale'nin Kahramanları Dizisi  - 5 Kitap</t>
  </si>
  <si>
    <t>Çanakkale'de Destan Yazanlar Dizisi - 5 Kitap</t>
  </si>
  <si>
    <t xml:space="preserve">Klasiklerimiz  Dizisi  -  25 Kitap </t>
  </si>
  <si>
    <t xml:space="preserve">Dünya Çocuk Klasikleri Dizisi -  25 Kitap </t>
  </si>
  <si>
    <t>Rafadan Tayfa Dizisi - 5 Kitap</t>
  </si>
  <si>
    <t>Fikri İle Fahri Dizisi - 5 Kitap</t>
  </si>
  <si>
    <t>Fikri Bol Fikri 3- 55 Kilo Çikolata</t>
  </si>
  <si>
    <t>Fikri Bol Fikri 2- Matematiğin Olmadığı Yer</t>
  </si>
  <si>
    <t>Fikri Bol Fikri 1- Acayip Kaçış Planı</t>
  </si>
  <si>
    <t>Türkçe Öğreten Sözlük 2 Cilt</t>
  </si>
  <si>
    <t>Fikri İle Fahri 1 - Ayakkabıların Ayakları Yoktur</t>
  </si>
  <si>
    <t>Fikri İle Fahri 2 - Dünya Pisiler Günü</t>
  </si>
  <si>
    <t>Fikri İle Fahri 3- Uçak Uçurtma Kursu</t>
  </si>
  <si>
    <t>Fikri İle Fahri 4- Dünyayla Bağlantım Koptu</t>
  </si>
  <si>
    <t>Fikri İle Fahri 5- Ünlü Yazarlar İş Başında</t>
  </si>
  <si>
    <t>1-2</t>
  </si>
  <si>
    <t>6-8</t>
  </si>
  <si>
    <t>Erdem Yayınları</t>
  </si>
  <si>
    <t>8-10</t>
  </si>
  <si>
    <t>3 ve 4</t>
  </si>
  <si>
    <t>3. sınıf</t>
  </si>
  <si>
    <t>5-6</t>
  </si>
  <si>
    <t>Çocuk ve Gençlik Edebiyatı Yazıları</t>
  </si>
  <si>
    <t>İstersem Yaparım - 10 Kitap</t>
  </si>
  <si>
    <t>Okumayı Seviyorum 1 Dizisi - 8 Kitap</t>
  </si>
  <si>
    <t>Yeter Ki İste Dizisi - 5 Kitap</t>
  </si>
  <si>
    <t xml:space="preserve">Klasiklerimiz  Dizisi 1 -  10 Kitap </t>
  </si>
  <si>
    <t xml:space="preserve">Klasiklerimiz  Dizisi 2 -  10 Kitap </t>
  </si>
  <si>
    <t xml:space="preserve">Dünya Çocuk Klasikleri Dizisi 1 -  10 Kitap </t>
  </si>
  <si>
    <t xml:space="preserve">Dünya Çocuk Klasikleri Dizisi 2 -  10 Kitap </t>
  </si>
  <si>
    <t>Kırmızı Çizgi</t>
  </si>
  <si>
    <t>Samar Mahfouz Barraj</t>
  </si>
  <si>
    <t>Zuvata</t>
  </si>
  <si>
    <t>Rüzgar ve Bulut</t>
  </si>
  <si>
    <t>Acar Dedektif Eda 1 - Yeni Okul Yeni Macera</t>
  </si>
  <si>
    <t>Meryem Uçar</t>
  </si>
  <si>
    <t>İşe Yarar Şeyler Dükkanı</t>
  </si>
  <si>
    <t>Ayşe Müşerref</t>
  </si>
  <si>
    <t>Her Yerde İyilik - Zamansız İyilik Ajandası</t>
  </si>
  <si>
    <t>Ayşe Ünsal-Cihat Albayrak</t>
  </si>
  <si>
    <t>Hikaye Anahtarcısı 1 - Tuhaflıklar Asansörü</t>
  </si>
  <si>
    <t>Ayşe Sevim</t>
  </si>
  <si>
    <t>Hikaye Anahtarcısı 2 - Ejderhalar Zamanı</t>
  </si>
  <si>
    <t>Hikaye Anahtarcısı 3 - Zehirli Eller</t>
  </si>
  <si>
    <t>Selçukluların Öncü Veziri: Amîdülmülk Kündürî</t>
  </si>
  <si>
    <t>İnsanlığın Sığınağı - Alp Arslan</t>
  </si>
  <si>
    <t>İlim Yolunda - Taşköprülüzade</t>
  </si>
  <si>
    <t>Siyasetin Dengesi - Celaleddin Karatay</t>
  </si>
  <si>
    <t>İnsanlar ve Cinlerin Müftüsü -  İbn Kemal</t>
  </si>
  <si>
    <t>İngiliz Öyküleri - Modern Dönem Seçkisi</t>
  </si>
  <si>
    <t>İran Öyküleri - Modern Dönem Seçkisi</t>
  </si>
  <si>
    <t>Cihan Piyadeoğlu</t>
  </si>
  <si>
    <t>Fatih İbiş</t>
  </si>
  <si>
    <t>Zehra Odabaşı</t>
  </si>
  <si>
    <t>Harun Işık</t>
  </si>
  <si>
    <t>Fuat Sevimay</t>
  </si>
  <si>
    <t>Zeynep Özel</t>
  </si>
  <si>
    <t>Mustafa Alican</t>
  </si>
  <si>
    <t>Gelenek ve Modernitede Denge : Sultan 2. Abdülhamid</t>
  </si>
  <si>
    <t>Necmettin Alkan</t>
  </si>
  <si>
    <t>Rafadan Tayfa Boyama - 1</t>
  </si>
  <si>
    <t>Rafadan Tayfa Boyama - 2</t>
  </si>
  <si>
    <t>Rafadan Tayfa Boyama - 3</t>
  </si>
  <si>
    <t>Rafadan Tayfa Boyama - 4</t>
  </si>
  <si>
    <t>Rafadan Tayfa Boyama - 5</t>
  </si>
  <si>
    <t>Bilimin Öncüleri - 5 Kitap</t>
  </si>
  <si>
    <t>Bütün Dünyaya Hekim İbni Sina - Bilimin Öncüleri</t>
  </si>
  <si>
    <t>Bilimin İkinci Öğretmeni Farabi - Bilimin Öncüleri</t>
  </si>
  <si>
    <t>Kimyanın Dehası Razi - Bilimin Öncüleri</t>
  </si>
  <si>
    <t>Işığın Efendisi İbni Heysem - Bilimin Öncüleri</t>
  </si>
  <si>
    <t>Gökbilimin Sultanı Uluğ Bey - Bilimin Öncüleri</t>
  </si>
  <si>
    <t>Elif Akardaş</t>
  </si>
  <si>
    <t>Süheyla Sancar</t>
  </si>
  <si>
    <t>Tuz Dedektifleri Dizisi - 5 Kitap</t>
  </si>
  <si>
    <t>Kayıp Dede - Tuz Dedektifler</t>
  </si>
  <si>
    <t>Şiir Defteri Nerede - Tuz Dedektifler</t>
  </si>
  <si>
    <t>Hırsız Kim - Tuz Dedektifler</t>
  </si>
  <si>
    <t>Görünenin Ardındaki Gerçek - Tuz Dedektifler</t>
  </si>
  <si>
    <t>Esrarengiz Mektup Kimin - Tuz Dedektifler</t>
  </si>
  <si>
    <t>Fatma Çağdaş Börekçi</t>
  </si>
  <si>
    <t>Herşeyi Onaran Adam</t>
  </si>
  <si>
    <t>Tefekkür Yürüyüşleri</t>
  </si>
  <si>
    <t>Hasan Karaca</t>
  </si>
  <si>
    <t>Merve Gülcemal</t>
  </si>
  <si>
    <t>Herkes İçin Jeopolitik</t>
  </si>
  <si>
    <t>Pascal Boniface</t>
  </si>
  <si>
    <t>Çocuk Edebiyatına Eleştirel Bakış</t>
  </si>
  <si>
    <t>J.Lukens</t>
  </si>
  <si>
    <t>Evrendeki Son Hazine</t>
  </si>
  <si>
    <t>Deyim Yerindeyse</t>
  </si>
  <si>
    <t>Eda Uzun</t>
  </si>
  <si>
    <t>İbi'nin Keşif Günlüğü</t>
  </si>
  <si>
    <t>Sinan Ölmez</t>
  </si>
  <si>
    <t>Matematikle Tanışıyorum 3Yaş</t>
  </si>
  <si>
    <t>Hayata Hazırlanıyorum 3 Yaş</t>
  </si>
  <si>
    <t>Matematikle Tanışıyorum 4 Yaş</t>
  </si>
  <si>
    <t>Hayata Hazırlanıyorum 4 Yaş</t>
  </si>
  <si>
    <t>Matematikle Tanışıyorum 5 Yaş</t>
  </si>
  <si>
    <t>Hayata Hazırlanıyorum 5 Yaş</t>
  </si>
  <si>
    <t>Tropik İklimler</t>
  </si>
  <si>
    <t>Çöller</t>
  </si>
  <si>
    <t>Akdeniz İklimi</t>
  </si>
  <si>
    <t>Ilıman İklimler</t>
  </si>
  <si>
    <t>Kutuplar</t>
  </si>
  <si>
    <t>Tohumun Yolculuğu</t>
  </si>
  <si>
    <t>Suyun Döngüsü</t>
  </si>
  <si>
    <t>Can Dostumuz Ağaçlar</t>
  </si>
  <si>
    <t>Kuyruklar Ne İşe Yarar</t>
  </si>
  <si>
    <t>Doğal Çevreler</t>
  </si>
  <si>
    <t>4 - 6 YAŞ</t>
  </si>
  <si>
    <t>Ahmed Midhad Efendi ve Yeryüzünde Bir Melek Rom. Yönelik Eleşt.</t>
  </si>
  <si>
    <t>Birim</t>
  </si>
  <si>
    <t>Türk Okçuluğu</t>
  </si>
  <si>
    <t>Paul E. Klopsteg</t>
  </si>
  <si>
    <t>Hacı Bektaş-ı Veli</t>
  </si>
  <si>
    <t>Fahri Maden</t>
  </si>
  <si>
    <t>Köprülü Mehmet Paşa</t>
  </si>
  <si>
    <t>Mehmet Ali Ünal</t>
  </si>
  <si>
    <t>Ertuğrul Gazi - Tarihsever Çocuk Dizisi 1</t>
  </si>
  <si>
    <t>Osman Gazi - Tarihsever Çocuk Dizisi 2</t>
  </si>
  <si>
    <t>Orhan Gazi - Tarihsever Çocuk Dizisi 3</t>
  </si>
  <si>
    <t>Timsah Temsi'nin Su Yarışı</t>
  </si>
  <si>
    <t>5-6-7</t>
  </si>
  <si>
    <t>-</t>
  </si>
  <si>
    <t>Timsah Temsi'nin Diş Ağrısı</t>
  </si>
  <si>
    <t>Timsah Temsi'nin Can Sıkıntısı</t>
  </si>
  <si>
    <t>Elif'in Düşleri Bol Vitaminli</t>
  </si>
  <si>
    <t>Elif'in Düşleri Sebzeli Meyveli</t>
  </si>
  <si>
    <t>6-7</t>
  </si>
  <si>
    <t>Alaeddin Keykubad- Selçuklu'nun Ulu Sultanı</t>
  </si>
  <si>
    <t>Emine Uyumaz</t>
  </si>
  <si>
    <t xml:space="preserve">Piri Reis'in Haritası </t>
  </si>
  <si>
    <t>Susanne Billig</t>
  </si>
  <si>
    <t>Akif - Mehmet Akif Ersoy'un Romanı</t>
  </si>
  <si>
    <t>Portakal Ağacı'ndan Dualar</t>
  </si>
  <si>
    <t>6-9</t>
  </si>
  <si>
    <t>İbi Öykülü Boyama Dizisi - Su Altı Şehri Vago</t>
  </si>
  <si>
    <t>İbi Öykülü Boyama Dizisi - Kütüphane Şehri Sobo</t>
  </si>
  <si>
    <t>İbi Öykülü Boyama Dizisi - Baldiyar Üçgeni</t>
  </si>
  <si>
    <t>İbi Öykülü Boyama Dizisi - Kunkun Köyü</t>
  </si>
  <si>
    <t>İbi Öykülü Boyama Dizisi - Serüven Başlıyor</t>
  </si>
  <si>
    <t>Kelimelerin Işığı - Türkçenin Muhafızlar 4</t>
  </si>
  <si>
    <t>Rüzgar Bulut ve Yağmur 2</t>
  </si>
  <si>
    <t>Eski Köşkün Gizemi</t>
  </si>
  <si>
    <t>Celaleddin Harezmşah</t>
  </si>
  <si>
    <t>Molla Fenari</t>
  </si>
  <si>
    <t>Harita Koruyucuları - Geçmişten Gelen</t>
  </si>
  <si>
    <t>Harita Koruyucuları - Zaman Misafirleri</t>
  </si>
  <si>
    <t>Harita Koruyucuları - Mühürdar</t>
  </si>
  <si>
    <t>Tavuklar Şapka Takar Mı</t>
  </si>
  <si>
    <t>Bostan İle Gülistan A2 - Yabancılar İçin</t>
  </si>
  <si>
    <t>Don Kişot - B1 Yabancılar İçin</t>
  </si>
  <si>
    <t>Leyla İle Mecnun - B1 Yabancılar İçin</t>
  </si>
  <si>
    <t>Çocuk Kalbli - B2 Yabancılar İçin</t>
  </si>
  <si>
    <t xml:space="preserve">Demiryolu Çocukları  - B2 Yabancılar İçin </t>
  </si>
  <si>
    <t>Deniz Altında 20.000 Fersah - C1 Yabancılar İçin</t>
  </si>
  <si>
    <t>Küçük Kadınlar - C1 Yabancılar İçin</t>
  </si>
  <si>
    <t>Harflerin Dünyası - Hat - Sanat Gezileri</t>
  </si>
  <si>
    <t>Solmayan Laleler - Tezhip - Sanat Gezileri</t>
  </si>
  <si>
    <t>Kağıttan şaheserler - Katı - Sanat Gezileri</t>
  </si>
  <si>
    <t>Ebru Diyarına Yolculuk - Ebru - Sanat Gezileri</t>
  </si>
  <si>
    <t>Hayallerin Resmi - Minyatür - Sanat Gezileri</t>
  </si>
  <si>
    <t>Serap Mamati Aratlı</t>
  </si>
  <si>
    <t>7-8-9</t>
  </si>
  <si>
    <t>Kuzucuk - Hangi Sporu Yapacağımı Biliyorum</t>
  </si>
  <si>
    <t>Kuzucuk - Ne Oynayacağımı Biliyorum</t>
  </si>
  <si>
    <t>Kuzucuk - Nasıl Davranacağımı Biliyorum</t>
  </si>
  <si>
    <t>TRT Çocuk</t>
  </si>
  <si>
    <t>4-5-6-7</t>
  </si>
  <si>
    <t>Yasemin Ulun Pak</t>
  </si>
  <si>
    <t>Harfleri Öğreniyorum</t>
  </si>
  <si>
    <t>Peygamberimi Tanıyorum</t>
  </si>
  <si>
    <t>Kuran Okumayı Öğreniyorum</t>
  </si>
  <si>
    <t>Dinimi Öğreniyorum</t>
  </si>
  <si>
    <t>Aile Katılım Kitabı</t>
  </si>
  <si>
    <t>Sevgi Bahçesi Dini Eğitim Seti 5 Kitap</t>
  </si>
  <si>
    <t>Meryem Gürbüz</t>
  </si>
  <si>
    <t>Betül Gürer</t>
  </si>
  <si>
    <t>Fuzuli</t>
  </si>
  <si>
    <t>Sadi</t>
  </si>
  <si>
    <t>Enver Gedik</t>
  </si>
  <si>
    <t>Miguel De Cervantes</t>
  </si>
  <si>
    <t>Louisa M. Alcott</t>
  </si>
  <si>
    <t>Esra Bahadır Cesar</t>
  </si>
  <si>
    <t>Ali Söyler</t>
  </si>
  <si>
    <t>Mehtap Şenkaya</t>
  </si>
  <si>
    <t>Çocuk Yetiştirirken Travmatik Yanlışlar Geliştirilen Doğrular</t>
  </si>
  <si>
    <t>Medaim Yanık</t>
  </si>
  <si>
    <t>Sarı Papatya Dizisi 10 Kitap</t>
  </si>
  <si>
    <t>Rafadan Tayfa ile Okuyorum</t>
  </si>
  <si>
    <t>Çınar ile Sincap</t>
  </si>
  <si>
    <t>Elif Esra Erdil - Recep Erdil</t>
  </si>
  <si>
    <t>Haçlıların Kabusu Nureddin Zengi</t>
  </si>
  <si>
    <t>Ege ile Gaga - 5 Kitap</t>
  </si>
  <si>
    <t>4-7</t>
  </si>
  <si>
    <t>Kayıp Tavuk Nerede - Ege ile Gaga</t>
  </si>
  <si>
    <t>Çekirdekler Nerede - Ege ile Gaga</t>
  </si>
  <si>
    <t>Tohumlar Nasıl Yayılır - Ege ile Gaga</t>
  </si>
  <si>
    <t>Boncuklar Nereye Gitti - Ege ile Gaga</t>
  </si>
  <si>
    <t>Havucu Kim Yedi - Ege ile Gaga</t>
  </si>
  <si>
    <t>Momo Akıllı Tavşan - 5 Kitap</t>
  </si>
  <si>
    <t>Kayıp Kaykay - Momo Akıllı Tavşan</t>
  </si>
  <si>
    <t>Şıp ve Tıp Nerede - Momo Akıllı Tavşan</t>
  </si>
  <si>
    <t>Teşekkürler Momo - Momo Akıllı Tavşan</t>
  </si>
  <si>
    <t>Tuhaf Çiçek - Momo Akıllı Tavşan</t>
  </si>
  <si>
    <t>Tako'nun Dişleri - Momo Akıllı Tavşan</t>
  </si>
  <si>
    <t xml:space="preserve">Yahya Kemal'le </t>
  </si>
  <si>
    <t>Mehmet Samsakçı</t>
  </si>
  <si>
    <t>Sanat Gezileri Dizisi - 5 Kitap</t>
  </si>
  <si>
    <t>Ayetlerle Erdemli Davranışlar - 10 Kitap</t>
  </si>
  <si>
    <t>Rafadan Tayfa Eğleniyor - 5 Kitap</t>
  </si>
  <si>
    <t>TRT</t>
  </si>
  <si>
    <t xml:space="preserve">Hoppa ve Pumbayla Cetvelsiz Sorular </t>
  </si>
  <si>
    <t>Aslan Serisi - 5 Kitap</t>
  </si>
  <si>
    <t>Kare Boyama Kitabı</t>
  </si>
  <si>
    <t>Momo Boyama Kitabı - Sayılar Kavramlar</t>
  </si>
  <si>
    <t xml:space="preserve">Momo Boyama Kitabı </t>
  </si>
  <si>
    <t>Her Yerde Oyun</t>
  </si>
  <si>
    <t>İyi Anne Baba Olma Klavuzu</t>
  </si>
  <si>
    <t>Elif Konar Özkan</t>
  </si>
  <si>
    <t>Serap Buharalı</t>
  </si>
  <si>
    <t>Ezber Bozan Kadınlar</t>
  </si>
  <si>
    <t>13+</t>
  </si>
  <si>
    <t>Hangi Mevsim</t>
  </si>
  <si>
    <t>Yumurtadan Ne Çıktı</t>
  </si>
  <si>
    <t>Okyanustaki Dostlarımız</t>
  </si>
  <si>
    <t>Ali Kuşçu - Bilimin Öncüleri</t>
  </si>
  <si>
    <t>İbni Baytar - Bilimin Öncüleri</t>
  </si>
  <si>
    <t>Seslerden Müziğe Yolculuk</t>
  </si>
  <si>
    <t>Denizlerin Efendisi Gazi Umur Bey</t>
  </si>
  <si>
    <t>Kemal Ramazan Haykıran</t>
  </si>
  <si>
    <t>Fethin Babası Fatih Sultan Mehmed</t>
  </si>
  <si>
    <t>A. Teyfur Erdoğdu</t>
  </si>
  <si>
    <t>Gizemli Yaprağın Peşinde</t>
  </si>
  <si>
    <t>Faruk Yıldız</t>
  </si>
  <si>
    <t>Süper Kart</t>
  </si>
  <si>
    <t>Sultan I. Murad - Tarihsever Çocuk Dizisi 4</t>
  </si>
  <si>
    <t xml:space="preserve">Yıldırım Beyazıd - Tarihsever Çocuk Dizisi 5 </t>
  </si>
  <si>
    <t>Çelebi Mehmet - Tarihsever Çocuk Dizisi 6</t>
  </si>
  <si>
    <t>İlk Etkinlik Kitabım - Dil Becerileri 3 Yaş</t>
  </si>
  <si>
    <t>İlk Etkinlik Kitabım - Düşünme Becerileri 3 Yaş</t>
  </si>
  <si>
    <t>İlk Etkinlik Kitabım - Matematik Becerileri 3 Yaş</t>
  </si>
  <si>
    <t>Sağ Sol Beyin Etkinlikleri 3 Yaş</t>
  </si>
  <si>
    <t>Sağ Sol Beyin Etkinlikleri 4 Yaş</t>
  </si>
  <si>
    <t>Sağ Sol Beyin Etkinlikleri 5 Yaş</t>
  </si>
  <si>
    <t>Sağ Sol Beyin Etkinlikleri 6 Yaş</t>
  </si>
  <si>
    <t>Matematik Etkinliklerim 4 Yaş</t>
  </si>
  <si>
    <t>Çizgi Çalışmalarım 4 Yaş</t>
  </si>
  <si>
    <t>Matematik Etkinliklerim 5 Yaş</t>
  </si>
  <si>
    <t>Fen, Doğa Ve Bilim Etkinliklerim 5 Yaş</t>
  </si>
  <si>
    <t>Çizgi Çalışmalarım 5 Yaş</t>
  </si>
  <si>
    <t>Dikkat,Görsel Algı Ve Düşünme Bec.  5 Yaş</t>
  </si>
  <si>
    <t>Matematik Becerilerim 5 Yaş</t>
  </si>
  <si>
    <t>Matematik Etkinliklerim 6 Yaş</t>
  </si>
  <si>
    <t>Fen, Doğa Ve Bilim Etkinliklerim 6 Yaş</t>
  </si>
  <si>
    <t>Dikkat Algı Hafıza Etkinliklerin 6 Yaş</t>
  </si>
  <si>
    <t>Çizgi Çalışmalarım 6 Yaş</t>
  </si>
  <si>
    <t>Dikkat,Görsel Algı Ve Düşünme Bec.  6 Yaş</t>
  </si>
  <si>
    <t>Matematik Becerilerim 6 Yaş</t>
  </si>
  <si>
    <t>Harizmi - Cebrin Babası</t>
  </si>
  <si>
    <t>Merve Karlı</t>
  </si>
  <si>
    <t>Bilge Kurabiye Yapıyor -Sabır - Ayetlerle Erdemli Dav. 1</t>
  </si>
  <si>
    <t>Bilge Uçak Müzesinde - Farklılıklara Saygı - Ayetlerle Erdemli Dav. 2</t>
  </si>
  <si>
    <t>Bilge Okulda -Kibirlenmemek - Ayetlerle Erdemli Dav. 3</t>
  </si>
  <si>
    <t>Bilge Uçakta -Güzel Davranış - Ayetlerle Erdemli Davr. 4</t>
  </si>
  <si>
    <t>Bilge Sporda -Çalşmak Azim - Ayetlerle Erdemli Davr. 5</t>
  </si>
  <si>
    <t>Bilge Oyun Parkında -Güzel İletişim - Ayetlerle Erdemli Dav. 6</t>
  </si>
  <si>
    <t>Bilge'nin Planı - İyi Arkadaşlık - Ayetlerle Erdemli Dav. 7</t>
  </si>
  <si>
    <t>Bilge Muftakta -Temizlik - Ayetlerle Erdemli Dav. 8</t>
  </si>
  <si>
    <t>Bilge'nin Ayna Oyunu - Yumuşak Huy - Ayetlerle Erdemli Dav. 9</t>
  </si>
  <si>
    <t>Bilgen'in Seçim Hayecanı-İyilik Yapmak - Ayetlerle Erdemli Dav. 10</t>
  </si>
  <si>
    <t>1. Sınıflar İçin Dünya Masalları Dizisi - 20 kitap</t>
  </si>
  <si>
    <t>1. Sınıflar İçin Dünya Masalları Dizisi -10 kitap</t>
  </si>
  <si>
    <t>Çocuklar İçin Ömer Seyfettin'den  Dizisi- 8 Kitap</t>
  </si>
  <si>
    <t xml:space="preserve">Karagöz ile Hacivat Sultanahmet'e Gidiyor -A1 Yabancılar İçin </t>
  </si>
  <si>
    <t xml:space="preserve">İlk Gençlik Kasikleri Dizisi- </t>
  </si>
  <si>
    <t>Dikkat Ediyorum , Düşünüyorum , Çözüyorum  3 Yaş</t>
  </si>
  <si>
    <t>Dikkat Ediyorum , Düşünüyorum , Çözüyorum  5 Yaş</t>
  </si>
  <si>
    <t>Düşünüyorum Öğreniyorum 3 Yaş</t>
  </si>
  <si>
    <t>Düşünüyorum Öğreniyorum 4 Yaş</t>
  </si>
  <si>
    <t>Düşünüyorum Öğreniyorum 5 Yaş</t>
  </si>
  <si>
    <t>Renk Şekil Etkinliklerim 4 Yaş</t>
  </si>
  <si>
    <t>Kavram Etkinliklerim 4 Yaş</t>
  </si>
  <si>
    <t>Masal Zamanı Dizisi</t>
  </si>
  <si>
    <t>Rafadan Tayfa Boyama Seti 5 kitap</t>
  </si>
  <si>
    <t>Hikaye Anahtarcısı 4 - Akıl İpleri</t>
  </si>
  <si>
    <t>2. Beyazıt -  Tarihsever Çocuk Dizisi 7</t>
  </si>
  <si>
    <t>Fatih Sultan Mehmet -  Tarihsever Çocuk Dizisi 8</t>
  </si>
  <si>
    <t>Sultan 2. Murat -  Tarihsever Çocuk Dizisi 9</t>
  </si>
  <si>
    <t>Yavuz Sultan Selim -  Tarihsever Çocuk Dizisi 10</t>
  </si>
  <si>
    <t>Kanuni Sultan Süleyman -  Tarihsever Çocuk Dizisi 11</t>
  </si>
  <si>
    <t>4-6</t>
  </si>
  <si>
    <t>8-11</t>
  </si>
  <si>
    <t>8-12</t>
  </si>
  <si>
    <t>4-8</t>
  </si>
  <si>
    <t>8-13</t>
  </si>
  <si>
    <t>4-9</t>
  </si>
  <si>
    <t>8-14</t>
  </si>
  <si>
    <t>4-10</t>
  </si>
  <si>
    <t>Değerler Eğitimi Dizis- 16 kitap B. Boy</t>
  </si>
  <si>
    <t>Bilge Kaşikler Eğitim Seti 6 Yaş</t>
  </si>
  <si>
    <t xml:space="preserve">6 </t>
  </si>
  <si>
    <t>Sevimli Kaşifler Eğitim Seti 5 yaş</t>
  </si>
  <si>
    <t>Afacan Kaşifler eğitim seti 4 Yaş</t>
  </si>
  <si>
    <t>Kare ile Etkinlik Zamanı</t>
  </si>
  <si>
    <t>Kare ile Kavramları Öğreniyorum 1</t>
  </si>
  <si>
    <t>Kare ile Kavramları Öğreniyorum 2</t>
  </si>
  <si>
    <t>Kare ile Kavramları Öğreniyorum 3</t>
  </si>
  <si>
    <t>Kare ile Kavramları Öğreniyorum 4</t>
  </si>
  <si>
    <t>Kare ile Kavramları Öğreniyorum 5</t>
  </si>
  <si>
    <t>9786052791332</t>
  </si>
  <si>
    <t>9786052791127</t>
  </si>
  <si>
    <t>9786052791110</t>
  </si>
  <si>
    <t>9786052791103</t>
  </si>
  <si>
    <t>9786052791219</t>
  </si>
  <si>
    <t>9786052791226</t>
  </si>
  <si>
    <t>Yeni Yayın</t>
  </si>
  <si>
    <t>Meryem Usturlabi - İlk Kadın Gök Bilimci</t>
  </si>
  <si>
    <t>İbni Battuta - Bir Dünya Gezgini</t>
  </si>
  <si>
    <t>9786052791301</t>
  </si>
  <si>
    <t>9786052791318</t>
  </si>
  <si>
    <t>Nazife Varlı</t>
  </si>
  <si>
    <t>Filanca Operasyon</t>
  </si>
  <si>
    <t>Gölge Oyunları</t>
  </si>
  <si>
    <t>9786052791325</t>
  </si>
  <si>
    <t>9789758739875</t>
  </si>
  <si>
    <t>Feyza Şahin</t>
  </si>
  <si>
    <t>Meva A. Önyurt- Tuğba Karabey</t>
  </si>
  <si>
    <t>Fikri Bol Fikri 6 - Cama Vuran Roket</t>
  </si>
  <si>
    <t>9789758739868</t>
  </si>
  <si>
    <t>Kalemtraş Kumbarası - Aslan Serisi</t>
  </si>
  <si>
    <t>Kuş Gözlemevi- Aslan Serisi</t>
  </si>
  <si>
    <t>Labirent Kaşifler- Aslan Serisi</t>
  </si>
  <si>
    <t>Empati Odası- Aslan Serisi</t>
  </si>
  <si>
    <t>Korkuluk- Aslan Serisi</t>
  </si>
  <si>
    <t>Eşsiz Koleksiyon - Rafadan Tayfa Eğleniyor</t>
  </si>
  <si>
    <t>Kendini Onun Yerine Koy - Rafadan Tayfa Eğleniyor</t>
  </si>
  <si>
    <t>Define Avı - Rafadan Tayfa Eğleniyor</t>
  </si>
  <si>
    <t>Turnuva - Rafadan Tayfa Eğleniyor</t>
  </si>
  <si>
    <t>Sağlık Muhafızları - Rafadan Tayfa Eğleniyor</t>
  </si>
  <si>
    <t>Bilim Kahramanları - Rafadan Tayfa Dizisi</t>
  </si>
  <si>
    <t>Eyvah Macera Peşimizde - Rafadan Tayfa Dizisi</t>
  </si>
  <si>
    <t>Vantrilok Kamil  - Rafadan Tayfa Dizisi</t>
  </si>
  <si>
    <t>Hafiyelik Peşinde  - Rafadan Tayfa Dizisi</t>
  </si>
  <si>
    <t>Arkadaştan da Öte - Rafadan Tayfa Dizisi</t>
  </si>
  <si>
    <t>Padişahın  Çalınan  Tacı-Arşi Dizisi 3</t>
  </si>
  <si>
    <t>Muhteşem Matematik</t>
  </si>
  <si>
    <t>9786052791363</t>
  </si>
  <si>
    <t>Yusuf Asal</t>
  </si>
  <si>
    <t>Muhteşem Dünya Gezegeni</t>
  </si>
  <si>
    <t>9786052791370</t>
  </si>
  <si>
    <t>Muhteşem Zafer Çanakkale</t>
  </si>
  <si>
    <t>9786052791288</t>
  </si>
  <si>
    <t>Muhteşem Bilim İnsanları</t>
  </si>
  <si>
    <t>9786052791387</t>
  </si>
  <si>
    <t>Muhteşem Komutan Fatih</t>
  </si>
  <si>
    <t>9786052791295</t>
  </si>
  <si>
    <t>Mavi Öyküler Dizisi 5 Kitap</t>
  </si>
  <si>
    <t>Rafadan Tayfa Dikkat Ve Zeka Etkinlikler - 1</t>
  </si>
  <si>
    <t>5-7</t>
  </si>
  <si>
    <t>Rafadan Tayfa Dikkat Ve Zeka Etkinlikler - 2</t>
  </si>
  <si>
    <t>Rafadan Tayfa Dikkat Ve Zeka Etkinlikler - 3</t>
  </si>
  <si>
    <t>Rafadan Tayfa Dikkat Ve Zeka Etkinlikler - 4</t>
  </si>
  <si>
    <t>5-8</t>
  </si>
  <si>
    <t>5-9</t>
  </si>
  <si>
    <t>5-10</t>
  </si>
  <si>
    <t xml:space="preserve">Momo Akıllı Tavşan İle Kodlama </t>
  </si>
  <si>
    <t>Asuman Şahin</t>
  </si>
  <si>
    <t>Emanerdar Ayasofya Dehlizlerinde</t>
  </si>
  <si>
    <t>Masalistanbul 2 - Demirden Kale</t>
  </si>
  <si>
    <t>İbrahim ile Kartopu</t>
  </si>
  <si>
    <t>Gülsüm Sezgin</t>
  </si>
  <si>
    <t>Kare ile Kavramları Öğreniyorum 5 Kitap Set</t>
  </si>
  <si>
    <t>Rafadan Tayfa ile dikkat ve Zeka Etkinlikleri 4 Kitap Set</t>
  </si>
  <si>
    <t>İbi ile Öykülü Boyama Dizisi 5 kitap Set</t>
  </si>
  <si>
    <t>Minik Kuş ve Görgü Kuralları 8 Kitap</t>
  </si>
  <si>
    <t>35,00 ₺</t>
  </si>
  <si>
    <t>Esra Bulut</t>
  </si>
  <si>
    <t>Fiyat</t>
  </si>
  <si>
    <t>Yeni Fiyat</t>
  </si>
  <si>
    <t>Kurtubalı Lübna</t>
  </si>
  <si>
    <t>9786052791561</t>
  </si>
  <si>
    <t>Emanetdar Ayasofya Dehlizlerinde</t>
  </si>
  <si>
    <t>Sufilerin Şahı Bahaedddin Nakşibend</t>
  </si>
  <si>
    <t>Erdem Yayın Grubu Ocak 2021 Fiyat Listesi</t>
  </si>
  <si>
    <t>Adaletli Peygamberim Hz. Yusuf</t>
  </si>
  <si>
    <t>İbni Baytar - Bitkilerin Kaşifi</t>
  </si>
  <si>
    <t>Ali Kuşçu - Osmanlı'da Astronominin Kurucusu</t>
  </si>
  <si>
    <t>Uluğ Bey - Gökbilimin Sultanı</t>
  </si>
  <si>
    <t>İbni Heysem - Işığın Efendisi</t>
  </si>
  <si>
    <t>Razi - Kimyanın Dehası</t>
  </si>
  <si>
    <t>Farabi - Bilimin ikinci Öğretmeni</t>
  </si>
  <si>
    <t>İbni Sina - Bütün Dünyaya Hekim</t>
  </si>
  <si>
    <t>Alaeddin Keykubat - Selçuklu'nun Ulu Sultanı</t>
  </si>
  <si>
    <t>Gazi Umur Bey - Denizlerin Efendisi</t>
  </si>
  <si>
    <t>Barbaros Hayrettin - Deyadaki Ateş</t>
  </si>
  <si>
    <t>Fatih Sultan Mehmed - Fethin Babası</t>
  </si>
  <si>
    <t>Hacı Bektaş-ı Veli - Hikmet Kapısı</t>
  </si>
  <si>
    <t>Nureddin Zengi - Haçlıların Kabusu</t>
  </si>
  <si>
    <t>Taşköprülüzade - İlim Yolunda</t>
  </si>
  <si>
    <t>İbn Kemal - İnsanların ve Cinlerin Müftüsü</t>
  </si>
  <si>
    <t>Alp Arslan - İnsanlığın Sığınağı</t>
  </si>
  <si>
    <t xml:space="preserve">Babür Şah - Kalem Kelam ve Kılıç </t>
  </si>
  <si>
    <t>Köprülü Mehmet Paşa - Sultana Hükmeden Sadrazam</t>
  </si>
  <si>
    <t>Amîdülmülk Kündürî - Selçukluların Öncü Veziri</t>
  </si>
  <si>
    <t xml:space="preserve">Celaleddin Karatay - Siyasetin Dengesi </t>
  </si>
  <si>
    <t>Bahaedddin Nakşibend - Sufilerin Şahı</t>
  </si>
  <si>
    <t>Masalistanbul</t>
  </si>
  <si>
    <t>Nizamülmülk - Bilge Vezir</t>
  </si>
  <si>
    <t>Tropikal İklim</t>
  </si>
  <si>
    <t>Ilıman İklim</t>
  </si>
  <si>
    <t>Efe ile Ece Büyüyor Dizisi 8 Kitap</t>
  </si>
  <si>
    <t>Süper Numaralar Uzmanı Maytap ve Profesör Gibi</t>
  </si>
  <si>
    <t>Aslan ile Tilki</t>
  </si>
  <si>
    <t xml:space="preserve">Bostan ile Gülistan </t>
  </si>
  <si>
    <t>Karagöz ile Hacivat</t>
  </si>
  <si>
    <t>Leyla ile Mecnun</t>
  </si>
  <si>
    <t>Bostan ile Gülistan A2 - Yabancılar İçin</t>
  </si>
  <si>
    <t>Leyla ile Mecnun - B1 Yabancılar İçin</t>
  </si>
  <si>
    <t>Fikri ile Fahri Dizisi - 5 Kitap</t>
  </si>
  <si>
    <t>1. Sınıflar İçin Değerler Eğitimi Dizisi - 15 kitap</t>
  </si>
  <si>
    <t>Çocuklar İçin Ömer Seyfettin'den Seçmeler Dizisi- 8 Kitap</t>
  </si>
  <si>
    <t>Kurtubalı Lübna - Endülüsün Büyük Bilim Kadını</t>
  </si>
  <si>
    <t>Keloğlan Suskunlar Ülkesinde</t>
  </si>
  <si>
    <t>Bir Kelime Seyyahı-Türkçenin Muhafızları 1</t>
  </si>
  <si>
    <t>Simurg'a Yolculuk -Türkçenin Muhafızları 2</t>
  </si>
  <si>
    <t>Mutluluk Bilgisi - Türkçenin Muhafızları 3</t>
  </si>
  <si>
    <t>2. Beyazıt - Tarihsever Çocuk Dizisi 7</t>
  </si>
  <si>
    <t>Fatih Sultan Mehmet - Tarihsever Çocuk Dizisi 8</t>
  </si>
  <si>
    <t>Sultan 2. Murat - Tarihsever Çocuk Dizisi 9</t>
  </si>
  <si>
    <t>Yavuz Sultan Selim - Tarihsever Çocuk Dizisi 10</t>
  </si>
  <si>
    <t>Kanuni Sultan Süleyman - Tarihsever Çocuk Dizisi 11</t>
  </si>
  <si>
    <t>Kayıp İsimler Krallığı 2- Islık ve Tuzak</t>
  </si>
  <si>
    <t xml:space="preserve">Demiryolu Çocukları - B2 Yabancılar İçin </t>
  </si>
  <si>
    <t>Where Has The Moon Gone</t>
  </si>
  <si>
    <t>Kır Öyküleri Dizisi - 10 Kitap</t>
  </si>
  <si>
    <t xml:space="preserve">Sağlık Olsun Dizisi - 10 Kitap </t>
  </si>
  <si>
    <t xml:space="preserve">Klasiklerimiz Dizisi - 25 Kitap </t>
  </si>
  <si>
    <t xml:space="preserve">Klasiklerimiz Dizisi 1 - 10 Kitap </t>
  </si>
  <si>
    <t xml:space="preserve">Klasiklerimiz Dizisi 2 - 10 Kitap </t>
  </si>
  <si>
    <t xml:space="preserve">Dünya Çocuk Klasikleri Dizisi - 25 Kitap </t>
  </si>
  <si>
    <t xml:space="preserve">Dünya Çocuk Klasikleri Dizisi 1 - 10 Kitap </t>
  </si>
  <si>
    <t xml:space="preserve">Dünya Çocuk Klasikleri Dizisi 2 - 10 Kitap </t>
  </si>
  <si>
    <t>Dikkat,Görsel Algı ve Düşünme Bec. 5 Yaş</t>
  </si>
  <si>
    <t>Dikkat,Görsel Algı ve Düşünme Bec. 6 Yaş</t>
  </si>
  <si>
    <t>Dikkat Ediyorum , Düşünüyorum , Çözüyorum 3 Yaş</t>
  </si>
  <si>
    <t>Dikkat Ediyorum , Düşünüyorum , Çözüyorum 5 Yaş</t>
  </si>
  <si>
    <t>Milletin Ortak Sözü: İstiklal Marşı</t>
  </si>
  <si>
    <t>Barkod</t>
  </si>
  <si>
    <t>Burada Türkçe Konuşuyoruz Dizisi - 5 Kitap</t>
  </si>
  <si>
    <t>Süleyman Ezber</t>
  </si>
  <si>
    <t>Cool Olma Kendin Ol - Burada Türkçe Konuşuyoruz 3</t>
  </si>
  <si>
    <t>Hani Derler Ya… - Burada Türkçe Konuşuyoruz 5</t>
  </si>
  <si>
    <t>Hatalıysam Söyle - Burada Türkçe Konuşuyoruz 1</t>
  </si>
  <si>
    <t>Sizim Orda Ne Diyorlar - Burada Türkçe Konuşuyoruz 4</t>
  </si>
  <si>
    <t>Siz Var Ne Demek - Burada Türkçe Konuşuyoruz 2</t>
  </si>
  <si>
    <t>Uçuk Kaçık Ayşe İle Bilim Dizisi - 5 Kitap</t>
  </si>
  <si>
    <t xml:space="preserve">Atomun Bundan Haberi Var mı - Uçuk Kaçık Ayşe İle Bilim </t>
  </si>
  <si>
    <t xml:space="preserve">Bilime Bir Katkımız Olsun - Uçuk Kaçık Ayşe İle Bilim </t>
  </si>
  <si>
    <t>Bilim Ne Güzel Şey - Uçuk Kaçık Ayşe İle Bilim</t>
  </si>
  <si>
    <t xml:space="preserve">Gümbürtüye Gittim - Uçuk Kaçık Ayşe İle Bilim </t>
  </si>
  <si>
    <t xml:space="preserve">Komedi Bizi Kurtaracak - Uçuk Kaçık Ayşe İle Bilim </t>
  </si>
  <si>
    <t>Hikayelerle Kodlama</t>
  </si>
  <si>
    <t>Betül Tonbuloğlu</t>
  </si>
  <si>
    <t>8 yaş üzeri</t>
  </si>
  <si>
    <t>Bilgisayarlar Komutları Nasıl Takip Eder - Küçük Yazılımcılar için Rehber</t>
  </si>
  <si>
    <t>J.T. Liso</t>
  </si>
  <si>
    <t>Bir Pizza Dilimini Nasıl Ölçersin - Küçük Matematikçiler İçin Rehber</t>
  </si>
  <si>
    <t>Madelina J. Hayes</t>
  </si>
  <si>
    <t>Moleküller Nasıl Bir Arada Kalır - Küçük Kimyagerler İçin Rehber</t>
  </si>
  <si>
    <t>Tahterevalliler Nasıl Hareket Eder - Küçük Mühendisler İçin Rehber</t>
  </si>
  <si>
    <t>Jennifer Shand</t>
  </si>
  <si>
    <t>Köprüler Neden Düşmez - Küçük Mimarlar ve Müh. İçin Rehber</t>
  </si>
  <si>
    <t>Üzümlü Kek Çetesi Dizisi - 5 Kitap</t>
  </si>
  <si>
    <t>Elif Özsoyman</t>
  </si>
  <si>
    <t>Adalet, Bereket ve Dürüstlüğün Temsicisi : Ahiler</t>
  </si>
  <si>
    <t>Haşim Şahin</t>
  </si>
  <si>
    <t>Kazanan Kim Dizisi - 5 Kitap</t>
  </si>
  <si>
    <t>Stella Ernes</t>
  </si>
  <si>
    <t>4 yaş üzeri</t>
  </si>
  <si>
    <t>Ezber Bozan Kadınlar 2 - Sert Kapak</t>
  </si>
  <si>
    <t>Ezber Bozan Kadınlar 2 - Karton Kapak</t>
  </si>
  <si>
    <t>Dünya’yı Değiştirebilirsin</t>
  </si>
  <si>
    <t>Lucy Bell</t>
  </si>
  <si>
    <t>10+</t>
  </si>
  <si>
    <t>12+</t>
  </si>
  <si>
    <t>Mutluluk</t>
  </si>
  <si>
    <t>Rüzgâr, Bulut ve Kızılkuyruk – 3</t>
  </si>
  <si>
    <t>Ayı Ze Akıntıdaki Yapraklar</t>
  </si>
  <si>
    <t>Nicola Edwards</t>
  </si>
  <si>
    <t>Naz N. Varlı</t>
  </si>
  <si>
    <t>Zeynep Rüzgar Arık</t>
  </si>
  <si>
    <t>7+</t>
  </si>
  <si>
    <t>4+</t>
  </si>
  <si>
    <t xml:space="preserve">Musa Kardeşler - Bilimin Üç Kardeşi </t>
  </si>
  <si>
    <t>Bu Efsane Hikayelerden Neden Haberim Yok</t>
  </si>
  <si>
    <t>Çocuk Yetiştirmede Oyun Mucizesi</t>
  </si>
  <si>
    <t>Tepik Oyunu - Küçük Ok 2</t>
  </si>
  <si>
    <t>Uyuz İnek - Küçük Ok 1</t>
  </si>
  <si>
    <t>Kuyruksuz At - Küçük Ok 3</t>
  </si>
  <si>
    <t>Şekiller Krallığına Yolculuk - Süper Matematikçi 1</t>
  </si>
  <si>
    <t>Kesirler Hayat Kurtarır Mı - Süper Matematikçi 2</t>
  </si>
  <si>
    <t>Zihnimdeki Hesap Makinesi - Süper Matematikçi 3</t>
  </si>
  <si>
    <t>Kadir Koç</t>
  </si>
  <si>
    <t>Okulöncesi</t>
  </si>
  <si>
    <t>3-4-6</t>
  </si>
  <si>
    <t>3-4-7</t>
  </si>
  <si>
    <t>Muhteşem Aşçı</t>
  </si>
  <si>
    <t>7-8 yaş</t>
  </si>
  <si>
    <t>1.2 sınıf</t>
  </si>
  <si>
    <t>Tavşan Gece Ve Bisküvi Kutusu</t>
  </si>
  <si>
    <t>Nicola Q'Byrne</t>
  </si>
  <si>
    <t>Kate Davıes</t>
  </si>
  <si>
    <t>Türkçe Öğreten Sözlük 2 Cilt Karton Kapak</t>
  </si>
  <si>
    <t>Artun Altıparmak</t>
  </si>
  <si>
    <t>Gönüllerin Hocası - Türkçenin Muhafızlar 5</t>
  </si>
  <si>
    <t>Ninem Bir Uzaylı - Yerimde Olsan Dizisi</t>
  </si>
  <si>
    <t>Ülkemde Çiçekler Açtığında - Yerimde Olsan Dizisi</t>
  </si>
  <si>
    <t>Bizi Bekleyen Elmalar - Yerimde Olsan Dizisi</t>
  </si>
  <si>
    <t>Annemi Bulduğum Gün - Yerimde Olsan Dizisi</t>
  </si>
  <si>
    <t>Ormandaki Tuzak - Yerimde Olsan Dizisi</t>
  </si>
  <si>
    <t>Fotoğraflarda Kalan Ailem - Yerimde Olsan Dizisi</t>
  </si>
  <si>
    <t>Öğrenmem Hakkında Herşey - Yerimde Olsan Dizisi</t>
  </si>
  <si>
    <t>Benim Çılgın Arkadaşım - Yerimde Olsan Dizisi</t>
  </si>
  <si>
    <t>Ah Şu Diyetler - Yerimde Olsan Dizisi</t>
  </si>
  <si>
    <t>Kalbimdeki Dünya - Yerimde Olsan Dizisi</t>
  </si>
  <si>
    <t>Türkçenin Muhafızları Dizisi 5 Kitap</t>
  </si>
  <si>
    <t>Bereketli Peygamberim Hz. İsmail</t>
  </si>
  <si>
    <t>Ebad</t>
  </si>
  <si>
    <t>Sayfa</t>
  </si>
  <si>
    <t>21,5*28</t>
  </si>
  <si>
    <t>21*29,7</t>
  </si>
  <si>
    <t>21*26</t>
  </si>
  <si>
    <t>20*20</t>
  </si>
  <si>
    <t>19*27</t>
  </si>
  <si>
    <t>16*23</t>
  </si>
  <si>
    <t>15*21</t>
  </si>
  <si>
    <t>13,5*19,5</t>
  </si>
  <si>
    <t>12,5*18</t>
  </si>
  <si>
    <t>12,5*21</t>
  </si>
  <si>
    <t>22*22</t>
  </si>
  <si>
    <t>23*29</t>
  </si>
  <si>
    <t>13,5*21</t>
  </si>
  <si>
    <t>18,5*24</t>
  </si>
  <si>
    <t>19,5*25</t>
  </si>
  <si>
    <t>16*16</t>
  </si>
  <si>
    <t>Cezeri - Orta Çağ'ın En Büyük Mucidi</t>
  </si>
  <si>
    <t xml:space="preserve">Aliya - Özgürlük ve Adalet Savaşçısı </t>
  </si>
  <si>
    <t>Fuat Sezgin - Bilimler Tarihçisi</t>
  </si>
  <si>
    <t>Metinlerarasılık Yeniden Yazım ve Adaptasyon</t>
  </si>
  <si>
    <t>Meryem Selva İnce - Havva Yılmaz</t>
  </si>
  <si>
    <t>Aile</t>
  </si>
  <si>
    <t>Faruk Gülşen</t>
  </si>
  <si>
    <t>Kara Karga Seyahate Çıkıyor</t>
  </si>
  <si>
    <t>Nar Kızı</t>
  </si>
  <si>
    <t>Hadi Mohammadi</t>
  </si>
  <si>
    <t>Babak Sabari</t>
  </si>
  <si>
    <t>5+</t>
  </si>
  <si>
    <t>26*21</t>
  </si>
  <si>
    <t>Duyguların Kalbine Yolculuk</t>
  </si>
  <si>
    <t>Esra Okutan</t>
  </si>
  <si>
    <t>Ejderhana Lütfen Demeyi Nasıl Öğretirsin</t>
  </si>
  <si>
    <t>Ejderhana Merhaba Demeyi Nasıl Öğretirsin</t>
  </si>
  <si>
    <t>Ejderhana Teşekkür Ederim Demeyi Nasıl Öğretirsin</t>
  </si>
  <si>
    <t>Ejderhana Özür Dilerim Demeyi Nasıl Öğretirsin</t>
  </si>
  <si>
    <t>Eleonora Fornasari</t>
  </si>
  <si>
    <t>3 YAŞ ÜZERİ</t>
  </si>
  <si>
    <t xml:space="preserve">Kedisini Arayan Yazar </t>
  </si>
  <si>
    <t>Nebihe Muhaydeli</t>
  </si>
  <si>
    <t>6+ Yaş</t>
  </si>
  <si>
    <t>Mavi Döngünün Gizemli Kitabı</t>
  </si>
  <si>
    <t>Antonis Papatheodoulou</t>
  </si>
  <si>
    <t xml:space="preserve">8-9 </t>
  </si>
  <si>
    <t>Büyük Bilimsel Fikirler</t>
  </si>
  <si>
    <t>Freya Hardy</t>
  </si>
  <si>
    <t>Sıradan Şeylerin Sıra Dışı Yolculuğu</t>
  </si>
  <si>
    <t>Libby Deutsch</t>
  </si>
  <si>
    <t>24,5*27,9</t>
  </si>
  <si>
    <t>Fark Yaratan Çocuklar</t>
  </si>
  <si>
    <t>Stefano Varanelli</t>
  </si>
  <si>
    <t>Bir Tohum Masalı</t>
  </si>
  <si>
    <t>4+ Yaş</t>
  </si>
  <si>
    <t>Elif Esra Erdil</t>
  </si>
  <si>
    <t>Penguen Fu</t>
  </si>
  <si>
    <t>Siber Kahramanlar</t>
  </si>
  <si>
    <t>Çocuk Edebiyatı Okumaları</t>
  </si>
  <si>
    <t>Çocukları ve Gençleri Anlamak</t>
  </si>
  <si>
    <t>Selçuk Güven Kitabı</t>
  </si>
  <si>
    <t>Masalistanbul 3 - Kardeş Şehirler Kapısı</t>
  </si>
  <si>
    <t>JUDY BARTKOWIAK</t>
  </si>
  <si>
    <t>9-10-11-12</t>
  </si>
  <si>
    <t>Selçuk Güven</t>
  </si>
  <si>
    <t>Gölge Oyunları 2: Yedikule’nin Yedilisi</t>
  </si>
  <si>
    <t>9 yaş ve üzeri</t>
  </si>
  <si>
    <t>Meva A. Önyurt Tuba Karabey</t>
  </si>
  <si>
    <t>Robi Çıldırdı</t>
  </si>
  <si>
    <t xml:space="preserve">Çin’de Kurtarma Operasyonu </t>
  </si>
  <si>
    <t>8 yaş ve üzeri</t>
  </si>
  <si>
    <t>Hafıza Kurtarma Operasyonu</t>
  </si>
  <si>
    <t>Uydu Kurtarma Operasyonu</t>
  </si>
  <si>
    <t>Hıçkırık’ı Kurtarma Operasyonu</t>
  </si>
  <si>
    <t>Aslan’ın İcat Günlüğü</t>
  </si>
  <si>
    <t>9 +</t>
  </si>
  <si>
    <t>Cağaloğlu'nda Bir Yayıncı Portresi Ebubekir Erdem</t>
  </si>
  <si>
    <t>Fatih Kınalı, Melike Günyüz</t>
  </si>
  <si>
    <t>Yetişkin</t>
  </si>
  <si>
    <t>Rahatla Oyna Büyü</t>
  </si>
  <si>
    <t>Bebeğin Dilinden Oyunlar</t>
  </si>
  <si>
    <t>Kütüphaneye Oyunla Merhaba</t>
  </si>
  <si>
    <t>Gordon Neufeld</t>
  </si>
  <si>
    <t>Şehnaz Ceylan, Feyza Y. İrem B., Yeliz B.</t>
  </si>
  <si>
    <t>Hayal Oyunu</t>
  </si>
  <si>
    <t>Bukalemun Babu'yu Gördün mü ?</t>
  </si>
  <si>
    <t>Sezgi Kızılöz Sobutay</t>
  </si>
  <si>
    <t>Dünyanın En Yalnız Balinası</t>
  </si>
  <si>
    <t>Fatma Hazan Türkkol</t>
  </si>
  <si>
    <t>26*24</t>
  </si>
  <si>
    <t>Tozkoparan İskender Bir Efsanenin Doğuşu</t>
  </si>
  <si>
    <t>9-10-11</t>
  </si>
  <si>
    <t>Hallet Göreyim Seni</t>
  </si>
  <si>
    <t>Don Kişot Şehre Gelsin</t>
  </si>
  <si>
    <t>Böcekistan Krallığı</t>
  </si>
  <si>
    <t>Pervaneli Hafiye</t>
  </si>
  <si>
    <t>Dijital Enfeksiyon</t>
  </si>
  <si>
    <t>Soru Küpü Suat Dizisi  - 5 Kitap</t>
  </si>
  <si>
    <t>80 Günde Dünya Turu - Jules Verne Dizisi</t>
  </si>
  <si>
    <t>Aya Yolculuk- Jules Verne Dizisi</t>
  </si>
  <si>
    <t>Balonla 5 Hafta- Jules Verne Dizisi</t>
  </si>
  <si>
    <t>Denizler Altında 20.000 Fersah- Jules Verne Dizisi</t>
  </si>
  <si>
    <t>Dünyanın Merkezine Yolculuk- Jules Verne Dizisi</t>
  </si>
  <si>
    <t>Fatih Robur- Jules Verne Dizisi</t>
  </si>
  <si>
    <t>Robinsonlar Okulu- Jules Verne Dizisi</t>
  </si>
  <si>
    <t>24*22</t>
  </si>
  <si>
    <t>Iris Samartzi</t>
  </si>
  <si>
    <t>21*30</t>
  </si>
  <si>
    <t>İlkbahar Prensi – Karton Kapak</t>
  </si>
  <si>
    <t>18+2 Ağaçkakan</t>
  </si>
  <si>
    <t>Temsili Kahraman</t>
  </si>
  <si>
    <t>Hezarfen Ve Lagari - Uçmayı Hayal Eden Kaşifler</t>
  </si>
  <si>
    <t>Yeni Saçlarım</t>
  </si>
  <si>
    <t>Fatima Sharafeddine</t>
  </si>
  <si>
    <t>Kırmızı Çikolata Kutusu</t>
  </si>
  <si>
    <t>Aslan Hürkuş Kayıp Elmas</t>
  </si>
  <si>
    <t>Yunus Arifoğlu</t>
  </si>
  <si>
    <t>Ayşe Atıcı Arayancan</t>
  </si>
  <si>
    <t>Cengiz Güler</t>
  </si>
  <si>
    <t>İshak Paşa - Bencillik Ve Zulüm Törelerini Sona Erdiren</t>
  </si>
  <si>
    <t>Gazan Han - İşgalden İhtidaya Giden Yolda</t>
  </si>
  <si>
    <t>Abdülkerim Satuk Buğra Han - Veli Sultan</t>
  </si>
  <si>
    <t>Çocuğum Kitap Okumayı Nasıl Sevdi</t>
  </si>
  <si>
    <t>Eve Herrmann</t>
  </si>
  <si>
    <t>Bahadır Sirius'un Seçimi</t>
  </si>
  <si>
    <t>Aslan Hürkuş: Görevimiz Gökbey</t>
  </si>
  <si>
    <t>Evde Montesori 0-3 Yaş</t>
  </si>
  <si>
    <t>Evde Montesori 3-6 Yaş</t>
  </si>
  <si>
    <t>Evde Montesori 6 - 9 yaş</t>
  </si>
  <si>
    <t>Evde Montesori 9 -12 Yaş</t>
  </si>
  <si>
    <t>Muhteşem Matematik - Karton Kapak</t>
  </si>
  <si>
    <t>Muhteşem Bilim İnsanları- Karton Kapak</t>
  </si>
  <si>
    <t>Matematiğin Olmadığı Yer - Karton Kapak</t>
  </si>
  <si>
    <t>Paris'e İki Uçak Bileti - Karton Kapak</t>
  </si>
  <si>
    <t>Kediler Kriz Dinlemez- Karton Kapak</t>
  </si>
  <si>
    <t>Tefekkür Yürüyüşleri - Karton Kapak</t>
  </si>
  <si>
    <t>Adaletli Peygamberim Hz. Yusuf Karton kapak</t>
  </si>
  <si>
    <t>Çocuk Edebiyatında Mekân, Doğa ve Şehir</t>
  </si>
  <si>
    <t>Havva Yılmaz - Meryem Selva İnce</t>
  </si>
  <si>
    <t>Kudüs’ün İkinci Fatihi Selahaddin Eyyûbî</t>
  </si>
  <si>
    <t>Elektron Terbiyecileri</t>
  </si>
  <si>
    <t>Kâbe’yi İnşa Eden Peygamberler - Hz. İbrahim &amp; Hz. İsmail</t>
  </si>
  <si>
    <t>Efsane Tatilim</t>
  </si>
  <si>
    <t>İlkokul</t>
  </si>
  <si>
    <t>Boyama Kitabım - Meyveler ve Sebzeler</t>
  </si>
  <si>
    <t>Boyama Kitabım - Oyuncaklar Ve Eşyalar</t>
  </si>
  <si>
    <t>Boyama Kitabım - Taşıtlar ve Meslekler</t>
  </si>
  <si>
    <t>Boyama Kitabım - Canlılar</t>
  </si>
  <si>
    <t>19,5*27</t>
  </si>
  <si>
    <t>Dünya Kupası Kahramanları - Bizim Takım</t>
  </si>
  <si>
    <t>Futbolun Süperstarları - Bizim Takım</t>
  </si>
  <si>
    <t>Futbol Kuralları - Bizim Takım</t>
  </si>
  <si>
    <t>Futbolun Ustaları - Bizim Takım</t>
  </si>
  <si>
    <t>Oyun Dışı Kalma - Bizim Takım</t>
  </si>
  <si>
    <t>Süper Takım - Bizim Takım</t>
  </si>
  <si>
    <t>Futbol Kampı - Bizim Takım</t>
  </si>
  <si>
    <t>Ligin Gözdesi - Bizim Takım</t>
  </si>
  <si>
    <t>Futbol Makinesi - Bizim Takım</t>
  </si>
  <si>
    <t>Bizim Takım Dizisi - 9 Kitap</t>
  </si>
  <si>
    <t>David Bedford - Keith Brumpton</t>
  </si>
  <si>
    <t>Tefekkürü Seven Peygamberim Hz. İbrahim</t>
  </si>
  <si>
    <t>Minik Kalem</t>
  </si>
  <si>
    <t xml:space="preserve">Yerimde Olsan Dizisi -10 Kitap </t>
  </si>
  <si>
    <t xml:space="preserve">Ekip Kuruluyor - Üzümlü Kek Çetesi </t>
  </si>
  <si>
    <t xml:space="preserve">Kırmızı Adam Efsanesi - Üzümlü Kek Çetesi </t>
  </si>
  <si>
    <t xml:space="preserve">Sivrisineklere Karşı - Üzümlü Kek Çetesi </t>
  </si>
  <si>
    <t xml:space="preserve">Hırsız mı Kahraman mı ? - Üzümlü Kek Çetesi </t>
  </si>
  <si>
    <t xml:space="preserve">Pembeli Teyzeyi Takip - Üzümlü Kek Çetesi </t>
  </si>
  <si>
    <t>Bilgenur Çorlu</t>
  </si>
  <si>
    <t>Ayşe Can Yağmur</t>
  </si>
  <si>
    <t>Düşünüyorum Öyleyse Hindiyim 1 - Nerden Çıktı Bu Sorular</t>
  </si>
  <si>
    <t>Düşünüyorum Öyleyse Hindiyim 2 - Posta Kutusundaki Felsefe</t>
  </si>
  <si>
    <t>Düşünüyorum Öyleyse Hindiyim 3 - Olasılıklar Treni</t>
  </si>
  <si>
    <t>Üç Kuzen Dedeftiklik Merkezi 10 Kitap Set</t>
  </si>
  <si>
    <t>Minik Kuş ve Görgü Kuralları - 10 Kitap</t>
  </si>
  <si>
    <t>Tay - Bir Hicret Yolculuğu</t>
  </si>
  <si>
    <t>Beklenmedik Şeyler Günü - Karton Kapak</t>
  </si>
  <si>
    <t>Cama Vuran Roket - Karton Kapak</t>
  </si>
  <si>
    <t>Mikroplar</t>
  </si>
  <si>
    <t>Selen Fettahoğlu</t>
  </si>
  <si>
    <t>Terapistin Bir Günü</t>
  </si>
  <si>
    <t>Mutlu Evliliklerin 7 Özelliği</t>
  </si>
  <si>
    <t>Aslan Çizgi Çalışmaları</t>
  </si>
  <si>
    <t>Aslan Fen Etkinlikleri</t>
  </si>
  <si>
    <t>Aslan Matematik Etkinlikleri</t>
  </si>
  <si>
    <t>Aslan Kavram Etkinlikleri</t>
  </si>
  <si>
    <t>Aslan Dikkat ve Kodlama</t>
  </si>
  <si>
    <t>5-6 Yaş</t>
  </si>
  <si>
    <t>Mavi Dünya Masal Seti</t>
  </si>
  <si>
    <t>İnci Festivali</t>
  </si>
  <si>
    <t>Denize Atılan Çöpler</t>
  </si>
  <si>
    <t>Kumlu Hastalanıyor</t>
  </si>
  <si>
    <t>Kayıp Pavurya</t>
  </si>
  <si>
    <t>Üç Gün Kuralı</t>
  </si>
  <si>
    <t>Mavi Dünya Etkinlikli Hikâye</t>
  </si>
  <si>
    <t>İnci İz Peşinde</t>
  </si>
  <si>
    <t>Meslekler</t>
  </si>
  <si>
    <t>Paylaşım Zamanı</t>
  </si>
  <si>
    <t>Mavi Dünya İle Okula Hazırlık</t>
  </si>
  <si>
    <t>Okuma-Yazma Etkinlikleri</t>
  </si>
  <si>
    <t>Görsel Dikkat Etkinlikleri</t>
  </si>
  <si>
    <t>5+ Yaş</t>
  </si>
  <si>
    <t>Tekin Serisi ( 10 Kitap )</t>
  </si>
  <si>
    <t>Sertaç Abi'Yle Dijital Dünya Rehberi</t>
  </si>
  <si>
    <t>Çocuk Edebiyatı İncelemeleri</t>
  </si>
  <si>
    <t>Bölünmüş Zihinler</t>
  </si>
  <si>
    <t>23,3*30</t>
  </si>
  <si>
    <t>23,5*27,6</t>
  </si>
  <si>
    <t>Şifa'nın Aynası</t>
  </si>
  <si>
    <t>7+ Yaş</t>
  </si>
  <si>
    <t>Tanburi Cemil Bey'İn Örümcek Hikayesi</t>
  </si>
  <si>
    <t>Unutkanlık Diyarı</t>
  </si>
  <si>
    <t>Ellerim Minik Ama</t>
  </si>
  <si>
    <t>Kütüphane Keşfi</t>
  </si>
  <si>
    <t>Muhteşem Otelde Gizem</t>
  </si>
  <si>
    <t>Figen Yaman Çoşar</t>
  </si>
  <si>
    <t>Türkçe Benim Evim</t>
  </si>
  <si>
    <t>Kate Davies</t>
  </si>
  <si>
    <t>Şule Kala</t>
  </si>
  <si>
    <t>Gabby dawnay</t>
  </si>
  <si>
    <t>Neslihan Yalçın</t>
  </si>
  <si>
    <t>Rachel İp</t>
  </si>
  <si>
    <t>Seraç Güngör - Bilgenur Çorlu</t>
  </si>
  <si>
    <t>Karen Coats</t>
  </si>
  <si>
    <t>Havva Bozan</t>
  </si>
  <si>
    <t>Acayip Kaçış Planı - Karton Kapak</t>
  </si>
  <si>
    <t>55 Kilo Çikolata - Karton Kapak</t>
  </si>
  <si>
    <t>Genetik</t>
  </si>
  <si>
    <t>Steve Jobs , Bir Mucidin Öyküsü</t>
  </si>
  <si>
    <t>Roald Dahl , Hikaye Fabrikatörü</t>
  </si>
  <si>
    <t>Aşık Veysel , Bir Halk Ozanı</t>
  </si>
  <si>
    <t>Neşet Ertaş , Bozkırın Tezenesi</t>
  </si>
  <si>
    <t>Hayata Koşmak</t>
  </si>
  <si>
    <t>Naz N.Varlı</t>
  </si>
  <si>
    <t>Ayşe Şeker Kılıç</t>
  </si>
  <si>
    <t>S.E.Durrant</t>
  </si>
  <si>
    <t>5-6-7-7</t>
  </si>
  <si>
    <t>Pervaneli Uçak Ve Bedriye</t>
  </si>
  <si>
    <t>24*26</t>
  </si>
  <si>
    <t>21*29,8</t>
  </si>
  <si>
    <t xml:space="preserve">Fen Doğa ve Bilim Etkinlikleri 5- yaş </t>
  </si>
  <si>
    <t xml:space="preserve">Fen Doğa ve Bilim Etkinlikleri 6- yaş </t>
  </si>
  <si>
    <t>Aslan Hürkuş Anka Adası</t>
  </si>
  <si>
    <t>1-3</t>
  </si>
  <si>
    <t>15*22</t>
  </si>
  <si>
    <t>1-4</t>
  </si>
  <si>
    <t>4-5-7</t>
  </si>
  <si>
    <t>29,7*21</t>
  </si>
  <si>
    <t>Sonsuza Kadar Arkadaş</t>
  </si>
  <si>
    <t>Przemyslaw Wechterowicz</t>
  </si>
  <si>
    <t>4- 6 YAŞ</t>
  </si>
  <si>
    <t>23,5*26,5</t>
  </si>
  <si>
    <t>4-6 Yaş</t>
  </si>
  <si>
    <t>Sabuncuoğlu Şerefeddin</t>
  </si>
  <si>
    <t>Naim Süleymanoğlu</t>
  </si>
  <si>
    <t>Betül Ak Örnek</t>
  </si>
  <si>
    <t>Çocuklarımızı Hapseden Ekranlar</t>
  </si>
  <si>
    <t xml:space="preserve">Catherıne L'ecuyer </t>
  </si>
  <si>
    <t>Dedem Kodlama Öğreniyor</t>
  </si>
  <si>
    <t>Cansu Demirbağ</t>
  </si>
  <si>
    <t>Kitabın Öyküsü</t>
  </si>
  <si>
    <t>Orman Kahvesi</t>
  </si>
  <si>
    <t>Kertész Erzsi</t>
  </si>
  <si>
    <t>10-11</t>
  </si>
  <si>
    <t>Kemankeş Sırrının Peşinde</t>
  </si>
  <si>
    <t>Filistin Hikâyeleri, Denizden Nehre Kadar Özgür Filistin</t>
  </si>
  <si>
    <t>Ayşe Sevim – Dilek Yaşar Erdoğan</t>
  </si>
  <si>
    <t>16,5*22</t>
  </si>
  <si>
    <t>Havaalanında - Pıtır Ayıcığın Maceraları</t>
  </si>
  <si>
    <t>Evde - Pıtır Ayıcığın Maceraları</t>
  </si>
  <si>
    <t>Kutlama Yemeğinde - Pıtır Ayıcığın Maceraları</t>
  </si>
  <si>
    <t>Hastanede - Pıtır Ayıcığın Maceraları</t>
  </si>
  <si>
    <t>Postanede - Pıtır Ayıcığın Maceraları</t>
  </si>
  <si>
    <t>Tren İstasyonunda - Pıtır Ayıcığın Maceraları</t>
  </si>
  <si>
    <t>Deniz Tatilinde - Pıtır Ayıcığın Maceraları</t>
  </si>
  <si>
    <t>İtfaiye İstasyonunda - Pıtır Ayıcığın Maceraları</t>
  </si>
  <si>
    <t>Oyun Parkında - Pıtır Ayıcığın Maceraları</t>
  </si>
  <si>
    <t>Şehir Gezisinde - Pıtır Ayıcığın Maceraları</t>
  </si>
  <si>
    <t>Pıtır Ayıcığın Maceraları</t>
  </si>
  <si>
    <t>16,8*23</t>
  </si>
  <si>
    <t>Biz Filistinliyiz</t>
  </si>
  <si>
    <t>Gökada Ekspresi</t>
  </si>
  <si>
    <t>Sertaç Abi'yle Sorudan Soruya</t>
  </si>
  <si>
    <t>Sertaç Güngör</t>
  </si>
  <si>
    <t>Yüksek Deniz Ülkesinde</t>
  </si>
  <si>
    <t>Beyin</t>
  </si>
  <si>
    <t>Kral Robotik'in Yumurtası</t>
  </si>
  <si>
    <t>Gazze’nin Arıları ve Samaar</t>
  </si>
  <si>
    <t>Keloğlan Şaşkınlar Ülkesinde - Karton Kapak</t>
  </si>
  <si>
    <t>Zofia Stanecka</t>
  </si>
  <si>
    <t>Cabir Bin Hayyan - Kimyanın Babası</t>
  </si>
  <si>
    <t>Bilimin Öncüleri 1 Dizisi - 5 Kitap</t>
  </si>
  <si>
    <t>Bilimin Öncüleri 2 Dizisi - 5 Kitap</t>
  </si>
  <si>
    <t>Bilimin Öncüleri 3 Dizisi - 5 Kitap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</si>
</sst>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₺&quot;"/>
    <numFmt numFmtId="165" formatCode="&quot;₺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" fontId="9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49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center"/>
    </xf>
    <xf numFmtId="0" fontId="21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19" fillId="0" borderId="1" xfId="0" applyNumberFormat="1" applyFont="1" applyBorder="1"/>
    <xf numFmtId="164" fontId="20" fillId="0" borderId="1" xfId="0" applyNumberFormat="1" applyFont="1" applyBorder="1"/>
    <xf numFmtId="164" fontId="18" fillId="0" borderId="0" xfId="0" applyNumberFormat="1" applyFont="1"/>
    <xf numFmtId="164" fontId="13" fillId="0" borderId="1" xfId="0" applyNumberFormat="1" applyFont="1" applyBorder="1"/>
    <xf numFmtId="164" fontId="6" fillId="0" borderId="1" xfId="0" applyNumberFormat="1" applyFont="1" applyBorder="1"/>
    <xf numFmtId="0" fontId="0" fillId="0" borderId="1" xfId="0" applyBorder="1"/>
    <xf numFmtId="49" fontId="24" fillId="0" borderId="1" xfId="0" applyNumberFormat="1" applyFont="1" applyBorder="1" applyAlignment="1">
      <alignment horizontal="right"/>
    </xf>
    <xf numFmtId="0" fontId="23" fillId="0" borderId="1" xfId="0" applyFont="1" applyBorder="1"/>
    <xf numFmtId="49" fontId="24" fillId="0" borderId="1" xfId="0" applyNumberFormat="1" applyFont="1" applyBorder="1" applyAlignment="1">
      <alignment horizontal="left"/>
    </xf>
    <xf numFmtId="49" fontId="24" fillId="0" borderId="1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3" fillId="0" borderId="1" xfId="0" applyFont="1" applyBorder="1"/>
    <xf numFmtId="1" fontId="1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" fontId="4" fillId="0" borderId="1" xfId="0" applyNumberFormat="1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/>
    </xf>
    <xf numFmtId="1" fontId="19" fillId="0" borderId="1" xfId="0" applyNumberFormat="1" applyFont="1" applyBorder="1" applyAlignment="1">
      <alignment horizontal="right"/>
    </xf>
    <xf numFmtId="1" fontId="20" fillId="0" borderId="1" xfId="0" applyNumberFormat="1" applyFont="1" applyBorder="1" applyAlignment="1">
      <alignment horizontal="right"/>
    </xf>
    <xf numFmtId="164" fontId="25" fillId="0" borderId="1" xfId="0" applyNumberFormat="1" applyFont="1" applyBorder="1"/>
    <xf numFmtId="0" fontId="7" fillId="0" borderId="1" xfId="0" applyFont="1" applyBorder="1"/>
    <xf numFmtId="1" fontId="7" fillId="0" borderId="1" xfId="0" applyNumberFormat="1" applyFont="1" applyBorder="1" applyAlignment="1">
      <alignment horizontal="right"/>
    </xf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1" fontId="13" fillId="0" borderId="0" xfId="0" applyNumberFormat="1" applyFont="1" applyAlignment="1">
      <alignment horizontal="right"/>
    </xf>
    <xf numFmtId="0" fontId="13" fillId="0" borderId="0" xfId="0" applyFont="1"/>
    <xf numFmtId="1" fontId="2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" fontId="6" fillId="0" borderId="0" xfId="0" applyNumberFormat="1" applyFont="1" applyAlignment="1">
      <alignment horizontal="right" vertical="center"/>
    </xf>
    <xf numFmtId="164" fontId="13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/>
    <xf numFmtId="1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  <xf numFmtId="1" fontId="19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9" fillId="0" borderId="4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165" fontId="18" fillId="0" borderId="2" xfId="0" applyNumberFormat="1" applyFont="1" applyBorder="1" applyAlignment="1">
      <alignment horizontal="left"/>
    </xf>
    <xf numFmtId="49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left"/>
    </xf>
    <xf numFmtId="165" fontId="18" fillId="0" borderId="1" xfId="0" applyNumberFormat="1" applyFont="1" applyBorder="1"/>
    <xf numFmtId="1" fontId="2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0" fontId="18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601"/>
  <sheetViews>
    <sheetView topLeftCell="A560" zoomScaleNormal="100" workbookViewId="0">
      <selection activeCell="A585" sqref="A585"/>
    </sheetView>
  </sheetViews>
  <sheetFormatPr defaultColWidth="9.140625" defaultRowHeight="15" customHeight="1" x14ac:dyDescent="0.25"/>
  <cols>
    <col min="1" max="1" width="8.140625" style="7" customWidth="1"/>
    <col min="2" max="2" width="59.85546875" style="52" bestFit="1" customWidth="1"/>
    <col min="3" max="3" width="18.140625" style="42" customWidth="1"/>
    <col min="4" max="4" width="13.140625" style="100" customWidth="1"/>
    <col min="5" max="5" width="13.140625" style="43" customWidth="1"/>
    <col min="6" max="6" width="14.42578125" style="52" bestFit="1" customWidth="1"/>
    <col min="7" max="7" width="25.42578125" style="52" customWidth="1"/>
    <col min="8" max="8" width="14.140625" style="59" bestFit="1" customWidth="1"/>
    <col min="9" max="9" width="11.42578125" style="59" customWidth="1"/>
    <col min="10" max="10" width="6.85546875" style="34" bestFit="1" customWidth="1"/>
    <col min="11" max="11" width="9.140625" style="6"/>
    <col min="12" max="16384" width="9.140625" style="7"/>
  </cols>
  <sheetData>
    <row r="1" spans="2:11" ht="48" customHeight="1" x14ac:dyDescent="0.2">
      <c r="B1" s="254" t="s">
        <v>920</v>
      </c>
      <c r="C1" s="254"/>
      <c r="D1" s="254"/>
      <c r="E1" s="254"/>
      <c r="F1" s="254"/>
      <c r="G1" s="254"/>
      <c r="H1" s="254"/>
      <c r="I1" s="254"/>
      <c r="J1" s="254"/>
    </row>
    <row r="2" spans="2:11" s="10" customFormat="1" ht="30.75" customHeight="1" x14ac:dyDescent="0.25">
      <c r="B2" s="23" t="s">
        <v>121</v>
      </c>
      <c r="C2" s="71" t="s">
        <v>12</v>
      </c>
      <c r="D2" s="26" t="s">
        <v>914</v>
      </c>
      <c r="E2" s="26" t="s">
        <v>915</v>
      </c>
      <c r="F2" s="8" t="s">
        <v>114</v>
      </c>
      <c r="G2" s="8" t="s">
        <v>115</v>
      </c>
      <c r="H2" s="9" t="s">
        <v>116</v>
      </c>
      <c r="I2" s="9" t="s">
        <v>18</v>
      </c>
      <c r="J2" s="8" t="s">
        <v>647</v>
      </c>
    </row>
    <row r="3" spans="2:11" s="93" customFormat="1" ht="15" customHeight="1" x14ac:dyDescent="0.25">
      <c r="B3" s="1" t="s">
        <v>836</v>
      </c>
      <c r="C3" s="25">
        <v>9786054890491</v>
      </c>
      <c r="D3" s="96">
        <v>350</v>
      </c>
      <c r="E3" s="5">
        <v>350</v>
      </c>
      <c r="F3" s="1" t="s">
        <v>220</v>
      </c>
      <c r="G3" s="1"/>
      <c r="H3" s="3" t="s">
        <v>837</v>
      </c>
      <c r="I3" s="94" t="s">
        <v>486</v>
      </c>
      <c r="J3" s="1" t="s">
        <v>218</v>
      </c>
    </row>
    <row r="4" spans="2:11" s="93" customFormat="1" ht="15" customHeight="1" x14ac:dyDescent="0.25">
      <c r="B4" s="1" t="s">
        <v>838</v>
      </c>
      <c r="C4" s="25">
        <v>9786054890507</v>
      </c>
      <c r="D4" s="96">
        <v>320</v>
      </c>
      <c r="E4" s="5">
        <v>320</v>
      </c>
      <c r="F4" s="1" t="s">
        <v>220</v>
      </c>
      <c r="G4" s="1"/>
      <c r="H4" s="3" t="s">
        <v>371</v>
      </c>
      <c r="I4" s="94" t="s">
        <v>486</v>
      </c>
      <c r="J4" s="1" t="s">
        <v>218</v>
      </c>
    </row>
    <row r="5" spans="2:11" s="93" customFormat="1" ht="15" customHeight="1" x14ac:dyDescent="0.25">
      <c r="B5" s="1" t="s">
        <v>839</v>
      </c>
      <c r="C5" s="25">
        <v>9786054890606</v>
      </c>
      <c r="D5" s="96">
        <v>290</v>
      </c>
      <c r="E5" s="5">
        <v>290</v>
      </c>
      <c r="F5" s="1" t="s">
        <v>220</v>
      </c>
      <c r="G5" s="1"/>
      <c r="H5" s="3" t="s">
        <v>370</v>
      </c>
      <c r="I5" s="94" t="s">
        <v>486</v>
      </c>
      <c r="J5" s="1" t="s">
        <v>218</v>
      </c>
    </row>
    <row r="6" spans="2:11" s="34" customFormat="1" ht="15" customHeight="1" x14ac:dyDescent="0.25">
      <c r="B6" s="27" t="s">
        <v>629</v>
      </c>
      <c r="C6" s="28">
        <v>9786053499916</v>
      </c>
      <c r="D6" s="97">
        <v>26</v>
      </c>
      <c r="E6" s="89">
        <v>29</v>
      </c>
      <c r="F6" s="29" t="s">
        <v>359</v>
      </c>
      <c r="G6" s="30"/>
      <c r="H6" s="31">
        <v>3</v>
      </c>
      <c r="I6" s="87" t="s">
        <v>486</v>
      </c>
      <c r="J6" s="30" t="s">
        <v>219</v>
      </c>
      <c r="K6" s="33"/>
    </row>
    <row r="7" spans="2:11" s="34" customFormat="1" ht="15" customHeight="1" x14ac:dyDescent="0.25">
      <c r="B7" s="27" t="s">
        <v>812</v>
      </c>
      <c r="C7" s="28">
        <v>9786053499923</v>
      </c>
      <c r="D7" s="97">
        <v>26</v>
      </c>
      <c r="E7" s="89">
        <v>29</v>
      </c>
      <c r="F7" s="29" t="s">
        <v>359</v>
      </c>
      <c r="G7" s="30"/>
      <c r="H7" s="31">
        <v>3</v>
      </c>
      <c r="I7" s="87" t="s">
        <v>486</v>
      </c>
      <c r="J7" s="30" t="s">
        <v>219</v>
      </c>
      <c r="K7" s="33"/>
    </row>
    <row r="8" spans="2:11" s="34" customFormat="1" ht="15" customHeight="1" x14ac:dyDescent="0.25">
      <c r="B8" s="27" t="s">
        <v>630</v>
      </c>
      <c r="C8" s="28">
        <v>9786053499855</v>
      </c>
      <c r="D8" s="97">
        <v>26</v>
      </c>
      <c r="E8" s="89">
        <v>29</v>
      </c>
      <c r="F8" s="29" t="s">
        <v>359</v>
      </c>
      <c r="G8" s="30"/>
      <c r="H8" s="31">
        <v>3</v>
      </c>
      <c r="I8" s="87" t="s">
        <v>486</v>
      </c>
      <c r="J8" s="30" t="s">
        <v>219</v>
      </c>
      <c r="K8" s="33"/>
    </row>
    <row r="9" spans="2:11" s="34" customFormat="1" ht="15" customHeight="1" x14ac:dyDescent="0.25">
      <c r="B9" s="27" t="s">
        <v>814</v>
      </c>
      <c r="C9" s="28">
        <v>9786053499824</v>
      </c>
      <c r="D9" s="97">
        <v>26</v>
      </c>
      <c r="E9" s="89">
        <v>29</v>
      </c>
      <c r="F9" s="29" t="s">
        <v>359</v>
      </c>
      <c r="G9" s="30"/>
      <c r="H9" s="31">
        <v>3</v>
      </c>
      <c r="I9" s="87" t="s">
        <v>486</v>
      </c>
      <c r="J9" s="30" t="s">
        <v>219</v>
      </c>
      <c r="K9" s="33"/>
    </row>
    <row r="10" spans="2:11" s="34" customFormat="1" ht="15" customHeight="1" x14ac:dyDescent="0.25">
      <c r="B10" s="27" t="s">
        <v>631</v>
      </c>
      <c r="C10" s="28">
        <v>9786053499930</v>
      </c>
      <c r="D10" s="97">
        <v>26</v>
      </c>
      <c r="E10" s="89">
        <v>29</v>
      </c>
      <c r="F10" s="29" t="s">
        <v>359</v>
      </c>
      <c r="G10" s="30"/>
      <c r="H10" s="31">
        <v>4</v>
      </c>
      <c r="I10" s="87" t="s">
        <v>486</v>
      </c>
      <c r="J10" s="30" t="s">
        <v>219</v>
      </c>
      <c r="K10" s="33"/>
    </row>
    <row r="11" spans="2:11" s="34" customFormat="1" ht="15" customHeight="1" x14ac:dyDescent="0.25">
      <c r="B11" s="27" t="s">
        <v>813</v>
      </c>
      <c r="C11" s="28">
        <v>9786053499886</v>
      </c>
      <c r="D11" s="97">
        <v>26</v>
      </c>
      <c r="E11" s="89">
        <v>29</v>
      </c>
      <c r="F11" s="29" t="s">
        <v>359</v>
      </c>
      <c r="G11" s="30"/>
      <c r="H11" s="31">
        <v>4</v>
      </c>
      <c r="I11" s="87" t="s">
        <v>486</v>
      </c>
      <c r="J11" s="30" t="s">
        <v>219</v>
      </c>
      <c r="K11" s="33"/>
    </row>
    <row r="12" spans="2:11" s="34" customFormat="1" ht="15" customHeight="1" x14ac:dyDescent="0.25">
      <c r="B12" s="27" t="s">
        <v>632</v>
      </c>
      <c r="C12" s="28">
        <v>9786053499862</v>
      </c>
      <c r="D12" s="97">
        <v>26</v>
      </c>
      <c r="E12" s="89">
        <v>29</v>
      </c>
      <c r="F12" s="29" t="s">
        <v>359</v>
      </c>
      <c r="G12" s="30"/>
      <c r="H12" s="31">
        <v>4</v>
      </c>
      <c r="I12" s="87" t="s">
        <v>486</v>
      </c>
      <c r="J12" s="30" t="s">
        <v>219</v>
      </c>
      <c r="K12" s="33"/>
    </row>
    <row r="13" spans="2:11" s="34" customFormat="1" ht="15" customHeight="1" x14ac:dyDescent="0.25">
      <c r="B13" s="27" t="s">
        <v>815</v>
      </c>
      <c r="C13" s="28">
        <v>9786053499831</v>
      </c>
      <c r="D13" s="97">
        <v>26</v>
      </c>
      <c r="E13" s="89">
        <v>29</v>
      </c>
      <c r="F13" s="29" t="s">
        <v>359</v>
      </c>
      <c r="G13" s="30"/>
      <c r="H13" s="31">
        <v>4</v>
      </c>
      <c r="I13" s="87" t="s">
        <v>486</v>
      </c>
      <c r="J13" s="30" t="s">
        <v>219</v>
      </c>
      <c r="K13" s="33"/>
    </row>
    <row r="14" spans="2:11" s="12" customFormat="1" ht="15" customHeight="1" x14ac:dyDescent="0.3">
      <c r="B14" s="27" t="s">
        <v>633</v>
      </c>
      <c r="C14" s="28">
        <v>9786053499954</v>
      </c>
      <c r="D14" s="97">
        <v>26</v>
      </c>
      <c r="E14" s="89">
        <v>29</v>
      </c>
      <c r="F14" s="29" t="s">
        <v>359</v>
      </c>
      <c r="G14" s="30"/>
      <c r="H14" s="31">
        <v>5</v>
      </c>
      <c r="I14" s="87" t="s">
        <v>486</v>
      </c>
      <c r="J14" s="30" t="s">
        <v>219</v>
      </c>
      <c r="K14" s="11"/>
    </row>
    <row r="15" spans="2:11" s="12" customFormat="1" ht="15" customHeight="1" x14ac:dyDescent="0.3">
      <c r="B15" s="27" t="s">
        <v>813</v>
      </c>
      <c r="C15" s="28">
        <v>9786053499893</v>
      </c>
      <c r="D15" s="97">
        <v>26</v>
      </c>
      <c r="E15" s="89">
        <v>29</v>
      </c>
      <c r="F15" s="29" t="s">
        <v>359</v>
      </c>
      <c r="G15" s="30"/>
      <c r="H15" s="31">
        <v>5</v>
      </c>
      <c r="I15" s="87" t="s">
        <v>486</v>
      </c>
      <c r="J15" s="30" t="s">
        <v>219</v>
      </c>
      <c r="K15" s="11"/>
    </row>
    <row r="16" spans="2:11" s="12" customFormat="1" ht="15" customHeight="1" x14ac:dyDescent="0.3">
      <c r="B16" s="27" t="s">
        <v>634</v>
      </c>
      <c r="C16" s="28">
        <v>9786053499879</v>
      </c>
      <c r="D16" s="97">
        <v>26</v>
      </c>
      <c r="E16" s="89">
        <v>29</v>
      </c>
      <c r="F16" s="29" t="s">
        <v>359</v>
      </c>
      <c r="G16" s="30"/>
      <c r="H16" s="31">
        <v>5</v>
      </c>
      <c r="I16" s="87" t="s">
        <v>486</v>
      </c>
      <c r="J16" s="30" t="s">
        <v>219</v>
      </c>
      <c r="K16" s="11"/>
    </row>
    <row r="17" spans="2:11" s="12" customFormat="1" ht="15" customHeight="1" x14ac:dyDescent="0.3">
      <c r="B17" s="27" t="s">
        <v>816</v>
      </c>
      <c r="C17" s="28">
        <v>9786053499848</v>
      </c>
      <c r="D17" s="97">
        <v>26</v>
      </c>
      <c r="E17" s="89">
        <v>29</v>
      </c>
      <c r="F17" s="29" t="s">
        <v>359</v>
      </c>
      <c r="G17" s="30"/>
      <c r="H17" s="31">
        <v>5</v>
      </c>
      <c r="I17" s="87" t="s">
        <v>486</v>
      </c>
      <c r="J17" s="30" t="s">
        <v>219</v>
      </c>
      <c r="K17" s="11"/>
    </row>
    <row r="18" spans="2:11" s="12" customFormat="1" ht="15" customHeight="1" x14ac:dyDescent="0.3">
      <c r="B18" s="35" t="s">
        <v>775</v>
      </c>
      <c r="C18" s="132">
        <v>9786053490395</v>
      </c>
      <c r="D18" s="98">
        <v>16</v>
      </c>
      <c r="E18" s="90">
        <v>18</v>
      </c>
      <c r="F18" s="29" t="s">
        <v>220</v>
      </c>
      <c r="G18" s="30"/>
      <c r="H18" s="31">
        <v>3</v>
      </c>
      <c r="I18" s="87" t="s">
        <v>486</v>
      </c>
      <c r="J18" s="30" t="s">
        <v>219</v>
      </c>
      <c r="K18" s="11"/>
    </row>
    <row r="19" spans="2:11" s="12" customFormat="1" ht="15" customHeight="1" x14ac:dyDescent="0.3">
      <c r="B19" s="35" t="s">
        <v>776</v>
      </c>
      <c r="C19" s="132">
        <v>9786053490401</v>
      </c>
      <c r="D19" s="98">
        <v>16</v>
      </c>
      <c r="E19" s="90">
        <v>18</v>
      </c>
      <c r="F19" s="29" t="s">
        <v>220</v>
      </c>
      <c r="G19" s="30"/>
      <c r="H19" s="31">
        <v>3</v>
      </c>
      <c r="I19" s="87" t="s">
        <v>486</v>
      </c>
      <c r="J19" s="30" t="s">
        <v>219</v>
      </c>
      <c r="K19" s="11"/>
    </row>
    <row r="20" spans="2:11" s="12" customFormat="1" ht="15" customHeight="1" x14ac:dyDescent="0.3">
      <c r="B20" s="35" t="s">
        <v>777</v>
      </c>
      <c r="C20" s="132">
        <v>9786053490418</v>
      </c>
      <c r="D20" s="98">
        <v>16</v>
      </c>
      <c r="E20" s="90">
        <v>18</v>
      </c>
      <c r="F20" s="29" t="s">
        <v>220</v>
      </c>
      <c r="G20" s="30"/>
      <c r="H20" s="31">
        <v>3</v>
      </c>
      <c r="I20" s="87" t="s">
        <v>486</v>
      </c>
      <c r="J20" s="30" t="s">
        <v>219</v>
      </c>
      <c r="K20" s="11"/>
    </row>
    <row r="21" spans="2:11" s="12" customFormat="1" ht="15" customHeight="1" x14ac:dyDescent="0.3">
      <c r="B21" s="35" t="s">
        <v>778</v>
      </c>
      <c r="C21" s="132">
        <v>9786054890187</v>
      </c>
      <c r="D21" s="98">
        <v>32</v>
      </c>
      <c r="E21" s="90">
        <v>35</v>
      </c>
      <c r="F21" s="29" t="s">
        <v>220</v>
      </c>
      <c r="G21" s="30"/>
      <c r="H21" s="31">
        <v>3</v>
      </c>
      <c r="I21" s="87" t="s">
        <v>486</v>
      </c>
      <c r="J21" s="30" t="s">
        <v>219</v>
      </c>
      <c r="K21" s="11"/>
    </row>
    <row r="22" spans="2:11" s="12" customFormat="1" ht="15" customHeight="1" x14ac:dyDescent="0.3">
      <c r="B22" s="35" t="s">
        <v>779</v>
      </c>
      <c r="C22" s="132">
        <v>9786054890194</v>
      </c>
      <c r="D22" s="98">
        <v>32</v>
      </c>
      <c r="E22" s="90">
        <v>35</v>
      </c>
      <c r="F22" s="29" t="s">
        <v>220</v>
      </c>
      <c r="G22" s="30"/>
      <c r="H22" s="31">
        <v>4</v>
      </c>
      <c r="I22" s="87" t="s">
        <v>486</v>
      </c>
      <c r="J22" s="30" t="s">
        <v>219</v>
      </c>
      <c r="K22" s="11"/>
    </row>
    <row r="23" spans="2:11" s="12" customFormat="1" ht="15" customHeight="1" x14ac:dyDescent="0.3">
      <c r="B23" s="35" t="s">
        <v>780</v>
      </c>
      <c r="C23" s="132">
        <v>9786054890170</v>
      </c>
      <c r="D23" s="98">
        <v>32</v>
      </c>
      <c r="E23" s="90">
        <v>35</v>
      </c>
      <c r="F23" s="29" t="s">
        <v>220</v>
      </c>
      <c r="G23" s="30"/>
      <c r="H23" s="31">
        <v>5</v>
      </c>
      <c r="I23" s="87" t="s">
        <v>486</v>
      </c>
      <c r="J23" s="30" t="s">
        <v>219</v>
      </c>
      <c r="K23" s="11"/>
    </row>
    <row r="24" spans="2:11" s="12" customFormat="1" ht="15" customHeight="1" x14ac:dyDescent="0.3">
      <c r="B24" s="35" t="s">
        <v>781</v>
      </c>
      <c r="C24" s="132">
        <v>9786054890163</v>
      </c>
      <c r="D24" s="98">
        <v>32</v>
      </c>
      <c r="E24" s="90">
        <v>35</v>
      </c>
      <c r="F24" s="29" t="s">
        <v>220</v>
      </c>
      <c r="G24" s="30"/>
      <c r="H24" s="31">
        <v>6</v>
      </c>
      <c r="I24" s="87" t="s">
        <v>486</v>
      </c>
      <c r="J24" s="30" t="s">
        <v>219</v>
      </c>
      <c r="K24" s="11"/>
    </row>
    <row r="25" spans="2:11" s="12" customFormat="1" ht="15" customHeight="1" x14ac:dyDescent="0.3">
      <c r="B25" s="35" t="s">
        <v>782</v>
      </c>
      <c r="C25" s="132">
        <v>9786054890583</v>
      </c>
      <c r="D25" s="98">
        <v>22</v>
      </c>
      <c r="E25" s="90">
        <v>25</v>
      </c>
      <c r="F25" s="29" t="s">
        <v>220</v>
      </c>
      <c r="G25" s="30"/>
      <c r="H25" s="31">
        <v>4</v>
      </c>
      <c r="I25" s="87" t="s">
        <v>486</v>
      </c>
      <c r="J25" s="30" t="s">
        <v>219</v>
      </c>
      <c r="K25" s="11"/>
    </row>
    <row r="26" spans="2:11" s="12" customFormat="1" ht="15" customHeight="1" x14ac:dyDescent="0.3">
      <c r="B26" s="35" t="s">
        <v>783</v>
      </c>
      <c r="C26" s="132">
        <v>9786054890569</v>
      </c>
      <c r="D26" s="98">
        <v>22</v>
      </c>
      <c r="E26" s="90">
        <v>25</v>
      </c>
      <c r="F26" s="29" t="s">
        <v>220</v>
      </c>
      <c r="G26" s="30"/>
      <c r="H26" s="31">
        <v>4</v>
      </c>
      <c r="I26" s="87" t="s">
        <v>486</v>
      </c>
      <c r="J26" s="30" t="s">
        <v>219</v>
      </c>
      <c r="K26" s="11"/>
    </row>
    <row r="27" spans="2:11" s="12" customFormat="1" ht="15" customHeight="1" x14ac:dyDescent="0.3">
      <c r="B27" s="35" t="s">
        <v>817</v>
      </c>
      <c r="C27" s="132">
        <v>9786054890590</v>
      </c>
      <c r="D27" s="98">
        <v>22</v>
      </c>
      <c r="E27" s="90">
        <v>25</v>
      </c>
      <c r="F27" s="29" t="s">
        <v>220</v>
      </c>
      <c r="G27" s="30"/>
      <c r="H27" s="31">
        <v>4</v>
      </c>
      <c r="I27" s="87" t="s">
        <v>486</v>
      </c>
      <c r="J27" s="30" t="s">
        <v>219</v>
      </c>
      <c r="K27" s="11"/>
    </row>
    <row r="28" spans="2:11" s="12" customFormat="1" ht="15" customHeight="1" x14ac:dyDescent="0.3">
      <c r="B28" s="35" t="s">
        <v>818</v>
      </c>
      <c r="C28" s="132">
        <v>9786054890576</v>
      </c>
      <c r="D28" s="98">
        <v>22</v>
      </c>
      <c r="E28" s="90">
        <v>25</v>
      </c>
      <c r="F28" s="29" t="s">
        <v>220</v>
      </c>
      <c r="G28" s="30"/>
      <c r="H28" s="31">
        <v>4</v>
      </c>
      <c r="I28" s="87" t="s">
        <v>486</v>
      </c>
      <c r="J28" s="30" t="s">
        <v>219</v>
      </c>
      <c r="K28" s="11"/>
    </row>
    <row r="29" spans="2:11" s="12" customFormat="1" ht="15" customHeight="1" x14ac:dyDescent="0.3">
      <c r="B29" s="35" t="s">
        <v>784</v>
      </c>
      <c r="C29" s="132">
        <v>9786054890453</v>
      </c>
      <c r="D29" s="98">
        <v>42</v>
      </c>
      <c r="E29" s="90">
        <v>48</v>
      </c>
      <c r="F29" s="29" t="s">
        <v>220</v>
      </c>
      <c r="G29" s="30"/>
      <c r="H29" s="31">
        <v>5</v>
      </c>
      <c r="I29" s="87" t="s">
        <v>486</v>
      </c>
      <c r="J29" s="30" t="s">
        <v>219</v>
      </c>
      <c r="K29" s="11"/>
    </row>
    <row r="30" spans="2:11" s="12" customFormat="1" ht="15" customHeight="1" x14ac:dyDescent="0.3">
      <c r="B30" s="35" t="s">
        <v>785</v>
      </c>
      <c r="C30" s="132">
        <v>9786054890439</v>
      </c>
      <c r="D30" s="98">
        <v>42</v>
      </c>
      <c r="E30" s="90">
        <v>48</v>
      </c>
      <c r="F30" s="29" t="s">
        <v>220</v>
      </c>
      <c r="G30" s="30"/>
      <c r="H30" s="31">
        <v>5</v>
      </c>
      <c r="I30" s="87" t="s">
        <v>486</v>
      </c>
      <c r="J30" s="30" t="s">
        <v>219</v>
      </c>
      <c r="K30" s="11"/>
    </row>
    <row r="31" spans="2:11" s="12" customFormat="1" ht="15" customHeight="1" x14ac:dyDescent="0.3">
      <c r="B31" s="35" t="s">
        <v>786</v>
      </c>
      <c r="C31" s="132">
        <v>9786054890477</v>
      </c>
      <c r="D31" s="98">
        <v>39</v>
      </c>
      <c r="E31" s="90">
        <v>43</v>
      </c>
      <c r="F31" s="29" t="s">
        <v>220</v>
      </c>
      <c r="G31" s="30"/>
      <c r="H31" s="31">
        <v>5</v>
      </c>
      <c r="I31" s="87" t="s">
        <v>486</v>
      </c>
      <c r="J31" s="30" t="s">
        <v>219</v>
      </c>
      <c r="K31" s="11"/>
    </row>
    <row r="32" spans="2:11" s="12" customFormat="1" ht="15" customHeight="1" x14ac:dyDescent="0.3">
      <c r="B32" s="35" t="s">
        <v>787</v>
      </c>
      <c r="C32" s="132">
        <v>9786054890514</v>
      </c>
      <c r="D32" s="98">
        <v>39</v>
      </c>
      <c r="E32" s="90">
        <v>43</v>
      </c>
      <c r="F32" s="29" t="s">
        <v>220</v>
      </c>
      <c r="G32" s="30"/>
      <c r="H32" s="31">
        <v>5</v>
      </c>
      <c r="I32" s="87" t="s">
        <v>486</v>
      </c>
      <c r="J32" s="30" t="s">
        <v>219</v>
      </c>
      <c r="K32" s="11"/>
    </row>
    <row r="33" spans="1:11" s="12" customFormat="1" ht="15" customHeight="1" x14ac:dyDescent="0.3">
      <c r="B33" s="35" t="s">
        <v>788</v>
      </c>
      <c r="C33" s="132">
        <v>9786054890538</v>
      </c>
      <c r="D33" s="98">
        <v>39</v>
      </c>
      <c r="E33" s="90">
        <v>43</v>
      </c>
      <c r="F33" s="29" t="s">
        <v>220</v>
      </c>
      <c r="G33" s="30"/>
      <c r="H33" s="31">
        <v>5</v>
      </c>
      <c r="I33" s="87" t="s">
        <v>486</v>
      </c>
      <c r="J33" s="30" t="s">
        <v>219</v>
      </c>
      <c r="K33" s="11"/>
    </row>
    <row r="34" spans="1:11" s="12" customFormat="1" ht="15" customHeight="1" x14ac:dyDescent="0.3">
      <c r="B34" s="35" t="s">
        <v>789</v>
      </c>
      <c r="C34" s="132">
        <v>9786054890460</v>
      </c>
      <c r="D34" s="98">
        <v>42</v>
      </c>
      <c r="E34" s="90">
        <v>48</v>
      </c>
      <c r="F34" s="29" t="s">
        <v>220</v>
      </c>
      <c r="G34" s="30"/>
      <c r="H34" s="31">
        <v>5</v>
      </c>
      <c r="I34" s="87" t="s">
        <v>486</v>
      </c>
      <c r="J34" s="30" t="s">
        <v>219</v>
      </c>
      <c r="K34" s="11"/>
    </row>
    <row r="35" spans="1:11" s="12" customFormat="1" ht="15" customHeight="1" x14ac:dyDescent="0.3">
      <c r="B35" s="35" t="s">
        <v>790</v>
      </c>
      <c r="C35" s="132">
        <v>9786054890446</v>
      </c>
      <c r="D35" s="98">
        <v>42</v>
      </c>
      <c r="E35" s="90">
        <v>48</v>
      </c>
      <c r="F35" s="29" t="s">
        <v>220</v>
      </c>
      <c r="G35" s="30"/>
      <c r="H35" s="31">
        <v>6</v>
      </c>
      <c r="I35" s="87" t="s">
        <v>486</v>
      </c>
      <c r="J35" s="30" t="s">
        <v>219</v>
      </c>
      <c r="K35" s="11"/>
    </row>
    <row r="36" spans="1:11" s="12" customFormat="1" ht="15" customHeight="1" x14ac:dyDescent="0.3">
      <c r="B36" s="35" t="s">
        <v>791</v>
      </c>
      <c r="C36" s="132">
        <v>9786054890422</v>
      </c>
      <c r="D36" s="98">
        <v>39</v>
      </c>
      <c r="E36" s="90">
        <v>43</v>
      </c>
      <c r="F36" s="29" t="s">
        <v>220</v>
      </c>
      <c r="G36" s="30"/>
      <c r="H36" s="31">
        <v>6</v>
      </c>
      <c r="I36" s="87" t="s">
        <v>486</v>
      </c>
      <c r="J36" s="30" t="s">
        <v>219</v>
      </c>
      <c r="K36" s="11"/>
    </row>
    <row r="37" spans="1:11" s="12" customFormat="1" ht="15" customHeight="1" x14ac:dyDescent="0.3">
      <c r="B37" s="35" t="s">
        <v>792</v>
      </c>
      <c r="C37" s="132">
        <v>9786054890484</v>
      </c>
      <c r="D37" s="98">
        <v>39</v>
      </c>
      <c r="E37" s="90">
        <v>43</v>
      </c>
      <c r="F37" s="29" t="s">
        <v>220</v>
      </c>
      <c r="G37" s="30"/>
      <c r="H37" s="31">
        <v>6</v>
      </c>
      <c r="I37" s="87" t="s">
        <v>486</v>
      </c>
      <c r="J37" s="30" t="s">
        <v>219</v>
      </c>
      <c r="K37" s="11"/>
    </row>
    <row r="38" spans="1:11" s="12" customFormat="1" ht="15" customHeight="1" x14ac:dyDescent="0.3">
      <c r="B38" s="35" t="s">
        <v>793</v>
      </c>
      <c r="C38" s="132">
        <v>9786054890521</v>
      </c>
      <c r="D38" s="98">
        <v>39</v>
      </c>
      <c r="E38" s="90">
        <v>43</v>
      </c>
      <c r="F38" s="29" t="s">
        <v>220</v>
      </c>
      <c r="G38" s="30"/>
      <c r="H38" s="31">
        <v>6</v>
      </c>
      <c r="I38" s="87" t="s">
        <v>486</v>
      </c>
      <c r="J38" s="30" t="s">
        <v>219</v>
      </c>
      <c r="K38" s="11"/>
    </row>
    <row r="39" spans="1:11" s="12" customFormat="1" ht="15" customHeight="1" x14ac:dyDescent="0.3">
      <c r="B39" s="35" t="s">
        <v>794</v>
      </c>
      <c r="C39" s="132">
        <v>9786054890545</v>
      </c>
      <c r="D39" s="98">
        <v>39</v>
      </c>
      <c r="E39" s="90">
        <v>43</v>
      </c>
      <c r="F39" s="29" t="s">
        <v>220</v>
      </c>
      <c r="G39" s="30"/>
      <c r="H39" s="31">
        <v>6</v>
      </c>
      <c r="I39" s="87" t="s">
        <v>486</v>
      </c>
      <c r="J39" s="30" t="s">
        <v>219</v>
      </c>
      <c r="K39" s="11"/>
    </row>
    <row r="40" spans="1:11" s="12" customFormat="1" ht="15" customHeight="1" x14ac:dyDescent="0.3">
      <c r="B40" s="36"/>
      <c r="C40" s="133"/>
      <c r="D40" s="99"/>
      <c r="E40" s="126"/>
      <c r="F40" s="29"/>
      <c r="G40" s="30"/>
      <c r="H40" s="31"/>
      <c r="I40" s="32"/>
      <c r="J40" s="30"/>
      <c r="K40" s="11"/>
    </row>
    <row r="41" spans="1:11" s="12" customFormat="1" ht="15" customHeight="1" x14ac:dyDescent="0.3">
      <c r="B41" s="27" t="s">
        <v>764</v>
      </c>
      <c r="C41" s="28">
        <v>9786052791080</v>
      </c>
      <c r="D41" s="97">
        <v>27</v>
      </c>
      <c r="E41" s="89">
        <v>30</v>
      </c>
      <c r="F41" s="29" t="s">
        <v>359</v>
      </c>
      <c r="G41" s="30"/>
      <c r="H41" s="31" t="s">
        <v>645</v>
      </c>
      <c r="I41" s="32" t="s">
        <v>486</v>
      </c>
      <c r="J41" s="30" t="s">
        <v>219</v>
      </c>
      <c r="K41" s="40"/>
    </row>
    <row r="42" spans="1:11" s="12" customFormat="1" ht="15" customHeight="1" x14ac:dyDescent="0.3">
      <c r="B42" s="27" t="s">
        <v>635</v>
      </c>
      <c r="C42" s="28">
        <v>9786053499992</v>
      </c>
      <c r="D42" s="97">
        <v>24</v>
      </c>
      <c r="E42" s="89">
        <v>25</v>
      </c>
      <c r="F42" s="29" t="s">
        <v>359</v>
      </c>
      <c r="G42" s="30"/>
      <c r="H42" s="41" t="s">
        <v>645</v>
      </c>
      <c r="I42" s="32" t="s">
        <v>486</v>
      </c>
      <c r="J42" s="30" t="s">
        <v>219</v>
      </c>
      <c r="K42" s="11"/>
    </row>
    <row r="43" spans="1:11" s="12" customFormat="1" ht="15" customHeight="1" x14ac:dyDescent="0.3">
      <c r="B43" s="27" t="s">
        <v>636</v>
      </c>
      <c r="C43" s="28">
        <v>9786053499985</v>
      </c>
      <c r="D43" s="97">
        <v>24</v>
      </c>
      <c r="E43" s="89">
        <v>25</v>
      </c>
      <c r="F43" s="29" t="s">
        <v>359</v>
      </c>
      <c r="G43" s="30"/>
      <c r="H43" s="41" t="s">
        <v>645</v>
      </c>
      <c r="I43" s="32" t="s">
        <v>486</v>
      </c>
      <c r="J43" s="30" t="s">
        <v>219</v>
      </c>
      <c r="K43" s="11"/>
    </row>
    <row r="44" spans="1:11" s="34" customFormat="1" ht="15" customHeight="1" x14ac:dyDescent="0.25">
      <c r="A44" s="33"/>
      <c r="B44" s="27" t="s">
        <v>637</v>
      </c>
      <c r="C44" s="28">
        <v>9786052790007</v>
      </c>
      <c r="D44" s="97">
        <v>24</v>
      </c>
      <c r="E44" s="89">
        <v>25</v>
      </c>
      <c r="F44" s="29" t="s">
        <v>359</v>
      </c>
      <c r="G44" s="30"/>
      <c r="H44" s="41" t="s">
        <v>645</v>
      </c>
      <c r="I44" s="32" t="s">
        <v>486</v>
      </c>
      <c r="J44" s="30" t="s">
        <v>219</v>
      </c>
      <c r="K44" s="33"/>
    </row>
    <row r="45" spans="1:11" ht="15" customHeight="1" x14ac:dyDescent="0.25">
      <c r="A45" s="6"/>
      <c r="B45" s="27" t="s">
        <v>638</v>
      </c>
      <c r="C45" s="28">
        <v>9786052790021</v>
      </c>
      <c r="D45" s="97">
        <v>24</v>
      </c>
      <c r="E45" s="89">
        <v>25</v>
      </c>
      <c r="F45" s="29" t="s">
        <v>359</v>
      </c>
      <c r="G45" s="30"/>
      <c r="H45" s="41" t="s">
        <v>645</v>
      </c>
      <c r="I45" s="32" t="s">
        <v>486</v>
      </c>
      <c r="J45" s="30" t="s">
        <v>219</v>
      </c>
    </row>
    <row r="46" spans="1:11" ht="15" customHeight="1" x14ac:dyDescent="0.25">
      <c r="A46" s="6"/>
      <c r="B46" s="27" t="s">
        <v>639</v>
      </c>
      <c r="C46" s="28">
        <v>9786052790014</v>
      </c>
      <c r="D46" s="97">
        <v>24</v>
      </c>
      <c r="E46" s="89">
        <v>25</v>
      </c>
      <c r="F46" s="29" t="s">
        <v>359</v>
      </c>
      <c r="G46" s="30"/>
      <c r="H46" s="41" t="s">
        <v>645</v>
      </c>
      <c r="I46" s="32" t="s">
        <v>486</v>
      </c>
      <c r="J46" s="30" t="s">
        <v>219</v>
      </c>
    </row>
    <row r="47" spans="1:11" ht="15" customHeight="1" x14ac:dyDescent="0.3">
      <c r="A47" s="6"/>
      <c r="B47" s="27" t="s">
        <v>640</v>
      </c>
      <c r="C47" s="28">
        <v>9786053499978</v>
      </c>
      <c r="D47" s="97">
        <v>13</v>
      </c>
      <c r="E47" s="89">
        <v>15</v>
      </c>
      <c r="F47" s="29" t="s">
        <v>359</v>
      </c>
      <c r="G47" s="13"/>
      <c r="H47" s="41" t="s">
        <v>645</v>
      </c>
      <c r="I47" s="32" t="s">
        <v>486</v>
      </c>
      <c r="J47" s="30" t="s">
        <v>219</v>
      </c>
    </row>
    <row r="48" spans="1:11" ht="15" customHeight="1" x14ac:dyDescent="0.3">
      <c r="A48" s="6"/>
      <c r="B48" s="27" t="s">
        <v>641</v>
      </c>
      <c r="C48" s="28">
        <v>9786053499961</v>
      </c>
      <c r="D48" s="97">
        <v>13</v>
      </c>
      <c r="E48" s="89">
        <v>15</v>
      </c>
      <c r="F48" s="29" t="s">
        <v>359</v>
      </c>
      <c r="G48" s="13"/>
      <c r="H48" s="41" t="s">
        <v>645</v>
      </c>
      <c r="I48" s="32" t="s">
        <v>486</v>
      </c>
      <c r="J48" s="30" t="s">
        <v>219</v>
      </c>
    </row>
    <row r="49" spans="1:11" ht="15" customHeight="1" x14ac:dyDescent="0.3">
      <c r="A49" s="6"/>
      <c r="B49" s="27" t="s">
        <v>642</v>
      </c>
      <c r="C49" s="28">
        <v>9786053499817</v>
      </c>
      <c r="D49" s="97">
        <v>13</v>
      </c>
      <c r="E49" s="89">
        <v>15</v>
      </c>
      <c r="F49" s="29" t="s">
        <v>359</v>
      </c>
      <c r="G49" s="13"/>
      <c r="H49" s="41" t="s">
        <v>645</v>
      </c>
      <c r="I49" s="32" t="s">
        <v>486</v>
      </c>
      <c r="J49" s="30" t="s">
        <v>219</v>
      </c>
    </row>
    <row r="50" spans="1:11" ht="15" customHeight="1" x14ac:dyDescent="0.3">
      <c r="A50" s="6"/>
      <c r="B50" s="27" t="s">
        <v>643</v>
      </c>
      <c r="C50" s="28">
        <v>9786053499947</v>
      </c>
      <c r="D50" s="97">
        <v>13</v>
      </c>
      <c r="E50" s="89">
        <v>15</v>
      </c>
      <c r="F50" s="29" t="s">
        <v>359</v>
      </c>
      <c r="G50" s="13"/>
      <c r="H50" s="41" t="s">
        <v>645</v>
      </c>
      <c r="I50" s="32" t="s">
        <v>486</v>
      </c>
      <c r="J50" s="30" t="s">
        <v>219</v>
      </c>
    </row>
    <row r="51" spans="1:11" ht="15" customHeight="1" x14ac:dyDescent="0.3">
      <c r="A51" s="6"/>
      <c r="B51" s="27" t="s">
        <v>644</v>
      </c>
      <c r="C51" s="28">
        <v>9786053499909</v>
      </c>
      <c r="D51" s="97">
        <v>13</v>
      </c>
      <c r="E51" s="89">
        <v>15</v>
      </c>
      <c r="F51" s="29" t="s">
        <v>359</v>
      </c>
      <c r="G51" s="13"/>
      <c r="H51" s="41" t="s">
        <v>645</v>
      </c>
      <c r="I51" s="32" t="s">
        <v>486</v>
      </c>
      <c r="J51" s="30" t="s">
        <v>219</v>
      </c>
    </row>
    <row r="52" spans="1:11" ht="15" customHeight="1" x14ac:dyDescent="0.3">
      <c r="A52" s="6"/>
      <c r="B52" s="27" t="s">
        <v>759</v>
      </c>
      <c r="C52" s="28">
        <v>9786052791202</v>
      </c>
      <c r="D52" s="97">
        <v>13</v>
      </c>
      <c r="E52" s="89">
        <v>15</v>
      </c>
      <c r="F52" s="29" t="s">
        <v>359</v>
      </c>
      <c r="G52" s="13"/>
      <c r="H52" s="41" t="s">
        <v>645</v>
      </c>
      <c r="I52" s="32" t="s">
        <v>486</v>
      </c>
      <c r="J52" s="30" t="s">
        <v>219</v>
      </c>
      <c r="K52" s="40"/>
    </row>
    <row r="53" spans="1:11" ht="15" customHeight="1" x14ac:dyDescent="0.3">
      <c r="A53" s="6"/>
      <c r="B53" s="27" t="s">
        <v>760</v>
      </c>
      <c r="C53" s="28">
        <v>9786052791189</v>
      </c>
      <c r="D53" s="97">
        <v>13</v>
      </c>
      <c r="E53" s="89">
        <v>15</v>
      </c>
      <c r="F53" s="29" t="s">
        <v>359</v>
      </c>
      <c r="G53" s="13"/>
      <c r="H53" s="41" t="s">
        <v>645</v>
      </c>
      <c r="I53" s="32" t="s">
        <v>486</v>
      </c>
      <c r="J53" s="30" t="s">
        <v>219</v>
      </c>
      <c r="K53" s="40"/>
    </row>
    <row r="54" spans="1:11" ht="15" customHeight="1" x14ac:dyDescent="0.3">
      <c r="A54" s="6"/>
      <c r="B54" s="27" t="s">
        <v>761</v>
      </c>
      <c r="C54" s="28">
        <v>9786052791196</v>
      </c>
      <c r="D54" s="97">
        <v>13</v>
      </c>
      <c r="E54" s="89">
        <v>15</v>
      </c>
      <c r="F54" s="29" t="s">
        <v>359</v>
      </c>
      <c r="G54" s="13"/>
      <c r="H54" s="41" t="s">
        <v>645</v>
      </c>
      <c r="I54" s="32" t="s">
        <v>486</v>
      </c>
      <c r="J54" s="30" t="s">
        <v>219</v>
      </c>
      <c r="K54" s="40"/>
    </row>
    <row r="55" spans="1:11" ht="15" customHeight="1" x14ac:dyDescent="0.3">
      <c r="A55" s="6"/>
      <c r="B55" s="33"/>
      <c r="F55" s="11"/>
      <c r="G55" s="11"/>
      <c r="H55" s="14"/>
      <c r="I55" s="14"/>
      <c r="J55" s="11"/>
    </row>
    <row r="56" spans="1:11" s="18" customFormat="1" ht="15" customHeight="1" x14ac:dyDescent="0.25">
      <c r="A56" s="15"/>
      <c r="B56" s="1" t="s">
        <v>360</v>
      </c>
      <c r="C56" s="25">
        <v>8680628430476</v>
      </c>
      <c r="D56" s="96">
        <v>100</v>
      </c>
      <c r="E56" s="5">
        <v>110</v>
      </c>
      <c r="F56" s="16" t="s">
        <v>359</v>
      </c>
      <c r="G56" s="2" t="s">
        <v>389</v>
      </c>
      <c r="H56" s="17" t="s">
        <v>555</v>
      </c>
      <c r="I56" s="72" t="s">
        <v>486</v>
      </c>
      <c r="J56" s="17" t="s">
        <v>218</v>
      </c>
      <c r="K56" s="15"/>
    </row>
    <row r="57" spans="1:11" ht="15" customHeight="1" x14ac:dyDescent="0.2">
      <c r="A57" s="6"/>
      <c r="B57" s="1" t="s">
        <v>521</v>
      </c>
      <c r="C57" s="25" t="s">
        <v>109</v>
      </c>
      <c r="D57" s="96">
        <v>50</v>
      </c>
      <c r="E57" s="5">
        <v>55</v>
      </c>
      <c r="F57" s="2" t="s">
        <v>359</v>
      </c>
      <c r="G57" s="2" t="s">
        <v>356</v>
      </c>
      <c r="H57" s="3" t="s">
        <v>469</v>
      </c>
      <c r="I57" s="3" t="s">
        <v>486</v>
      </c>
      <c r="J57" s="4" t="s">
        <v>218</v>
      </c>
    </row>
    <row r="58" spans="1:11" ht="15" customHeight="1" x14ac:dyDescent="0.25">
      <c r="A58" s="6"/>
      <c r="B58" s="1" t="s">
        <v>835</v>
      </c>
      <c r="C58" s="25" t="s">
        <v>110</v>
      </c>
      <c r="D58" s="101">
        <v>175</v>
      </c>
      <c r="E58" s="73">
        <v>190</v>
      </c>
      <c r="F58" s="16" t="s">
        <v>14</v>
      </c>
      <c r="G58" s="16" t="s">
        <v>358</v>
      </c>
      <c r="H58" s="17" t="s">
        <v>357</v>
      </c>
      <c r="I58" s="3" t="s">
        <v>486</v>
      </c>
      <c r="J58" s="17" t="s">
        <v>352</v>
      </c>
    </row>
    <row r="59" spans="1:11" ht="15" customHeight="1" x14ac:dyDescent="0.25">
      <c r="A59" s="6"/>
      <c r="B59" s="1"/>
      <c r="C59" s="25"/>
      <c r="D59" s="101"/>
      <c r="E59" s="73"/>
      <c r="F59" s="16"/>
      <c r="G59" s="16"/>
      <c r="H59" s="17"/>
      <c r="I59" s="3"/>
      <c r="J59" s="17"/>
    </row>
    <row r="60" spans="1:11" ht="15" customHeight="1" x14ac:dyDescent="0.25">
      <c r="A60" s="6"/>
      <c r="B60" s="103" t="s">
        <v>840</v>
      </c>
      <c r="C60" s="104" t="s">
        <v>846</v>
      </c>
      <c r="D60" s="134">
        <v>24</v>
      </c>
      <c r="E60" s="120">
        <v>26</v>
      </c>
      <c r="F60" s="68" t="s">
        <v>359</v>
      </c>
      <c r="G60" s="68" t="s">
        <v>703</v>
      </c>
      <c r="H60" s="69" t="s">
        <v>704</v>
      </c>
      <c r="I60" s="69" t="s">
        <v>486</v>
      </c>
      <c r="J60" s="70" t="s">
        <v>219</v>
      </c>
      <c r="K60" s="6" t="s">
        <v>852</v>
      </c>
    </row>
    <row r="61" spans="1:11" ht="15" customHeight="1" x14ac:dyDescent="0.25">
      <c r="A61" s="6"/>
      <c r="B61" s="103" t="s">
        <v>841</v>
      </c>
      <c r="C61" s="104" t="s">
        <v>847</v>
      </c>
      <c r="D61" s="134">
        <v>9</v>
      </c>
      <c r="E61" s="120">
        <v>10</v>
      </c>
      <c r="F61" s="68" t="s">
        <v>359</v>
      </c>
      <c r="G61" s="68" t="s">
        <v>703</v>
      </c>
      <c r="H61" s="69" t="s">
        <v>704</v>
      </c>
      <c r="I61" s="69" t="s">
        <v>486</v>
      </c>
      <c r="J61" s="70" t="s">
        <v>219</v>
      </c>
      <c r="K61" s="6" t="s">
        <v>852</v>
      </c>
    </row>
    <row r="62" spans="1:11" ht="15" customHeight="1" x14ac:dyDescent="0.25">
      <c r="A62" s="6"/>
      <c r="B62" s="103" t="s">
        <v>842</v>
      </c>
      <c r="C62" s="104" t="s">
        <v>848</v>
      </c>
      <c r="D62" s="134">
        <v>9</v>
      </c>
      <c r="E62" s="120">
        <v>10</v>
      </c>
      <c r="F62" s="68" t="s">
        <v>359</v>
      </c>
      <c r="G62" s="68" t="s">
        <v>703</v>
      </c>
      <c r="H62" s="69" t="s">
        <v>704</v>
      </c>
      <c r="I62" s="69" t="s">
        <v>486</v>
      </c>
      <c r="J62" s="70" t="s">
        <v>219</v>
      </c>
      <c r="K62" s="6" t="s">
        <v>852</v>
      </c>
    </row>
    <row r="63" spans="1:11" ht="15" customHeight="1" x14ac:dyDescent="0.25">
      <c r="A63" s="6"/>
      <c r="B63" s="103" t="s">
        <v>843</v>
      </c>
      <c r="C63" s="104" t="s">
        <v>849</v>
      </c>
      <c r="D63" s="134">
        <v>9</v>
      </c>
      <c r="E63" s="120">
        <v>10</v>
      </c>
      <c r="F63" s="68" t="s">
        <v>359</v>
      </c>
      <c r="G63" s="68" t="s">
        <v>703</v>
      </c>
      <c r="H63" s="69" t="s">
        <v>704</v>
      </c>
      <c r="I63" s="69" t="s">
        <v>486</v>
      </c>
      <c r="J63" s="70" t="s">
        <v>219</v>
      </c>
      <c r="K63" s="6" t="s">
        <v>852</v>
      </c>
    </row>
    <row r="64" spans="1:11" ht="15" customHeight="1" x14ac:dyDescent="0.25">
      <c r="A64" s="6"/>
      <c r="B64" s="103" t="s">
        <v>844</v>
      </c>
      <c r="C64" s="104" t="s">
        <v>850</v>
      </c>
      <c r="D64" s="134">
        <v>9</v>
      </c>
      <c r="E64" s="120">
        <v>10</v>
      </c>
      <c r="F64" s="68" t="s">
        <v>359</v>
      </c>
      <c r="G64" s="68" t="s">
        <v>703</v>
      </c>
      <c r="H64" s="69" t="s">
        <v>704</v>
      </c>
      <c r="I64" s="69" t="s">
        <v>486</v>
      </c>
      <c r="J64" s="70" t="s">
        <v>219</v>
      </c>
      <c r="K64" s="6" t="s">
        <v>852</v>
      </c>
    </row>
    <row r="65" spans="1:11" ht="15" customHeight="1" x14ac:dyDescent="0.25">
      <c r="A65" s="6"/>
      <c r="B65" s="103" t="s">
        <v>845</v>
      </c>
      <c r="C65" s="104" t="s">
        <v>851</v>
      </c>
      <c r="D65" s="134">
        <v>9</v>
      </c>
      <c r="E65" s="120">
        <v>10</v>
      </c>
      <c r="F65" s="68" t="s">
        <v>359</v>
      </c>
      <c r="G65" s="68" t="s">
        <v>703</v>
      </c>
      <c r="H65" s="69" t="s">
        <v>704</v>
      </c>
      <c r="I65" s="69" t="s">
        <v>486</v>
      </c>
      <c r="J65" s="70" t="s">
        <v>219</v>
      </c>
      <c r="K65" s="6" t="s">
        <v>852</v>
      </c>
    </row>
    <row r="66" spans="1:11" ht="15" customHeight="1" x14ac:dyDescent="0.25">
      <c r="A66" s="6"/>
      <c r="B66" s="135" t="s">
        <v>700</v>
      </c>
      <c r="C66" s="136">
        <v>9786052790496</v>
      </c>
      <c r="D66" s="102">
        <v>14</v>
      </c>
      <c r="E66" s="91">
        <v>15</v>
      </c>
      <c r="F66" s="68" t="s">
        <v>359</v>
      </c>
      <c r="G66" s="68" t="s">
        <v>703</v>
      </c>
      <c r="H66" s="69" t="s">
        <v>704</v>
      </c>
      <c r="I66" s="69" t="s">
        <v>486</v>
      </c>
      <c r="J66" s="70" t="s">
        <v>219</v>
      </c>
      <c r="K66" s="40"/>
    </row>
    <row r="67" spans="1:11" ht="15" customHeight="1" x14ac:dyDescent="0.25">
      <c r="A67" s="6"/>
      <c r="B67" s="135" t="s">
        <v>701</v>
      </c>
      <c r="C67" s="136">
        <v>9786052790472</v>
      </c>
      <c r="D67" s="102">
        <v>14</v>
      </c>
      <c r="E67" s="91">
        <v>15</v>
      </c>
      <c r="F67" s="68" t="s">
        <v>359</v>
      </c>
      <c r="G67" s="68" t="s">
        <v>703</v>
      </c>
      <c r="H67" s="69" t="s">
        <v>704</v>
      </c>
      <c r="I67" s="69" t="s">
        <v>486</v>
      </c>
      <c r="J67" s="70" t="s">
        <v>219</v>
      </c>
      <c r="K67" s="40"/>
    </row>
    <row r="68" spans="1:11" ht="15" customHeight="1" x14ac:dyDescent="0.25">
      <c r="A68" s="6"/>
      <c r="B68" s="135" t="s">
        <v>702</v>
      </c>
      <c r="C68" s="136">
        <v>9786052790489</v>
      </c>
      <c r="D68" s="102">
        <v>14</v>
      </c>
      <c r="E68" s="91">
        <v>15</v>
      </c>
      <c r="F68" s="68" t="s">
        <v>359</v>
      </c>
      <c r="G68" s="68" t="s">
        <v>703</v>
      </c>
      <c r="H68" s="69" t="s">
        <v>704</v>
      </c>
      <c r="I68" s="69" t="s">
        <v>486</v>
      </c>
      <c r="J68" s="70" t="s">
        <v>219</v>
      </c>
      <c r="K68" s="40"/>
    </row>
    <row r="69" spans="1:11" ht="15" customHeight="1" x14ac:dyDescent="0.25">
      <c r="A69" s="6"/>
      <c r="B69" s="53"/>
      <c r="C69" s="28"/>
      <c r="D69" s="137"/>
      <c r="E69" s="138"/>
      <c r="F69" s="38"/>
      <c r="G69" s="38"/>
      <c r="H69" s="39"/>
      <c r="I69" s="39"/>
      <c r="J69" s="31"/>
      <c r="K69" s="40"/>
    </row>
    <row r="70" spans="1:11" ht="15" customHeight="1" x14ac:dyDescent="0.25">
      <c r="A70" s="6"/>
      <c r="B70" s="1" t="s">
        <v>729</v>
      </c>
      <c r="C70" s="25">
        <v>8680628431091</v>
      </c>
      <c r="D70" s="101">
        <v>45</v>
      </c>
      <c r="E70" s="73">
        <v>50</v>
      </c>
      <c r="F70" s="16" t="s">
        <v>14</v>
      </c>
      <c r="G70" s="2" t="s">
        <v>703</v>
      </c>
      <c r="H70" s="3" t="s">
        <v>730</v>
      </c>
      <c r="I70" s="3" t="s">
        <v>486</v>
      </c>
      <c r="J70" s="4" t="s">
        <v>218</v>
      </c>
      <c r="K70" s="40"/>
    </row>
    <row r="71" spans="1:11" ht="15" customHeight="1" x14ac:dyDescent="0.25">
      <c r="A71" s="6"/>
      <c r="B71" s="135" t="s">
        <v>731</v>
      </c>
      <c r="C71" s="136">
        <v>9786052790953</v>
      </c>
      <c r="D71" s="102">
        <v>9</v>
      </c>
      <c r="E71" s="91">
        <v>10</v>
      </c>
      <c r="F71" s="68" t="s">
        <v>14</v>
      </c>
      <c r="G71" s="68" t="s">
        <v>703</v>
      </c>
      <c r="H71" s="69" t="s">
        <v>730</v>
      </c>
      <c r="I71" s="69" t="s">
        <v>486</v>
      </c>
      <c r="J71" s="70" t="s">
        <v>219</v>
      </c>
      <c r="K71" s="40"/>
    </row>
    <row r="72" spans="1:11" ht="15" customHeight="1" x14ac:dyDescent="0.25">
      <c r="A72" s="6"/>
      <c r="B72" s="135" t="s">
        <v>732</v>
      </c>
      <c r="C72" s="136">
        <v>9786052790977</v>
      </c>
      <c r="D72" s="102">
        <v>9</v>
      </c>
      <c r="E72" s="91">
        <v>10</v>
      </c>
      <c r="F72" s="68" t="s">
        <v>14</v>
      </c>
      <c r="G72" s="68" t="s">
        <v>703</v>
      </c>
      <c r="H72" s="69" t="s">
        <v>730</v>
      </c>
      <c r="I72" s="69" t="s">
        <v>486</v>
      </c>
      <c r="J72" s="70" t="s">
        <v>219</v>
      </c>
      <c r="K72" s="40"/>
    </row>
    <row r="73" spans="1:11" ht="15" customHeight="1" x14ac:dyDescent="0.25">
      <c r="A73" s="6"/>
      <c r="B73" s="135" t="s">
        <v>733</v>
      </c>
      <c r="C73" s="136">
        <v>9786052790991</v>
      </c>
      <c r="D73" s="102">
        <v>9</v>
      </c>
      <c r="E73" s="91">
        <v>10</v>
      </c>
      <c r="F73" s="68" t="s">
        <v>14</v>
      </c>
      <c r="G73" s="68" t="s">
        <v>703</v>
      </c>
      <c r="H73" s="69" t="s">
        <v>730</v>
      </c>
      <c r="I73" s="69" t="s">
        <v>486</v>
      </c>
      <c r="J73" s="70" t="s">
        <v>219</v>
      </c>
      <c r="K73" s="40"/>
    </row>
    <row r="74" spans="1:11" ht="15" customHeight="1" x14ac:dyDescent="0.25">
      <c r="A74" s="6"/>
      <c r="B74" s="135" t="s">
        <v>734</v>
      </c>
      <c r="C74" s="136">
        <v>9786052790960</v>
      </c>
      <c r="D74" s="102">
        <v>9</v>
      </c>
      <c r="E74" s="91">
        <v>10</v>
      </c>
      <c r="F74" s="68" t="s">
        <v>14</v>
      </c>
      <c r="G74" s="68" t="s">
        <v>703</v>
      </c>
      <c r="H74" s="69" t="s">
        <v>730</v>
      </c>
      <c r="I74" s="69" t="s">
        <v>486</v>
      </c>
      <c r="J74" s="70" t="s">
        <v>219</v>
      </c>
      <c r="K74" s="40"/>
    </row>
    <row r="75" spans="1:11" ht="15" customHeight="1" x14ac:dyDescent="0.25">
      <c r="A75" s="6"/>
      <c r="B75" s="135" t="s">
        <v>735</v>
      </c>
      <c r="C75" s="136">
        <v>9786052790984</v>
      </c>
      <c r="D75" s="102">
        <v>9</v>
      </c>
      <c r="E75" s="91">
        <v>10</v>
      </c>
      <c r="F75" s="68" t="s">
        <v>14</v>
      </c>
      <c r="G75" s="68" t="s">
        <v>703</v>
      </c>
      <c r="H75" s="69" t="s">
        <v>730</v>
      </c>
      <c r="I75" s="69" t="s">
        <v>486</v>
      </c>
      <c r="J75" s="70" t="s">
        <v>219</v>
      </c>
      <c r="K75" s="40"/>
    </row>
    <row r="76" spans="1:11" ht="15" customHeight="1" x14ac:dyDescent="0.25">
      <c r="A76" s="6"/>
      <c r="B76" s="135"/>
      <c r="C76" s="136"/>
      <c r="D76" s="137"/>
      <c r="E76" s="138"/>
      <c r="F76" s="68"/>
      <c r="G76" s="68"/>
      <c r="H76" s="69"/>
      <c r="I76" s="69"/>
      <c r="J76" s="70"/>
      <c r="K76" s="40"/>
    </row>
    <row r="77" spans="1:11" ht="15" customHeight="1" x14ac:dyDescent="0.25">
      <c r="A77" s="6"/>
      <c r="B77" s="1" t="s">
        <v>736</v>
      </c>
      <c r="C77" s="25">
        <v>8680628431084</v>
      </c>
      <c r="D77" s="101">
        <v>45</v>
      </c>
      <c r="E77" s="73">
        <v>50</v>
      </c>
      <c r="F77" s="16" t="s">
        <v>14</v>
      </c>
      <c r="G77" s="2" t="s">
        <v>703</v>
      </c>
      <c r="H77" s="3" t="s">
        <v>730</v>
      </c>
      <c r="I77" s="3" t="s">
        <v>486</v>
      </c>
      <c r="J77" s="4" t="s">
        <v>218</v>
      </c>
      <c r="K77" s="40"/>
    </row>
    <row r="78" spans="1:11" ht="15" customHeight="1" x14ac:dyDescent="0.25">
      <c r="A78" s="6"/>
      <c r="B78" s="135" t="s">
        <v>737</v>
      </c>
      <c r="C78" s="136">
        <v>9786052790915</v>
      </c>
      <c r="D78" s="102">
        <v>9</v>
      </c>
      <c r="E78" s="91">
        <v>10</v>
      </c>
      <c r="F78" s="68" t="s">
        <v>14</v>
      </c>
      <c r="G78" s="68" t="s">
        <v>703</v>
      </c>
      <c r="H78" s="69" t="s">
        <v>730</v>
      </c>
      <c r="I78" s="69" t="s">
        <v>486</v>
      </c>
      <c r="J78" s="70" t="s">
        <v>219</v>
      </c>
      <c r="K78" s="40"/>
    </row>
    <row r="79" spans="1:11" ht="15" customHeight="1" x14ac:dyDescent="0.25">
      <c r="A79" s="6"/>
      <c r="B79" s="135" t="s">
        <v>738</v>
      </c>
      <c r="C79" s="136">
        <v>9786052790892</v>
      </c>
      <c r="D79" s="102">
        <v>9</v>
      </c>
      <c r="E79" s="91">
        <v>10</v>
      </c>
      <c r="F79" s="68" t="s">
        <v>14</v>
      </c>
      <c r="G79" s="68" t="s">
        <v>703</v>
      </c>
      <c r="H79" s="69" t="s">
        <v>730</v>
      </c>
      <c r="I79" s="69" t="s">
        <v>486</v>
      </c>
      <c r="J79" s="70" t="s">
        <v>219</v>
      </c>
      <c r="K79" s="40"/>
    </row>
    <row r="80" spans="1:11" ht="15" customHeight="1" x14ac:dyDescent="0.25">
      <c r="A80" s="6"/>
      <c r="B80" s="135" t="s">
        <v>739</v>
      </c>
      <c r="C80" s="136">
        <v>9786052790878</v>
      </c>
      <c r="D80" s="102">
        <v>9</v>
      </c>
      <c r="E80" s="91">
        <v>10</v>
      </c>
      <c r="F80" s="68" t="s">
        <v>14</v>
      </c>
      <c r="G80" s="68" t="s">
        <v>703</v>
      </c>
      <c r="H80" s="69" t="s">
        <v>730</v>
      </c>
      <c r="I80" s="69" t="s">
        <v>486</v>
      </c>
      <c r="J80" s="70" t="s">
        <v>219</v>
      </c>
      <c r="K80" s="40"/>
    </row>
    <row r="81" spans="1:11" ht="15" customHeight="1" x14ac:dyDescent="0.25">
      <c r="A81" s="6"/>
      <c r="B81" s="135" t="s">
        <v>740</v>
      </c>
      <c r="C81" s="136">
        <v>9786052790908</v>
      </c>
      <c r="D81" s="102">
        <v>9</v>
      </c>
      <c r="E81" s="91">
        <v>10</v>
      </c>
      <c r="F81" s="68" t="s">
        <v>14</v>
      </c>
      <c r="G81" s="68" t="s">
        <v>703</v>
      </c>
      <c r="H81" s="69" t="s">
        <v>730</v>
      </c>
      <c r="I81" s="69" t="s">
        <v>486</v>
      </c>
      <c r="J81" s="70" t="s">
        <v>219</v>
      </c>
      <c r="K81" s="40"/>
    </row>
    <row r="82" spans="1:11" ht="15" customHeight="1" x14ac:dyDescent="0.25">
      <c r="A82" s="6"/>
      <c r="B82" s="135" t="s">
        <v>741</v>
      </c>
      <c r="C82" s="136">
        <v>9786052790885</v>
      </c>
      <c r="D82" s="102">
        <v>9</v>
      </c>
      <c r="E82" s="91">
        <v>10</v>
      </c>
      <c r="F82" s="68" t="s">
        <v>14</v>
      </c>
      <c r="G82" s="68" t="s">
        <v>703</v>
      </c>
      <c r="H82" s="69" t="s">
        <v>730</v>
      </c>
      <c r="I82" s="69" t="s">
        <v>486</v>
      </c>
      <c r="J82" s="70" t="s">
        <v>219</v>
      </c>
      <c r="K82" s="40"/>
    </row>
    <row r="83" spans="1:11" ht="15" customHeight="1" x14ac:dyDescent="0.2">
      <c r="A83" s="6"/>
      <c r="B83" s="27"/>
      <c r="C83" s="37"/>
      <c r="D83" s="95"/>
      <c r="E83" s="26"/>
      <c r="F83" s="38"/>
      <c r="G83" s="38"/>
      <c r="H83" s="39"/>
      <c r="I83" s="39"/>
      <c r="J83" s="31"/>
    </row>
    <row r="84" spans="1:11" s="61" customFormat="1" ht="15" customHeight="1" x14ac:dyDescent="0.2">
      <c r="A84" s="60"/>
      <c r="B84" s="1" t="s">
        <v>819</v>
      </c>
      <c r="C84" s="25"/>
      <c r="D84" s="96"/>
      <c r="E84" s="5"/>
      <c r="F84" s="2"/>
      <c r="G84" s="2"/>
      <c r="H84" s="3"/>
      <c r="I84" s="3"/>
      <c r="J84" s="4"/>
      <c r="K84" s="60"/>
    </row>
    <row r="85" spans="1:11" s="18" customFormat="1" ht="15" customHeight="1" x14ac:dyDescent="0.2">
      <c r="A85" s="15"/>
      <c r="B85" s="75" t="s">
        <v>212</v>
      </c>
      <c r="C85" s="76" t="s">
        <v>0</v>
      </c>
      <c r="D85" s="97">
        <v>24</v>
      </c>
      <c r="E85" s="89">
        <v>27</v>
      </c>
      <c r="F85" s="77" t="s">
        <v>14</v>
      </c>
      <c r="G85" s="77" t="s">
        <v>117</v>
      </c>
      <c r="H85" s="78" t="s">
        <v>119</v>
      </c>
      <c r="I85" s="78" t="s">
        <v>118</v>
      </c>
      <c r="J85" s="79" t="s">
        <v>219</v>
      </c>
      <c r="K85" s="15"/>
    </row>
    <row r="86" spans="1:11" s="81" customFormat="1" ht="15" customHeight="1" x14ac:dyDescent="0.25">
      <c r="A86" s="80"/>
      <c r="B86" s="75" t="s">
        <v>213</v>
      </c>
      <c r="C86" s="76" t="s">
        <v>19</v>
      </c>
      <c r="D86" s="97">
        <v>24</v>
      </c>
      <c r="E86" s="89">
        <v>27</v>
      </c>
      <c r="F86" s="77" t="s">
        <v>14</v>
      </c>
      <c r="G86" s="77" t="s">
        <v>120</v>
      </c>
      <c r="H86" s="78" t="s">
        <v>119</v>
      </c>
      <c r="I86" s="78" t="s">
        <v>118</v>
      </c>
      <c r="J86" s="79" t="s">
        <v>219</v>
      </c>
      <c r="K86" s="80"/>
    </row>
    <row r="87" spans="1:11" s="81" customFormat="1" ht="15" customHeight="1" x14ac:dyDescent="0.25">
      <c r="A87" s="80"/>
      <c r="B87" s="75" t="s">
        <v>214</v>
      </c>
      <c r="C87" s="76" t="s">
        <v>20</v>
      </c>
      <c r="D87" s="97">
        <v>24</v>
      </c>
      <c r="E87" s="89">
        <v>27</v>
      </c>
      <c r="F87" s="77" t="s">
        <v>14</v>
      </c>
      <c r="G87" s="77" t="s">
        <v>211</v>
      </c>
      <c r="H87" s="78" t="s">
        <v>119</v>
      </c>
      <c r="I87" s="78" t="s">
        <v>118</v>
      </c>
      <c r="J87" s="79" t="s">
        <v>219</v>
      </c>
      <c r="K87" s="80"/>
    </row>
    <row r="88" spans="1:11" s="81" customFormat="1" ht="15" customHeight="1" x14ac:dyDescent="0.25">
      <c r="A88" s="80"/>
      <c r="B88" s="75" t="s">
        <v>215</v>
      </c>
      <c r="C88" s="76" t="s">
        <v>21</v>
      </c>
      <c r="D88" s="97">
        <v>24</v>
      </c>
      <c r="E88" s="89">
        <v>27</v>
      </c>
      <c r="F88" s="77" t="s">
        <v>14</v>
      </c>
      <c r="G88" s="77" t="s">
        <v>367</v>
      </c>
      <c r="H88" s="78" t="s">
        <v>119</v>
      </c>
      <c r="I88" s="78" t="s">
        <v>118</v>
      </c>
      <c r="J88" s="79" t="s">
        <v>219</v>
      </c>
      <c r="K88" s="80"/>
    </row>
    <row r="89" spans="1:11" s="81" customFormat="1" ht="15" customHeight="1" x14ac:dyDescent="0.25">
      <c r="A89" s="80"/>
      <c r="B89" s="75" t="s">
        <v>216</v>
      </c>
      <c r="C89" s="76" t="s">
        <v>22</v>
      </c>
      <c r="D89" s="97">
        <v>24</v>
      </c>
      <c r="E89" s="89">
        <v>27</v>
      </c>
      <c r="F89" s="77" t="s">
        <v>14</v>
      </c>
      <c r="G89" s="77" t="s">
        <v>368</v>
      </c>
      <c r="H89" s="78" t="s">
        <v>119</v>
      </c>
      <c r="I89" s="78" t="s">
        <v>118</v>
      </c>
      <c r="J89" s="79" t="s">
        <v>219</v>
      </c>
      <c r="K89" s="80"/>
    </row>
    <row r="90" spans="1:11" s="81" customFormat="1" ht="15" customHeight="1" x14ac:dyDescent="0.25">
      <c r="A90" s="80"/>
      <c r="B90" s="75" t="s">
        <v>217</v>
      </c>
      <c r="C90" s="76" t="s">
        <v>23</v>
      </c>
      <c r="D90" s="97">
        <v>24</v>
      </c>
      <c r="E90" s="89">
        <v>27</v>
      </c>
      <c r="F90" s="77" t="s">
        <v>14</v>
      </c>
      <c r="G90" s="77" t="s">
        <v>369</v>
      </c>
      <c r="H90" s="78" t="s">
        <v>119</v>
      </c>
      <c r="I90" s="78" t="s">
        <v>118</v>
      </c>
      <c r="J90" s="79" t="s">
        <v>219</v>
      </c>
      <c r="K90" s="80"/>
    </row>
    <row r="91" spans="1:11" s="34" customFormat="1" ht="15" customHeight="1" x14ac:dyDescent="0.25">
      <c r="A91" s="33"/>
      <c r="B91" s="27"/>
      <c r="C91" s="37"/>
      <c r="D91" s="95"/>
      <c r="E91" s="26"/>
      <c r="F91" s="38"/>
      <c r="G91" s="38"/>
      <c r="H91" s="39"/>
      <c r="I91" s="39"/>
      <c r="J91" s="31"/>
      <c r="K91" s="33"/>
    </row>
    <row r="92" spans="1:11" s="20" customFormat="1" ht="15" customHeight="1" x14ac:dyDescent="0.25">
      <c r="A92" s="19"/>
      <c r="B92" s="1" t="s">
        <v>526</v>
      </c>
      <c r="C92" s="25">
        <v>8680628430315</v>
      </c>
      <c r="D92" s="96">
        <v>26</v>
      </c>
      <c r="E92" s="5">
        <v>29</v>
      </c>
      <c r="F92" s="2" t="s">
        <v>14</v>
      </c>
      <c r="G92" s="2" t="s">
        <v>457</v>
      </c>
      <c r="H92" s="3" t="s">
        <v>372</v>
      </c>
      <c r="I92" s="3" t="s">
        <v>388</v>
      </c>
      <c r="J92" s="4" t="s">
        <v>218</v>
      </c>
      <c r="K92" s="19"/>
    </row>
    <row r="93" spans="1:11" s="20" customFormat="1" ht="15" customHeight="1" x14ac:dyDescent="0.25">
      <c r="A93" s="19"/>
      <c r="B93" s="1" t="s">
        <v>525</v>
      </c>
      <c r="C93" s="25">
        <v>8680628430797</v>
      </c>
      <c r="D93" s="96">
        <v>45</v>
      </c>
      <c r="E93" s="5">
        <v>50</v>
      </c>
      <c r="F93" s="2" t="s">
        <v>14</v>
      </c>
      <c r="G93" s="2" t="s">
        <v>356</v>
      </c>
      <c r="H93" s="3" t="s">
        <v>372</v>
      </c>
      <c r="I93" s="3" t="s">
        <v>388</v>
      </c>
      <c r="J93" s="4" t="s">
        <v>218</v>
      </c>
      <c r="K93" s="19"/>
    </row>
    <row r="94" spans="1:11" s="20" customFormat="1" ht="15" customHeight="1" x14ac:dyDescent="0.25">
      <c r="A94" s="19"/>
      <c r="B94" s="1" t="s">
        <v>524</v>
      </c>
      <c r="C94" s="25" t="s">
        <v>6</v>
      </c>
      <c r="D94" s="96">
        <v>45</v>
      </c>
      <c r="E94" s="5">
        <v>50</v>
      </c>
      <c r="F94" s="2" t="s">
        <v>14</v>
      </c>
      <c r="G94" s="2" t="s">
        <v>356</v>
      </c>
      <c r="H94" s="3" t="s">
        <v>372</v>
      </c>
      <c r="I94" s="3" t="s">
        <v>388</v>
      </c>
      <c r="J94" s="4" t="s">
        <v>218</v>
      </c>
      <c r="K94" s="19"/>
    </row>
    <row r="95" spans="1:11" s="20" customFormat="1" ht="15" customHeight="1" x14ac:dyDescent="0.25">
      <c r="A95" s="19"/>
      <c r="B95" s="1" t="s">
        <v>807</v>
      </c>
      <c r="C95" s="25">
        <v>8680628430803</v>
      </c>
      <c r="D95" s="96">
        <v>45</v>
      </c>
      <c r="E95" s="5">
        <v>50</v>
      </c>
      <c r="F95" s="2" t="s">
        <v>14</v>
      </c>
      <c r="G95" s="2" t="s">
        <v>356</v>
      </c>
      <c r="H95" s="3" t="s">
        <v>372</v>
      </c>
      <c r="I95" s="3" t="s">
        <v>388</v>
      </c>
      <c r="J95" s="4" t="s">
        <v>218</v>
      </c>
      <c r="K95" s="19"/>
    </row>
    <row r="96" spans="1:11" s="20" customFormat="1" ht="14.25" customHeight="1" x14ac:dyDescent="0.25">
      <c r="A96" s="19"/>
      <c r="B96" s="1" t="s">
        <v>808</v>
      </c>
      <c r="C96" s="25">
        <v>8680628430810</v>
      </c>
      <c r="D96" s="96">
        <v>23</v>
      </c>
      <c r="E96" s="5">
        <v>26</v>
      </c>
      <c r="F96" s="2" t="s">
        <v>14</v>
      </c>
      <c r="G96" s="2" t="s">
        <v>356</v>
      </c>
      <c r="H96" s="3" t="s">
        <v>372</v>
      </c>
      <c r="I96" s="3" t="s">
        <v>388</v>
      </c>
      <c r="J96" s="4" t="s">
        <v>218</v>
      </c>
      <c r="K96" s="19"/>
    </row>
    <row r="97" spans="1:11" s="20" customFormat="1" ht="14.25" customHeight="1" x14ac:dyDescent="0.25">
      <c r="A97" s="19"/>
      <c r="B97" s="122" t="s">
        <v>911</v>
      </c>
      <c r="C97" s="123">
        <v>8680628431183</v>
      </c>
      <c r="D97" s="131" t="s">
        <v>912</v>
      </c>
      <c r="E97" s="73">
        <v>35</v>
      </c>
      <c r="F97" s="2" t="s">
        <v>14</v>
      </c>
      <c r="G97" s="2" t="s">
        <v>913</v>
      </c>
      <c r="H97" s="3" t="s">
        <v>372</v>
      </c>
      <c r="I97" s="3" t="s">
        <v>388</v>
      </c>
      <c r="J97" s="4" t="s">
        <v>218</v>
      </c>
      <c r="K97" s="19"/>
    </row>
    <row r="98" spans="1:11" s="20" customFormat="1" ht="15" customHeight="1" x14ac:dyDescent="0.25">
      <c r="A98" s="19"/>
      <c r="B98" s="1" t="s">
        <v>522</v>
      </c>
      <c r="C98" s="25">
        <v>8680628430438</v>
      </c>
      <c r="D98" s="96">
        <v>70</v>
      </c>
      <c r="E98" s="5">
        <v>70</v>
      </c>
      <c r="F98" s="2" t="s">
        <v>14</v>
      </c>
      <c r="G98" s="2" t="s">
        <v>391</v>
      </c>
      <c r="H98" s="3" t="s">
        <v>372</v>
      </c>
      <c r="I98" s="3" t="s">
        <v>388</v>
      </c>
      <c r="J98" s="4" t="s">
        <v>218</v>
      </c>
      <c r="K98" s="19"/>
    </row>
    <row r="99" spans="1:11" s="34" customFormat="1" ht="15" customHeight="1" x14ac:dyDescent="0.25">
      <c r="A99" s="33"/>
      <c r="B99" s="1" t="s">
        <v>523</v>
      </c>
      <c r="C99" s="25">
        <v>8680628430445</v>
      </c>
      <c r="D99" s="96">
        <v>50</v>
      </c>
      <c r="E99" s="5">
        <v>55</v>
      </c>
      <c r="F99" s="2" t="s">
        <v>14</v>
      </c>
      <c r="G99" s="2" t="s">
        <v>392</v>
      </c>
      <c r="H99" s="3" t="s">
        <v>372</v>
      </c>
      <c r="I99" s="3" t="s">
        <v>388</v>
      </c>
      <c r="J99" s="4" t="s">
        <v>218</v>
      </c>
      <c r="K99" s="33"/>
    </row>
    <row r="100" spans="1:11" ht="15" customHeight="1" x14ac:dyDescent="0.2">
      <c r="A100" s="6"/>
      <c r="B100" s="1" t="s">
        <v>527</v>
      </c>
      <c r="C100" s="25">
        <v>8680628430612</v>
      </c>
      <c r="D100" s="96">
        <v>37</v>
      </c>
      <c r="E100" s="5">
        <v>37</v>
      </c>
      <c r="F100" s="2" t="s">
        <v>14</v>
      </c>
      <c r="G100" s="2" t="s">
        <v>389</v>
      </c>
      <c r="H100" s="3" t="s">
        <v>372</v>
      </c>
      <c r="I100" s="3" t="s">
        <v>467</v>
      </c>
      <c r="J100" s="4" t="s">
        <v>218</v>
      </c>
    </row>
    <row r="101" spans="1:11" s="61" customFormat="1" ht="15" customHeight="1" x14ac:dyDescent="0.2">
      <c r="A101" s="60"/>
      <c r="B101" s="1" t="s">
        <v>490</v>
      </c>
      <c r="C101" s="25" t="s">
        <v>7</v>
      </c>
      <c r="D101" s="96">
        <v>45</v>
      </c>
      <c r="E101" s="5">
        <v>50</v>
      </c>
      <c r="F101" s="2" t="s">
        <v>14</v>
      </c>
      <c r="G101" s="2" t="s">
        <v>17</v>
      </c>
      <c r="H101" s="3" t="s">
        <v>372</v>
      </c>
      <c r="I101" s="3" t="s">
        <v>467</v>
      </c>
      <c r="J101" s="4" t="s">
        <v>218</v>
      </c>
      <c r="K101" s="60"/>
    </row>
    <row r="102" spans="1:11" s="61" customFormat="1" ht="15" customHeight="1" x14ac:dyDescent="0.2">
      <c r="A102" s="60"/>
      <c r="B102" s="1" t="s">
        <v>528</v>
      </c>
      <c r="C102" s="25" t="s">
        <v>8</v>
      </c>
      <c r="D102" s="96">
        <v>45</v>
      </c>
      <c r="E102" s="5">
        <v>50</v>
      </c>
      <c r="F102" s="2" t="s">
        <v>14</v>
      </c>
      <c r="G102" s="2" t="s">
        <v>390</v>
      </c>
      <c r="H102" s="3" t="s">
        <v>372</v>
      </c>
      <c r="I102" s="3" t="s">
        <v>467</v>
      </c>
      <c r="J102" s="4" t="s">
        <v>218</v>
      </c>
      <c r="K102" s="60"/>
    </row>
    <row r="103" spans="1:11" s="61" customFormat="1" ht="15" customHeight="1" x14ac:dyDescent="0.2">
      <c r="A103" s="60"/>
      <c r="B103" s="1" t="s">
        <v>529</v>
      </c>
      <c r="C103" s="25">
        <v>8680628430469</v>
      </c>
      <c r="D103" s="96">
        <v>45</v>
      </c>
      <c r="E103" s="5">
        <v>50</v>
      </c>
      <c r="F103" s="2" t="s">
        <v>14</v>
      </c>
      <c r="G103" s="2" t="s">
        <v>389</v>
      </c>
      <c r="H103" s="3" t="s">
        <v>372</v>
      </c>
      <c r="I103" s="3" t="s">
        <v>467</v>
      </c>
      <c r="J103" s="4" t="s">
        <v>218</v>
      </c>
      <c r="K103" s="60"/>
    </row>
    <row r="104" spans="1:11" s="61" customFormat="1" ht="15" customHeight="1" x14ac:dyDescent="0.2">
      <c r="A104" s="60"/>
      <c r="B104" s="1" t="s">
        <v>530</v>
      </c>
      <c r="C104" s="25">
        <v>8680628430827</v>
      </c>
      <c r="D104" s="96">
        <v>45</v>
      </c>
      <c r="E104" s="5">
        <v>50</v>
      </c>
      <c r="F104" s="2" t="s">
        <v>14</v>
      </c>
      <c r="G104" s="2" t="s">
        <v>462</v>
      </c>
      <c r="H104" s="3" t="s">
        <v>372</v>
      </c>
      <c r="I104" s="3" t="s">
        <v>467</v>
      </c>
      <c r="J104" s="4" t="s">
        <v>218</v>
      </c>
      <c r="K104" s="60"/>
    </row>
    <row r="105" spans="1:11" ht="15" customHeight="1" x14ac:dyDescent="0.2">
      <c r="A105" s="6"/>
      <c r="B105" s="1" t="s">
        <v>559</v>
      </c>
      <c r="C105" s="25">
        <v>8680628430834</v>
      </c>
      <c r="D105" s="96">
        <v>40</v>
      </c>
      <c r="E105" s="5">
        <v>45</v>
      </c>
      <c r="F105" s="2" t="s">
        <v>14</v>
      </c>
      <c r="G105" s="2" t="s">
        <v>356</v>
      </c>
      <c r="H105" s="3" t="s">
        <v>373</v>
      </c>
      <c r="I105" s="3" t="s">
        <v>465</v>
      </c>
      <c r="J105" s="4" t="s">
        <v>218</v>
      </c>
    </row>
    <row r="106" spans="1:11" ht="15" customHeight="1" x14ac:dyDescent="0.2">
      <c r="A106" s="6"/>
      <c r="B106" s="1" t="s">
        <v>560</v>
      </c>
      <c r="C106" s="25">
        <v>8680628430902</v>
      </c>
      <c r="D106" s="96">
        <v>48</v>
      </c>
      <c r="E106" s="5">
        <v>55</v>
      </c>
      <c r="F106" s="2" t="s">
        <v>14</v>
      </c>
      <c r="G106" s="2" t="s">
        <v>356</v>
      </c>
      <c r="H106" s="3" t="s">
        <v>466</v>
      </c>
      <c r="I106" s="3" t="s">
        <v>556</v>
      </c>
      <c r="J106" s="4" t="s">
        <v>218</v>
      </c>
    </row>
    <row r="107" spans="1:11" ht="15" customHeight="1" x14ac:dyDescent="0.2">
      <c r="A107" s="6"/>
      <c r="B107" s="1" t="s">
        <v>532</v>
      </c>
      <c r="C107" s="25" t="s">
        <v>95</v>
      </c>
      <c r="D107" s="96">
        <v>60</v>
      </c>
      <c r="E107" s="5">
        <v>60</v>
      </c>
      <c r="F107" s="2" t="s">
        <v>14</v>
      </c>
      <c r="G107" s="2" t="s">
        <v>16</v>
      </c>
      <c r="H107" s="3" t="s">
        <v>468</v>
      </c>
      <c r="I107" s="3" t="s">
        <v>475</v>
      </c>
      <c r="J107" s="4" t="s">
        <v>218</v>
      </c>
    </row>
    <row r="108" spans="1:11" ht="15" customHeight="1" x14ac:dyDescent="0.2">
      <c r="A108" s="6"/>
      <c r="B108" s="1" t="s">
        <v>533</v>
      </c>
      <c r="C108" s="25">
        <v>8680628430483</v>
      </c>
      <c r="D108" s="96">
        <v>45</v>
      </c>
      <c r="E108" s="5">
        <v>50</v>
      </c>
      <c r="F108" s="2" t="s">
        <v>14</v>
      </c>
      <c r="G108" s="2" t="s">
        <v>387</v>
      </c>
      <c r="H108" s="3" t="s">
        <v>466</v>
      </c>
      <c r="I108" s="3" t="s">
        <v>470</v>
      </c>
      <c r="J108" s="4" t="s">
        <v>218</v>
      </c>
    </row>
    <row r="109" spans="1:11" ht="15" customHeight="1" x14ac:dyDescent="0.2">
      <c r="A109" s="6"/>
      <c r="B109" s="1" t="s">
        <v>295</v>
      </c>
      <c r="C109" s="25">
        <v>8680628430643</v>
      </c>
      <c r="D109" s="96">
        <v>45</v>
      </c>
      <c r="E109" s="5">
        <v>50</v>
      </c>
      <c r="F109" s="2" t="s">
        <v>14</v>
      </c>
      <c r="G109" s="2" t="s">
        <v>17</v>
      </c>
      <c r="H109" s="3" t="s">
        <v>466</v>
      </c>
      <c r="I109" s="3" t="s">
        <v>470</v>
      </c>
      <c r="J109" s="4" t="s">
        <v>218</v>
      </c>
    </row>
    <row r="110" spans="1:11" ht="15" customHeight="1" x14ac:dyDescent="0.2">
      <c r="A110" s="6"/>
      <c r="B110" s="1" t="s">
        <v>535</v>
      </c>
      <c r="C110" s="25" t="s">
        <v>30</v>
      </c>
      <c r="D110" s="96">
        <v>140</v>
      </c>
      <c r="E110" s="5">
        <v>140</v>
      </c>
      <c r="F110" s="2" t="s">
        <v>14</v>
      </c>
      <c r="G110" s="2" t="s">
        <v>356</v>
      </c>
      <c r="H110" s="3" t="s">
        <v>464</v>
      </c>
      <c r="I110" s="3" t="s">
        <v>370</v>
      </c>
      <c r="J110" s="4" t="s">
        <v>218</v>
      </c>
    </row>
    <row r="111" spans="1:11" ht="15" customHeight="1" x14ac:dyDescent="0.2">
      <c r="A111" s="6"/>
      <c r="B111" s="1" t="s">
        <v>809</v>
      </c>
      <c r="C111" s="25">
        <v>9789755016306</v>
      </c>
      <c r="D111" s="96">
        <v>48</v>
      </c>
      <c r="E111" s="5">
        <v>50</v>
      </c>
      <c r="F111" s="2" t="s">
        <v>14</v>
      </c>
      <c r="G111" s="2" t="s">
        <v>210</v>
      </c>
      <c r="H111" s="3" t="s">
        <v>464</v>
      </c>
      <c r="I111" s="3" t="s">
        <v>370</v>
      </c>
      <c r="J111" s="4" t="s">
        <v>218</v>
      </c>
    </row>
    <row r="112" spans="1:11" ht="15" customHeight="1" x14ac:dyDescent="0.2">
      <c r="A112" s="6"/>
      <c r="B112" s="1" t="s">
        <v>536</v>
      </c>
      <c r="C112" s="25">
        <v>8680628430254</v>
      </c>
      <c r="D112" s="96">
        <v>45</v>
      </c>
      <c r="E112" s="5">
        <v>50</v>
      </c>
      <c r="F112" s="2" t="s">
        <v>14</v>
      </c>
      <c r="G112" s="2" t="s">
        <v>120</v>
      </c>
      <c r="H112" s="3" t="s">
        <v>464</v>
      </c>
      <c r="I112" s="3" t="s">
        <v>370</v>
      </c>
      <c r="J112" s="4" t="s">
        <v>218</v>
      </c>
    </row>
    <row r="113" spans="1:11" ht="15" customHeight="1" x14ac:dyDescent="0.2">
      <c r="A113" s="6"/>
      <c r="B113" s="1" t="s">
        <v>537</v>
      </c>
      <c r="C113" s="25">
        <v>8680628430377</v>
      </c>
      <c r="D113" s="96">
        <v>45</v>
      </c>
      <c r="E113" s="5">
        <v>50</v>
      </c>
      <c r="F113" s="2" t="s">
        <v>14</v>
      </c>
      <c r="G113" s="2" t="s">
        <v>120</v>
      </c>
      <c r="H113" s="3" t="s">
        <v>464</v>
      </c>
      <c r="I113" s="3" t="s">
        <v>469</v>
      </c>
      <c r="J113" s="4" t="s">
        <v>218</v>
      </c>
    </row>
    <row r="114" spans="1:11" ht="15" customHeight="1" x14ac:dyDescent="0.2">
      <c r="A114" s="6"/>
      <c r="B114" s="1" t="s">
        <v>561</v>
      </c>
      <c r="C114" s="25">
        <v>8680628430896</v>
      </c>
      <c r="D114" s="96">
        <v>42</v>
      </c>
      <c r="E114" s="5">
        <v>45</v>
      </c>
      <c r="F114" s="2" t="s">
        <v>14</v>
      </c>
      <c r="G114" s="2" t="s">
        <v>356</v>
      </c>
      <c r="H114" s="3" t="s">
        <v>464</v>
      </c>
      <c r="I114" s="3" t="s">
        <v>469</v>
      </c>
      <c r="J114" s="4" t="s">
        <v>218</v>
      </c>
    </row>
    <row r="115" spans="1:11" ht="15" customHeight="1" x14ac:dyDescent="0.2">
      <c r="A115" s="6"/>
      <c r="B115" s="1" t="s">
        <v>531</v>
      </c>
      <c r="C115" s="25" t="s">
        <v>5</v>
      </c>
      <c r="D115" s="96">
        <v>65</v>
      </c>
      <c r="E115" s="5">
        <v>65</v>
      </c>
      <c r="F115" s="2" t="s">
        <v>14</v>
      </c>
      <c r="G115" s="2" t="s">
        <v>16</v>
      </c>
      <c r="H115" s="3" t="s">
        <v>468</v>
      </c>
      <c r="I115" s="3" t="s">
        <v>475</v>
      </c>
      <c r="J115" s="4" t="s">
        <v>218</v>
      </c>
    </row>
    <row r="116" spans="1:11" s="61" customFormat="1" ht="15" customHeight="1" x14ac:dyDescent="0.2">
      <c r="A116" s="60"/>
      <c r="B116" s="1" t="s">
        <v>491</v>
      </c>
      <c r="C116" s="25" t="s">
        <v>94</v>
      </c>
      <c r="D116" s="96">
        <v>180</v>
      </c>
      <c r="E116" s="5">
        <v>195</v>
      </c>
      <c r="F116" s="2" t="s">
        <v>14</v>
      </c>
      <c r="G116" s="2" t="s">
        <v>356</v>
      </c>
      <c r="H116" s="3" t="s">
        <v>468</v>
      </c>
      <c r="I116" s="3" t="s">
        <v>475</v>
      </c>
      <c r="J116" s="4" t="s">
        <v>218</v>
      </c>
      <c r="K116" s="60"/>
    </row>
    <row r="117" spans="1:11" s="61" customFormat="1" ht="15" customHeight="1" x14ac:dyDescent="0.2">
      <c r="A117" s="60"/>
      <c r="B117" s="1" t="s">
        <v>294</v>
      </c>
      <c r="C117" s="25">
        <v>8680628430193</v>
      </c>
      <c r="D117" s="96">
        <v>60</v>
      </c>
      <c r="E117" s="5">
        <v>65</v>
      </c>
      <c r="F117" s="2" t="s">
        <v>14</v>
      </c>
      <c r="G117" s="2" t="s">
        <v>356</v>
      </c>
      <c r="H117" s="3" t="s">
        <v>468</v>
      </c>
      <c r="I117" s="3" t="s">
        <v>475</v>
      </c>
      <c r="J117" s="4" t="s">
        <v>218</v>
      </c>
      <c r="K117" s="60"/>
    </row>
    <row r="118" spans="1:11" s="61" customFormat="1" ht="15" customHeight="1" x14ac:dyDescent="0.2">
      <c r="A118" s="60"/>
      <c r="B118" s="1" t="s">
        <v>724</v>
      </c>
      <c r="C118" s="25">
        <v>8680628430186</v>
      </c>
      <c r="D118" s="96">
        <v>60</v>
      </c>
      <c r="E118" s="5">
        <v>65</v>
      </c>
      <c r="F118" s="2" t="s">
        <v>14</v>
      </c>
      <c r="G118" s="2" t="s">
        <v>356</v>
      </c>
      <c r="H118" s="3" t="s">
        <v>468</v>
      </c>
      <c r="I118" s="3" t="s">
        <v>475</v>
      </c>
      <c r="J118" s="4" t="s">
        <v>218</v>
      </c>
      <c r="K118" s="60"/>
    </row>
    <row r="119" spans="1:11" ht="15" customHeight="1" x14ac:dyDescent="0.2">
      <c r="A119" s="21"/>
      <c r="B119" s="1" t="s">
        <v>893</v>
      </c>
      <c r="C119" s="25">
        <v>8680628431145</v>
      </c>
      <c r="D119" s="129">
        <v>40</v>
      </c>
      <c r="E119" s="130">
        <v>40</v>
      </c>
      <c r="F119" s="2" t="s">
        <v>14</v>
      </c>
      <c r="G119" s="2" t="s">
        <v>884</v>
      </c>
      <c r="H119" s="3" t="s">
        <v>466</v>
      </c>
      <c r="I119" s="3" t="s">
        <v>470</v>
      </c>
      <c r="J119" s="4" t="s">
        <v>218</v>
      </c>
    </row>
    <row r="120" spans="1:11" ht="15" customHeight="1" x14ac:dyDescent="0.2">
      <c r="A120" s="6"/>
      <c r="B120" s="139"/>
      <c r="C120" s="140"/>
      <c r="D120" s="141"/>
      <c r="E120" s="141"/>
      <c r="F120" s="38"/>
      <c r="G120" s="38"/>
      <c r="H120" s="39"/>
      <c r="I120" s="39"/>
      <c r="J120" s="31"/>
    </row>
    <row r="121" spans="1:11" ht="15" customHeight="1" x14ac:dyDescent="0.2">
      <c r="A121" s="6"/>
      <c r="B121" s="1" t="s">
        <v>744</v>
      </c>
      <c r="C121" s="25">
        <v>8680628431060</v>
      </c>
      <c r="D121" s="96">
        <v>60</v>
      </c>
      <c r="E121" s="5">
        <v>60</v>
      </c>
      <c r="F121" s="2" t="s">
        <v>14</v>
      </c>
      <c r="G121" s="2" t="s">
        <v>698</v>
      </c>
      <c r="H121" s="74" t="s">
        <v>699</v>
      </c>
      <c r="I121" s="3" t="s">
        <v>488</v>
      </c>
      <c r="J121" s="4" t="s">
        <v>218</v>
      </c>
      <c r="K121" s="40"/>
    </row>
    <row r="122" spans="1:11" ht="15" customHeight="1" x14ac:dyDescent="0.25">
      <c r="A122" s="6"/>
      <c r="B122" s="82" t="s">
        <v>693</v>
      </c>
      <c r="C122" s="142">
        <v>9786052790670</v>
      </c>
      <c r="D122" s="102">
        <v>12</v>
      </c>
      <c r="E122" s="91">
        <v>12</v>
      </c>
      <c r="F122" s="83" t="s">
        <v>553</v>
      </c>
      <c r="G122" s="85" t="s">
        <v>698</v>
      </c>
      <c r="H122" s="86" t="s">
        <v>699</v>
      </c>
      <c r="I122" s="86" t="s">
        <v>488</v>
      </c>
      <c r="J122" s="79" t="s">
        <v>219</v>
      </c>
    </row>
    <row r="123" spans="1:11" ht="15" customHeight="1" x14ac:dyDescent="0.25">
      <c r="A123" s="6"/>
      <c r="B123" s="82" t="s">
        <v>694</v>
      </c>
      <c r="C123" s="142">
        <v>9786052790687</v>
      </c>
      <c r="D123" s="102">
        <v>12</v>
      </c>
      <c r="E123" s="91">
        <v>12</v>
      </c>
      <c r="F123" s="83" t="s">
        <v>553</v>
      </c>
      <c r="G123" s="85" t="s">
        <v>698</v>
      </c>
      <c r="H123" s="86" t="s">
        <v>699</v>
      </c>
      <c r="I123" s="86" t="s">
        <v>488</v>
      </c>
      <c r="J123" s="79" t="s">
        <v>219</v>
      </c>
    </row>
    <row r="124" spans="1:11" ht="15" customHeight="1" x14ac:dyDescent="0.25">
      <c r="A124" s="6"/>
      <c r="B124" s="82" t="s">
        <v>695</v>
      </c>
      <c r="C124" s="142">
        <v>9786052790694</v>
      </c>
      <c r="D124" s="102">
        <v>12</v>
      </c>
      <c r="E124" s="91">
        <v>12</v>
      </c>
      <c r="F124" s="83" t="s">
        <v>553</v>
      </c>
      <c r="G124" s="85" t="s">
        <v>698</v>
      </c>
      <c r="H124" s="86" t="s">
        <v>699</v>
      </c>
      <c r="I124" s="86" t="s">
        <v>488</v>
      </c>
      <c r="J124" s="79" t="s">
        <v>219</v>
      </c>
    </row>
    <row r="125" spans="1:11" ht="15" customHeight="1" x14ac:dyDescent="0.25">
      <c r="A125" s="6"/>
      <c r="B125" s="82" t="s">
        <v>696</v>
      </c>
      <c r="C125" s="142">
        <v>9786052790663</v>
      </c>
      <c r="D125" s="102">
        <v>12</v>
      </c>
      <c r="E125" s="91">
        <v>12</v>
      </c>
      <c r="F125" s="83" t="s">
        <v>553</v>
      </c>
      <c r="G125" s="85" t="s">
        <v>698</v>
      </c>
      <c r="H125" s="86" t="s">
        <v>699</v>
      </c>
      <c r="I125" s="86" t="s">
        <v>488</v>
      </c>
      <c r="J125" s="79" t="s">
        <v>219</v>
      </c>
    </row>
    <row r="126" spans="1:11" ht="15" customHeight="1" x14ac:dyDescent="0.25">
      <c r="A126" s="6"/>
      <c r="B126" s="82" t="s">
        <v>697</v>
      </c>
      <c r="C126" s="142">
        <v>9786052790700</v>
      </c>
      <c r="D126" s="102">
        <v>12</v>
      </c>
      <c r="E126" s="91">
        <v>12</v>
      </c>
      <c r="F126" s="83" t="s">
        <v>553</v>
      </c>
      <c r="G126" s="85" t="s">
        <v>698</v>
      </c>
      <c r="H126" s="86" t="s">
        <v>699</v>
      </c>
      <c r="I126" s="86" t="s">
        <v>488</v>
      </c>
      <c r="J126" s="79" t="s">
        <v>219</v>
      </c>
    </row>
    <row r="127" spans="1:11" ht="15" customHeight="1" x14ac:dyDescent="0.2">
      <c r="A127" s="6"/>
      <c r="B127" s="27"/>
      <c r="C127" s="37"/>
      <c r="D127" s="95"/>
      <c r="E127" s="26"/>
      <c r="F127" s="38"/>
      <c r="G127" s="38"/>
      <c r="H127" s="39"/>
      <c r="I127" s="39"/>
      <c r="J127" s="31"/>
    </row>
    <row r="128" spans="1:11" ht="15" customHeight="1" x14ac:dyDescent="0.2">
      <c r="A128" s="6"/>
      <c r="B128" s="44" t="s">
        <v>474</v>
      </c>
      <c r="C128" s="37"/>
      <c r="D128" s="95"/>
      <c r="E128" s="26"/>
      <c r="F128" s="38"/>
      <c r="G128" s="38"/>
      <c r="H128" s="39"/>
      <c r="I128" s="39"/>
      <c r="J128" s="31"/>
    </row>
    <row r="129" spans="1:11" ht="15" customHeight="1" x14ac:dyDescent="0.2">
      <c r="A129" s="6"/>
      <c r="B129" s="27" t="s">
        <v>331</v>
      </c>
      <c r="C129" s="37">
        <v>9786053498896</v>
      </c>
      <c r="D129" s="97">
        <v>10</v>
      </c>
      <c r="E129" s="89">
        <v>12</v>
      </c>
      <c r="F129" s="38" t="s">
        <v>359</v>
      </c>
      <c r="G129" s="38" t="s">
        <v>443</v>
      </c>
      <c r="H129" s="39" t="s">
        <v>468</v>
      </c>
      <c r="I129" s="39" t="s">
        <v>475</v>
      </c>
      <c r="J129" s="31" t="s">
        <v>219</v>
      </c>
    </row>
    <row r="130" spans="1:11" ht="15" customHeight="1" x14ac:dyDescent="0.2">
      <c r="A130" s="6"/>
      <c r="B130" s="27" t="s">
        <v>332</v>
      </c>
      <c r="C130" s="37">
        <v>9786053498902</v>
      </c>
      <c r="D130" s="97">
        <v>10</v>
      </c>
      <c r="E130" s="89">
        <v>12</v>
      </c>
      <c r="F130" s="38" t="s">
        <v>359</v>
      </c>
      <c r="G130" s="38" t="s">
        <v>443</v>
      </c>
      <c r="H130" s="39" t="s">
        <v>468</v>
      </c>
      <c r="I130" s="39" t="s">
        <v>475</v>
      </c>
      <c r="J130" s="31" t="s">
        <v>219</v>
      </c>
    </row>
    <row r="131" spans="1:11" ht="15" customHeight="1" x14ac:dyDescent="0.2">
      <c r="A131" s="6"/>
      <c r="B131" s="27" t="s">
        <v>333</v>
      </c>
      <c r="C131" s="37">
        <v>9786053498919</v>
      </c>
      <c r="D131" s="97">
        <v>10</v>
      </c>
      <c r="E131" s="89">
        <v>12</v>
      </c>
      <c r="F131" s="38" t="s">
        <v>359</v>
      </c>
      <c r="G131" s="38" t="s">
        <v>443</v>
      </c>
      <c r="H131" s="39" t="s">
        <v>468</v>
      </c>
      <c r="I131" s="39" t="s">
        <v>475</v>
      </c>
      <c r="J131" s="31" t="s">
        <v>219</v>
      </c>
    </row>
    <row r="132" spans="1:11" ht="15" customHeight="1" x14ac:dyDescent="0.2">
      <c r="A132" s="6"/>
      <c r="B132" s="27" t="s">
        <v>334</v>
      </c>
      <c r="C132" s="37">
        <v>9786053498926</v>
      </c>
      <c r="D132" s="97">
        <v>10</v>
      </c>
      <c r="E132" s="89">
        <v>12</v>
      </c>
      <c r="F132" s="38" t="s">
        <v>359</v>
      </c>
      <c r="G132" s="38" t="s">
        <v>443</v>
      </c>
      <c r="H132" s="39" t="s">
        <v>468</v>
      </c>
      <c r="I132" s="39" t="s">
        <v>475</v>
      </c>
      <c r="J132" s="31" t="s">
        <v>219</v>
      </c>
    </row>
    <row r="133" spans="1:11" ht="15" customHeight="1" x14ac:dyDescent="0.2">
      <c r="A133" s="6"/>
      <c r="B133" s="27" t="s">
        <v>335</v>
      </c>
      <c r="C133" s="37">
        <v>9786053498933</v>
      </c>
      <c r="D133" s="97">
        <v>10</v>
      </c>
      <c r="E133" s="89">
        <v>12</v>
      </c>
      <c r="F133" s="38" t="s">
        <v>359</v>
      </c>
      <c r="G133" s="38" t="s">
        <v>443</v>
      </c>
      <c r="H133" s="39" t="s">
        <v>468</v>
      </c>
      <c r="I133" s="39" t="s">
        <v>475</v>
      </c>
      <c r="J133" s="31" t="s">
        <v>219</v>
      </c>
    </row>
    <row r="134" spans="1:11" ht="15" customHeight="1" x14ac:dyDescent="0.2">
      <c r="A134" s="6"/>
      <c r="B134" s="27" t="s">
        <v>336</v>
      </c>
      <c r="C134" s="37">
        <v>9786053498940</v>
      </c>
      <c r="D134" s="97">
        <v>10</v>
      </c>
      <c r="E134" s="89">
        <v>12</v>
      </c>
      <c r="F134" s="38" t="s">
        <v>359</v>
      </c>
      <c r="G134" s="38" t="s">
        <v>443</v>
      </c>
      <c r="H134" s="39" t="s">
        <v>468</v>
      </c>
      <c r="I134" s="39" t="s">
        <v>475</v>
      </c>
      <c r="J134" s="31" t="s">
        <v>219</v>
      </c>
    </row>
    <row r="135" spans="1:11" ht="15" customHeight="1" x14ac:dyDescent="0.2">
      <c r="A135" s="6"/>
      <c r="B135" s="27"/>
      <c r="C135" s="37"/>
      <c r="D135" s="95"/>
      <c r="E135" s="26"/>
      <c r="F135" s="38"/>
      <c r="G135" s="38"/>
      <c r="H135" s="39"/>
      <c r="I135" s="39"/>
      <c r="J135" s="31"/>
    </row>
    <row r="136" spans="1:11" ht="15" customHeight="1" x14ac:dyDescent="0.2">
      <c r="A136" s="6"/>
      <c r="B136" s="1" t="s">
        <v>609</v>
      </c>
      <c r="C136" s="25">
        <v>8680628431015</v>
      </c>
      <c r="D136" s="96">
        <v>45</v>
      </c>
      <c r="E136" s="5">
        <v>50</v>
      </c>
      <c r="F136" s="2" t="s">
        <v>359</v>
      </c>
      <c r="G136" s="2" t="s">
        <v>615</v>
      </c>
      <c r="H136" s="3" t="s">
        <v>492</v>
      </c>
      <c r="I136" s="3" t="s">
        <v>470</v>
      </c>
      <c r="J136" s="4" t="s">
        <v>218</v>
      </c>
    </row>
    <row r="137" spans="1:11" ht="15" customHeight="1" x14ac:dyDescent="0.2">
      <c r="A137" s="6"/>
      <c r="B137" s="62" t="s">
        <v>610</v>
      </c>
      <c r="C137" s="63">
        <v>9786052790199</v>
      </c>
      <c r="D137" s="97">
        <v>9</v>
      </c>
      <c r="E137" s="89">
        <v>10</v>
      </c>
      <c r="F137" s="64" t="s">
        <v>359</v>
      </c>
      <c r="G137" s="64" t="s">
        <v>615</v>
      </c>
      <c r="H137" s="65" t="s">
        <v>492</v>
      </c>
      <c r="I137" s="65" t="s">
        <v>470</v>
      </c>
      <c r="J137" s="66" t="s">
        <v>219</v>
      </c>
    </row>
    <row r="138" spans="1:11" ht="15" customHeight="1" x14ac:dyDescent="0.2">
      <c r="A138" s="6"/>
      <c r="B138" s="62" t="s">
        <v>611</v>
      </c>
      <c r="C138" s="63">
        <v>9786052790212</v>
      </c>
      <c r="D138" s="97">
        <v>9</v>
      </c>
      <c r="E138" s="89">
        <v>10</v>
      </c>
      <c r="F138" s="64" t="s">
        <v>359</v>
      </c>
      <c r="G138" s="64" t="s">
        <v>615</v>
      </c>
      <c r="H138" s="65" t="s">
        <v>492</v>
      </c>
      <c r="I138" s="65" t="s">
        <v>470</v>
      </c>
      <c r="J138" s="66" t="s">
        <v>219</v>
      </c>
    </row>
    <row r="139" spans="1:11" ht="15" customHeight="1" x14ac:dyDescent="0.2">
      <c r="A139" s="6"/>
      <c r="B139" s="62" t="s">
        <v>612</v>
      </c>
      <c r="C139" s="63">
        <v>9786052790182</v>
      </c>
      <c r="D139" s="97">
        <v>9</v>
      </c>
      <c r="E139" s="89">
        <v>10</v>
      </c>
      <c r="F139" s="64" t="s">
        <v>359</v>
      </c>
      <c r="G139" s="64" t="s">
        <v>615</v>
      </c>
      <c r="H139" s="65" t="s">
        <v>492</v>
      </c>
      <c r="I139" s="65" t="s">
        <v>470</v>
      </c>
      <c r="J139" s="66" t="s">
        <v>219</v>
      </c>
    </row>
    <row r="140" spans="1:11" s="18" customFormat="1" ht="15" customHeight="1" x14ac:dyDescent="0.2">
      <c r="A140" s="15"/>
      <c r="B140" s="62" t="s">
        <v>613</v>
      </c>
      <c r="C140" s="63">
        <v>9786052790175</v>
      </c>
      <c r="D140" s="97">
        <v>9</v>
      </c>
      <c r="E140" s="89">
        <v>10</v>
      </c>
      <c r="F140" s="64" t="s">
        <v>359</v>
      </c>
      <c r="G140" s="64" t="s">
        <v>615</v>
      </c>
      <c r="H140" s="65" t="s">
        <v>492</v>
      </c>
      <c r="I140" s="65" t="s">
        <v>470</v>
      </c>
      <c r="J140" s="66" t="s">
        <v>219</v>
      </c>
      <c r="K140" s="15"/>
    </row>
    <row r="141" spans="1:11" s="48" customFormat="1" ht="15" customHeight="1" x14ac:dyDescent="0.25">
      <c r="A141" s="46"/>
      <c r="B141" s="62" t="s">
        <v>614</v>
      </c>
      <c r="C141" s="63">
        <v>9786052790168</v>
      </c>
      <c r="D141" s="97">
        <v>9</v>
      </c>
      <c r="E141" s="89">
        <v>10</v>
      </c>
      <c r="F141" s="64" t="s">
        <v>359</v>
      </c>
      <c r="G141" s="64" t="s">
        <v>615</v>
      </c>
      <c r="H141" s="65" t="s">
        <v>492</v>
      </c>
      <c r="I141" s="65" t="s">
        <v>470</v>
      </c>
      <c r="J141" s="66" t="s">
        <v>219</v>
      </c>
      <c r="K141" s="46"/>
    </row>
    <row r="142" spans="1:11" ht="15" customHeight="1" x14ac:dyDescent="0.2">
      <c r="A142" s="6"/>
      <c r="B142" s="27"/>
      <c r="C142" s="37"/>
      <c r="D142" s="95"/>
      <c r="E142" s="26"/>
      <c r="F142" s="38"/>
      <c r="G142" s="38"/>
      <c r="H142" s="39"/>
      <c r="I142" s="39"/>
      <c r="J142" s="31"/>
    </row>
    <row r="143" spans="1:11" s="61" customFormat="1" ht="15" customHeight="1" x14ac:dyDescent="0.2">
      <c r="A143" s="60"/>
      <c r="B143" s="1" t="s">
        <v>534</v>
      </c>
      <c r="C143" s="25">
        <v>8680628430636</v>
      </c>
      <c r="D143" s="96">
        <v>50</v>
      </c>
      <c r="E143" s="96">
        <v>60</v>
      </c>
      <c r="F143" s="2" t="s">
        <v>14</v>
      </c>
      <c r="G143" s="2" t="s">
        <v>117</v>
      </c>
      <c r="H143" s="3" t="s">
        <v>464</v>
      </c>
      <c r="I143" s="3" t="s">
        <v>370</v>
      </c>
      <c r="J143" s="4" t="s">
        <v>218</v>
      </c>
      <c r="K143" s="60"/>
    </row>
    <row r="144" spans="1:11" ht="15" customHeight="1" x14ac:dyDescent="0.2">
      <c r="A144" s="6"/>
      <c r="B144" s="75" t="s">
        <v>296</v>
      </c>
      <c r="C144" s="76">
        <v>9786053497486</v>
      </c>
      <c r="D144" s="97">
        <v>10</v>
      </c>
      <c r="E144" s="97">
        <v>12</v>
      </c>
      <c r="F144" s="77" t="s">
        <v>14</v>
      </c>
      <c r="G144" s="77" t="s">
        <v>117</v>
      </c>
      <c r="H144" s="78" t="s">
        <v>464</v>
      </c>
      <c r="I144" s="78" t="s">
        <v>370</v>
      </c>
      <c r="J144" s="79" t="s">
        <v>219</v>
      </c>
    </row>
    <row r="145" spans="1:11" ht="15" customHeight="1" x14ac:dyDescent="0.2">
      <c r="A145" s="6"/>
      <c r="B145" s="75" t="s">
        <v>297</v>
      </c>
      <c r="C145" s="76">
        <v>9786053497509</v>
      </c>
      <c r="D145" s="97">
        <v>10</v>
      </c>
      <c r="E145" s="97">
        <v>12</v>
      </c>
      <c r="F145" s="77" t="s">
        <v>14</v>
      </c>
      <c r="G145" s="77" t="s">
        <v>117</v>
      </c>
      <c r="H145" s="78" t="s">
        <v>464</v>
      </c>
      <c r="I145" s="78" t="s">
        <v>370</v>
      </c>
      <c r="J145" s="79" t="s">
        <v>219</v>
      </c>
    </row>
    <row r="146" spans="1:11" ht="15" customHeight="1" x14ac:dyDescent="0.2">
      <c r="A146" s="6"/>
      <c r="B146" s="75" t="s">
        <v>298</v>
      </c>
      <c r="C146" s="76">
        <v>9786053497493</v>
      </c>
      <c r="D146" s="97">
        <v>10</v>
      </c>
      <c r="E146" s="97">
        <v>12</v>
      </c>
      <c r="F146" s="77" t="s">
        <v>14</v>
      </c>
      <c r="G146" s="77" t="s">
        <v>117</v>
      </c>
      <c r="H146" s="78" t="s">
        <v>464</v>
      </c>
      <c r="I146" s="78" t="s">
        <v>370</v>
      </c>
      <c r="J146" s="79" t="s">
        <v>219</v>
      </c>
    </row>
    <row r="147" spans="1:11" ht="15" customHeight="1" x14ac:dyDescent="0.2">
      <c r="A147" s="6"/>
      <c r="B147" s="75" t="s">
        <v>299</v>
      </c>
      <c r="C147" s="76">
        <v>9786053497523</v>
      </c>
      <c r="D147" s="97">
        <v>10</v>
      </c>
      <c r="E147" s="97">
        <v>12</v>
      </c>
      <c r="F147" s="77" t="s">
        <v>14</v>
      </c>
      <c r="G147" s="77" t="s">
        <v>117</v>
      </c>
      <c r="H147" s="78" t="s">
        <v>464</v>
      </c>
      <c r="I147" s="78" t="s">
        <v>370</v>
      </c>
      <c r="J147" s="79" t="s">
        <v>219</v>
      </c>
    </row>
    <row r="148" spans="1:11" ht="15" customHeight="1" x14ac:dyDescent="0.2">
      <c r="A148" s="6"/>
      <c r="B148" s="75" t="s">
        <v>300</v>
      </c>
      <c r="C148" s="76">
        <v>9786053497479</v>
      </c>
      <c r="D148" s="97">
        <v>10</v>
      </c>
      <c r="E148" s="97">
        <v>12</v>
      </c>
      <c r="F148" s="77" t="s">
        <v>14</v>
      </c>
      <c r="G148" s="77" t="s">
        <v>117</v>
      </c>
      <c r="H148" s="78" t="s">
        <v>464</v>
      </c>
      <c r="I148" s="78" t="s">
        <v>370</v>
      </c>
      <c r="J148" s="79" t="s">
        <v>219</v>
      </c>
    </row>
    <row r="149" spans="1:11" s="51" customFormat="1" ht="15" customHeight="1" x14ac:dyDescent="0.2">
      <c r="A149" s="40"/>
      <c r="B149" s="1"/>
      <c r="C149" s="25"/>
      <c r="D149" s="96"/>
      <c r="E149" s="5"/>
      <c r="F149" s="2"/>
      <c r="G149" s="2"/>
      <c r="H149" s="3"/>
      <c r="I149" s="3"/>
      <c r="J149" s="4"/>
      <c r="K149" s="40"/>
    </row>
    <row r="150" spans="1:11" s="61" customFormat="1" ht="15" customHeight="1" x14ac:dyDescent="0.2">
      <c r="A150" s="60"/>
      <c r="B150" s="1" t="s">
        <v>601</v>
      </c>
      <c r="C150" s="25">
        <v>8680628431008</v>
      </c>
      <c r="D150" s="96">
        <v>50</v>
      </c>
      <c r="E150" s="5">
        <v>60</v>
      </c>
      <c r="F150" s="2" t="s">
        <v>14</v>
      </c>
      <c r="G150" s="2"/>
      <c r="H150" s="3" t="s">
        <v>464</v>
      </c>
      <c r="I150" s="3" t="s">
        <v>469</v>
      </c>
      <c r="J150" s="4" t="s">
        <v>218</v>
      </c>
      <c r="K150" s="60"/>
    </row>
    <row r="151" spans="1:11" ht="15" customHeight="1" x14ac:dyDescent="0.2">
      <c r="A151" s="6"/>
      <c r="B151" s="75" t="s">
        <v>602</v>
      </c>
      <c r="C151" s="76">
        <v>9786052790106</v>
      </c>
      <c r="D151" s="97">
        <v>10</v>
      </c>
      <c r="E151" s="89">
        <v>12</v>
      </c>
      <c r="F151" s="77" t="s">
        <v>14</v>
      </c>
      <c r="G151" s="77" t="s">
        <v>608</v>
      </c>
      <c r="H151" s="78" t="s">
        <v>464</v>
      </c>
      <c r="I151" s="78" t="s">
        <v>469</v>
      </c>
      <c r="J151" s="79" t="s">
        <v>219</v>
      </c>
    </row>
    <row r="152" spans="1:11" ht="15" customHeight="1" x14ac:dyDescent="0.2">
      <c r="A152" s="6"/>
      <c r="B152" s="75" t="s">
        <v>603</v>
      </c>
      <c r="C152" s="76">
        <v>9786052790137</v>
      </c>
      <c r="D152" s="97">
        <v>10</v>
      </c>
      <c r="E152" s="89">
        <v>12</v>
      </c>
      <c r="F152" s="77" t="s">
        <v>14</v>
      </c>
      <c r="G152" s="77" t="s">
        <v>608</v>
      </c>
      <c r="H152" s="78" t="s">
        <v>464</v>
      </c>
      <c r="I152" s="78" t="s">
        <v>469</v>
      </c>
      <c r="J152" s="79" t="s">
        <v>219</v>
      </c>
    </row>
    <row r="153" spans="1:11" s="18" customFormat="1" ht="15" customHeight="1" x14ac:dyDescent="0.2">
      <c r="A153" s="15"/>
      <c r="B153" s="75" t="s">
        <v>604</v>
      </c>
      <c r="C153" s="76">
        <v>9786052790144</v>
      </c>
      <c r="D153" s="97">
        <v>10</v>
      </c>
      <c r="E153" s="89">
        <v>12</v>
      </c>
      <c r="F153" s="77" t="s">
        <v>14</v>
      </c>
      <c r="G153" s="77" t="s">
        <v>608</v>
      </c>
      <c r="H153" s="78" t="s">
        <v>464</v>
      </c>
      <c r="I153" s="78" t="s">
        <v>469</v>
      </c>
      <c r="J153" s="79" t="s">
        <v>219</v>
      </c>
      <c r="K153" s="15"/>
    </row>
    <row r="154" spans="1:11" s="48" customFormat="1" ht="15" customHeight="1" x14ac:dyDescent="0.25">
      <c r="A154" s="46"/>
      <c r="B154" s="75" t="s">
        <v>605</v>
      </c>
      <c r="C154" s="76">
        <v>9786052790120</v>
      </c>
      <c r="D154" s="97">
        <v>10</v>
      </c>
      <c r="E154" s="89">
        <v>12</v>
      </c>
      <c r="F154" s="77" t="s">
        <v>14</v>
      </c>
      <c r="G154" s="77" t="s">
        <v>607</v>
      </c>
      <c r="H154" s="78" t="s">
        <v>464</v>
      </c>
      <c r="I154" s="78" t="s">
        <v>469</v>
      </c>
      <c r="J154" s="79" t="s">
        <v>219</v>
      </c>
      <c r="K154" s="46"/>
    </row>
    <row r="155" spans="1:11" ht="15" customHeight="1" x14ac:dyDescent="0.2">
      <c r="A155" s="6"/>
      <c r="B155" s="75" t="s">
        <v>606</v>
      </c>
      <c r="C155" s="76">
        <v>9786052790090</v>
      </c>
      <c r="D155" s="97">
        <v>10</v>
      </c>
      <c r="E155" s="89">
        <v>12</v>
      </c>
      <c r="F155" s="77" t="s">
        <v>14</v>
      </c>
      <c r="G155" s="77" t="s">
        <v>442</v>
      </c>
      <c r="H155" s="78" t="s">
        <v>464</v>
      </c>
      <c r="I155" s="78" t="s">
        <v>469</v>
      </c>
      <c r="J155" s="79" t="s">
        <v>219</v>
      </c>
    </row>
    <row r="156" spans="1:11" ht="15" customHeight="1" x14ac:dyDescent="0.2">
      <c r="A156" s="6"/>
      <c r="B156" s="75" t="s">
        <v>762</v>
      </c>
      <c r="C156" s="76">
        <v>9786052790786</v>
      </c>
      <c r="D156" s="97">
        <v>10</v>
      </c>
      <c r="E156" s="89">
        <v>12</v>
      </c>
      <c r="F156" s="77" t="s">
        <v>14</v>
      </c>
      <c r="G156" s="77" t="s">
        <v>442</v>
      </c>
      <c r="H156" s="78" t="s">
        <v>464</v>
      </c>
      <c r="I156" s="78" t="s">
        <v>469</v>
      </c>
      <c r="J156" s="79" t="s">
        <v>219</v>
      </c>
    </row>
    <row r="157" spans="1:11" ht="15" customHeight="1" x14ac:dyDescent="0.2">
      <c r="A157" s="6"/>
      <c r="B157" s="27" t="s">
        <v>763</v>
      </c>
      <c r="C157" s="37">
        <v>9786052790793</v>
      </c>
      <c r="D157" s="97">
        <v>10</v>
      </c>
      <c r="E157" s="89">
        <v>12</v>
      </c>
      <c r="F157" s="38" t="s">
        <v>14</v>
      </c>
      <c r="G157" s="38" t="s">
        <v>607</v>
      </c>
      <c r="H157" s="39" t="s">
        <v>464</v>
      </c>
      <c r="I157" s="39" t="s">
        <v>469</v>
      </c>
      <c r="J157" s="31" t="s">
        <v>219</v>
      </c>
    </row>
    <row r="158" spans="1:11" ht="15" customHeight="1" x14ac:dyDescent="0.2">
      <c r="A158" s="6"/>
      <c r="B158" s="27" t="s">
        <v>795</v>
      </c>
      <c r="C158" s="37">
        <v>9786053499633</v>
      </c>
      <c r="D158" s="97">
        <v>10</v>
      </c>
      <c r="E158" s="89">
        <v>12</v>
      </c>
      <c r="F158" s="38" t="s">
        <v>14</v>
      </c>
      <c r="G158" s="38" t="s">
        <v>796</v>
      </c>
      <c r="H158" s="39" t="s">
        <v>464</v>
      </c>
      <c r="I158" s="39" t="s">
        <v>469</v>
      </c>
      <c r="J158" s="31" t="s">
        <v>219</v>
      </c>
    </row>
    <row r="159" spans="1:11" ht="15" customHeight="1" x14ac:dyDescent="0.25">
      <c r="A159" s="6"/>
      <c r="B159" s="105" t="s">
        <v>853</v>
      </c>
      <c r="C159" s="104" t="s">
        <v>855</v>
      </c>
      <c r="D159" s="124">
        <v>10</v>
      </c>
      <c r="E159" s="121">
        <v>12</v>
      </c>
      <c r="F159" s="38" t="s">
        <v>14</v>
      </c>
      <c r="G159" s="105" t="s">
        <v>857</v>
      </c>
      <c r="H159" s="39" t="s">
        <v>464</v>
      </c>
      <c r="I159" s="39" t="s">
        <v>469</v>
      </c>
      <c r="J159" s="31" t="s">
        <v>219</v>
      </c>
    </row>
    <row r="160" spans="1:11" ht="15" customHeight="1" x14ac:dyDescent="0.25">
      <c r="A160" s="6"/>
      <c r="B160" s="105" t="s">
        <v>854</v>
      </c>
      <c r="C160" s="104" t="s">
        <v>856</v>
      </c>
      <c r="D160" s="124">
        <v>10</v>
      </c>
      <c r="E160" s="121">
        <v>12</v>
      </c>
      <c r="F160" s="38" t="s">
        <v>14</v>
      </c>
      <c r="G160" s="105" t="s">
        <v>857</v>
      </c>
      <c r="H160" s="39" t="s">
        <v>464</v>
      </c>
      <c r="I160" s="39" t="s">
        <v>469</v>
      </c>
      <c r="J160" s="31" t="s">
        <v>219</v>
      </c>
    </row>
    <row r="161" spans="1:11" ht="15" customHeight="1" x14ac:dyDescent="0.25">
      <c r="A161" s="6"/>
      <c r="B161" s="105" t="s">
        <v>916</v>
      </c>
      <c r="C161" s="104" t="s">
        <v>917</v>
      </c>
      <c r="D161" s="121">
        <v>10</v>
      </c>
      <c r="E161" s="89">
        <v>12</v>
      </c>
      <c r="F161" s="128" t="s">
        <v>14</v>
      </c>
      <c r="G161" s="105" t="s">
        <v>796</v>
      </c>
      <c r="H161" s="39" t="s">
        <v>464</v>
      </c>
      <c r="I161" s="39" t="s">
        <v>469</v>
      </c>
      <c r="J161" s="31" t="s">
        <v>219</v>
      </c>
    </row>
    <row r="162" spans="1:11" ht="15" customHeight="1" x14ac:dyDescent="0.25">
      <c r="A162" s="6"/>
      <c r="B162" s="105"/>
      <c r="C162" s="104"/>
      <c r="D162" s="121"/>
      <c r="E162" s="89"/>
      <c r="F162" s="128"/>
      <c r="G162" s="105"/>
      <c r="H162" s="39"/>
      <c r="I162" s="39"/>
      <c r="J162" s="31"/>
    </row>
    <row r="163" spans="1:11" s="61" customFormat="1" ht="15" customHeight="1" x14ac:dyDescent="0.2">
      <c r="A163" s="60"/>
      <c r="B163" s="1" t="s">
        <v>538</v>
      </c>
      <c r="C163" s="25" t="s">
        <v>51</v>
      </c>
      <c r="D163" s="96">
        <v>150</v>
      </c>
      <c r="E163" s="5">
        <v>150</v>
      </c>
      <c r="F163" s="2" t="s">
        <v>14</v>
      </c>
      <c r="G163" s="2" t="s">
        <v>356</v>
      </c>
      <c r="H163" s="3" t="s">
        <v>476</v>
      </c>
      <c r="I163" s="3" t="s">
        <v>473</v>
      </c>
      <c r="J163" s="4" t="s">
        <v>218</v>
      </c>
      <c r="K163" s="60"/>
    </row>
    <row r="164" spans="1:11" s="61" customFormat="1" ht="15" customHeight="1" x14ac:dyDescent="0.2">
      <c r="A164" s="60"/>
      <c r="B164" s="1" t="s">
        <v>562</v>
      </c>
      <c r="C164" s="25">
        <v>8680628430858</v>
      </c>
      <c r="D164" s="96">
        <v>60</v>
      </c>
      <c r="E164" s="5">
        <v>60</v>
      </c>
      <c r="F164" s="2" t="s">
        <v>14</v>
      </c>
      <c r="G164" s="2" t="s">
        <v>356</v>
      </c>
      <c r="H164" s="3" t="s">
        <v>476</v>
      </c>
      <c r="I164" s="3" t="s">
        <v>473</v>
      </c>
      <c r="J164" s="4" t="s">
        <v>218</v>
      </c>
      <c r="K164" s="60"/>
    </row>
    <row r="165" spans="1:11" s="61" customFormat="1" ht="15" customHeight="1" x14ac:dyDescent="0.2">
      <c r="A165" s="60"/>
      <c r="B165" s="1" t="s">
        <v>563</v>
      </c>
      <c r="C165" s="25">
        <v>8680628430865</v>
      </c>
      <c r="D165" s="96">
        <v>60</v>
      </c>
      <c r="E165" s="5">
        <v>60</v>
      </c>
      <c r="F165" s="2" t="s">
        <v>14</v>
      </c>
      <c r="G165" s="2" t="s">
        <v>356</v>
      </c>
      <c r="H165" s="3" t="s">
        <v>476</v>
      </c>
      <c r="I165" s="3" t="s">
        <v>473</v>
      </c>
      <c r="J165" s="4" t="s">
        <v>218</v>
      </c>
      <c r="K165" s="60"/>
    </row>
    <row r="166" spans="1:11" ht="15" customHeight="1" x14ac:dyDescent="0.2">
      <c r="A166" s="6"/>
      <c r="B166" s="27" t="s">
        <v>252</v>
      </c>
      <c r="C166" s="37" t="s">
        <v>52</v>
      </c>
      <c r="D166" s="97">
        <v>6</v>
      </c>
      <c r="E166" s="89">
        <v>6</v>
      </c>
      <c r="F166" s="38" t="s">
        <v>14</v>
      </c>
      <c r="G166" s="38" t="s">
        <v>356</v>
      </c>
      <c r="H166" s="39" t="s">
        <v>476</v>
      </c>
      <c r="I166" s="39" t="s">
        <v>473</v>
      </c>
      <c r="J166" s="31" t="s">
        <v>219</v>
      </c>
    </row>
    <row r="167" spans="1:11" ht="15" customHeight="1" x14ac:dyDescent="0.2">
      <c r="A167" s="6"/>
      <c r="B167" s="27" t="s">
        <v>253</v>
      </c>
      <c r="C167" s="37" t="s">
        <v>53</v>
      </c>
      <c r="D167" s="97">
        <v>6</v>
      </c>
      <c r="E167" s="89">
        <v>6</v>
      </c>
      <c r="F167" s="38" t="s">
        <v>14</v>
      </c>
      <c r="G167" s="38" t="s">
        <v>356</v>
      </c>
      <c r="H167" s="39" t="s">
        <v>476</v>
      </c>
      <c r="I167" s="39" t="s">
        <v>473</v>
      </c>
      <c r="J167" s="31" t="s">
        <v>219</v>
      </c>
    </row>
    <row r="168" spans="1:11" ht="15" customHeight="1" x14ac:dyDescent="0.2">
      <c r="A168" s="6"/>
      <c r="B168" s="27" t="s">
        <v>254</v>
      </c>
      <c r="C168" s="37" t="s">
        <v>54</v>
      </c>
      <c r="D168" s="97">
        <v>6</v>
      </c>
      <c r="E168" s="89">
        <v>6</v>
      </c>
      <c r="F168" s="38" t="s">
        <v>14</v>
      </c>
      <c r="G168" s="38" t="s">
        <v>356</v>
      </c>
      <c r="H168" s="39" t="s">
        <v>476</v>
      </c>
      <c r="I168" s="39" t="s">
        <v>473</v>
      </c>
      <c r="J168" s="31" t="s">
        <v>219</v>
      </c>
    </row>
    <row r="169" spans="1:11" ht="15" customHeight="1" x14ac:dyDescent="0.2">
      <c r="A169" s="6"/>
      <c r="B169" s="27" t="s">
        <v>255</v>
      </c>
      <c r="C169" s="37" t="s">
        <v>55</v>
      </c>
      <c r="D169" s="97">
        <v>6</v>
      </c>
      <c r="E169" s="89">
        <v>6</v>
      </c>
      <c r="F169" s="38" t="s">
        <v>14</v>
      </c>
      <c r="G169" s="38" t="s">
        <v>356</v>
      </c>
      <c r="H169" s="39" t="s">
        <v>476</v>
      </c>
      <c r="I169" s="39" t="s">
        <v>473</v>
      </c>
      <c r="J169" s="31" t="s">
        <v>219</v>
      </c>
    </row>
    <row r="170" spans="1:11" ht="15" customHeight="1" x14ac:dyDescent="0.2">
      <c r="A170" s="6"/>
      <c r="B170" s="27" t="s">
        <v>256</v>
      </c>
      <c r="C170" s="37" t="s">
        <v>56</v>
      </c>
      <c r="D170" s="97">
        <v>6</v>
      </c>
      <c r="E170" s="89">
        <v>6</v>
      </c>
      <c r="F170" s="38" t="s">
        <v>14</v>
      </c>
      <c r="G170" s="38" t="s">
        <v>356</v>
      </c>
      <c r="H170" s="39" t="s">
        <v>476</v>
      </c>
      <c r="I170" s="39" t="s">
        <v>473</v>
      </c>
      <c r="J170" s="31" t="s">
        <v>219</v>
      </c>
    </row>
    <row r="171" spans="1:11" ht="15" customHeight="1" x14ac:dyDescent="0.2">
      <c r="A171" s="6"/>
      <c r="B171" s="27" t="s">
        <v>257</v>
      </c>
      <c r="C171" s="37" t="s">
        <v>57</v>
      </c>
      <c r="D171" s="97">
        <v>6</v>
      </c>
      <c r="E171" s="89">
        <v>6</v>
      </c>
      <c r="F171" s="38" t="s">
        <v>14</v>
      </c>
      <c r="G171" s="38" t="s">
        <v>356</v>
      </c>
      <c r="H171" s="39" t="s">
        <v>476</v>
      </c>
      <c r="I171" s="39" t="s">
        <v>473</v>
      </c>
      <c r="J171" s="31" t="s">
        <v>219</v>
      </c>
    </row>
    <row r="172" spans="1:11" ht="15" customHeight="1" x14ac:dyDescent="0.2">
      <c r="A172" s="6"/>
      <c r="B172" s="27" t="s">
        <v>258</v>
      </c>
      <c r="C172" s="37" t="s">
        <v>58</v>
      </c>
      <c r="D172" s="97">
        <v>6</v>
      </c>
      <c r="E172" s="89">
        <v>6</v>
      </c>
      <c r="F172" s="38" t="s">
        <v>14</v>
      </c>
      <c r="G172" s="38" t="s">
        <v>356</v>
      </c>
      <c r="H172" s="39" t="s">
        <v>476</v>
      </c>
      <c r="I172" s="39" t="s">
        <v>473</v>
      </c>
      <c r="J172" s="31" t="s">
        <v>219</v>
      </c>
    </row>
    <row r="173" spans="1:11" ht="15" customHeight="1" x14ac:dyDescent="0.2">
      <c r="A173" s="6"/>
      <c r="B173" s="27" t="s">
        <v>259</v>
      </c>
      <c r="C173" s="37" t="s">
        <v>59</v>
      </c>
      <c r="D173" s="97">
        <v>6</v>
      </c>
      <c r="E173" s="89">
        <v>6</v>
      </c>
      <c r="F173" s="38" t="s">
        <v>14</v>
      </c>
      <c r="G173" s="38" t="s">
        <v>499</v>
      </c>
      <c r="H173" s="39" t="s">
        <v>476</v>
      </c>
      <c r="I173" s="39" t="s">
        <v>473</v>
      </c>
      <c r="J173" s="31" t="s">
        <v>219</v>
      </c>
    </row>
    <row r="174" spans="1:11" ht="15" customHeight="1" x14ac:dyDescent="0.2">
      <c r="A174" s="6"/>
      <c r="B174" s="27" t="s">
        <v>260</v>
      </c>
      <c r="C174" s="37" t="s">
        <v>3</v>
      </c>
      <c r="D174" s="97">
        <v>6</v>
      </c>
      <c r="E174" s="89">
        <v>6</v>
      </c>
      <c r="F174" s="38" t="s">
        <v>14</v>
      </c>
      <c r="G174" s="38" t="s">
        <v>499</v>
      </c>
      <c r="H174" s="39" t="s">
        <v>476</v>
      </c>
      <c r="I174" s="39" t="s">
        <v>473</v>
      </c>
      <c r="J174" s="31" t="s">
        <v>219</v>
      </c>
    </row>
    <row r="175" spans="1:11" ht="15" customHeight="1" x14ac:dyDescent="0.2">
      <c r="A175" s="6"/>
      <c r="B175" s="27" t="s">
        <v>261</v>
      </c>
      <c r="C175" s="37" t="s">
        <v>4</v>
      </c>
      <c r="D175" s="97">
        <v>6</v>
      </c>
      <c r="E175" s="89">
        <v>6</v>
      </c>
      <c r="F175" s="38" t="s">
        <v>14</v>
      </c>
      <c r="G175" s="38" t="s">
        <v>356</v>
      </c>
      <c r="H175" s="39" t="s">
        <v>476</v>
      </c>
      <c r="I175" s="39" t="s">
        <v>473</v>
      </c>
      <c r="J175" s="31" t="s">
        <v>219</v>
      </c>
    </row>
    <row r="176" spans="1:11" ht="15" customHeight="1" x14ac:dyDescent="0.2">
      <c r="A176" s="6"/>
      <c r="B176" s="27" t="s">
        <v>262</v>
      </c>
      <c r="C176" s="37">
        <v>9789755010809</v>
      </c>
      <c r="D176" s="97">
        <v>6</v>
      </c>
      <c r="E176" s="89">
        <v>6</v>
      </c>
      <c r="F176" s="38" t="s">
        <v>14</v>
      </c>
      <c r="G176" s="38" t="s">
        <v>500</v>
      </c>
      <c r="H176" s="39" t="s">
        <v>476</v>
      </c>
      <c r="I176" s="39" t="s">
        <v>473</v>
      </c>
      <c r="J176" s="31" t="s">
        <v>219</v>
      </c>
    </row>
    <row r="177" spans="1:11" ht="15" customHeight="1" x14ac:dyDescent="0.2">
      <c r="A177" s="6"/>
      <c r="B177" s="27" t="s">
        <v>263</v>
      </c>
      <c r="C177" s="37" t="s">
        <v>60</v>
      </c>
      <c r="D177" s="97">
        <v>6</v>
      </c>
      <c r="E177" s="89">
        <v>6</v>
      </c>
      <c r="F177" s="38" t="s">
        <v>14</v>
      </c>
      <c r="G177" s="38" t="s">
        <v>500</v>
      </c>
      <c r="H177" s="39" t="s">
        <v>476</v>
      </c>
      <c r="I177" s="39" t="s">
        <v>473</v>
      </c>
      <c r="J177" s="31" t="s">
        <v>219</v>
      </c>
    </row>
    <row r="178" spans="1:11" ht="15" customHeight="1" x14ac:dyDescent="0.2">
      <c r="A178" s="6"/>
      <c r="B178" s="27" t="s">
        <v>264</v>
      </c>
      <c r="C178" s="37" t="s">
        <v>61</v>
      </c>
      <c r="D178" s="97">
        <v>6</v>
      </c>
      <c r="E178" s="89">
        <v>6</v>
      </c>
      <c r="F178" s="38" t="s">
        <v>14</v>
      </c>
      <c r="G178" s="38" t="s">
        <v>356</v>
      </c>
      <c r="H178" s="39" t="s">
        <v>476</v>
      </c>
      <c r="I178" s="39" t="s">
        <v>473</v>
      </c>
      <c r="J178" s="31" t="s">
        <v>219</v>
      </c>
    </row>
    <row r="179" spans="1:11" ht="15" customHeight="1" x14ac:dyDescent="0.2">
      <c r="A179" s="6"/>
      <c r="B179" s="27" t="s">
        <v>265</v>
      </c>
      <c r="C179" s="37" t="s">
        <v>62</v>
      </c>
      <c r="D179" s="97">
        <v>6</v>
      </c>
      <c r="E179" s="89">
        <v>6</v>
      </c>
      <c r="F179" s="38" t="s">
        <v>14</v>
      </c>
      <c r="G179" s="38" t="s">
        <v>356</v>
      </c>
      <c r="H179" s="39" t="s">
        <v>476</v>
      </c>
      <c r="I179" s="39" t="s">
        <v>473</v>
      </c>
      <c r="J179" s="31" t="s">
        <v>219</v>
      </c>
    </row>
    <row r="180" spans="1:11" ht="15" customHeight="1" x14ac:dyDescent="0.2">
      <c r="A180" s="6"/>
      <c r="B180" s="27" t="s">
        <v>266</v>
      </c>
      <c r="C180" s="37" t="s">
        <v>63</v>
      </c>
      <c r="D180" s="97">
        <v>6</v>
      </c>
      <c r="E180" s="89">
        <v>6</v>
      </c>
      <c r="F180" s="38" t="s">
        <v>14</v>
      </c>
      <c r="G180" s="38" t="s">
        <v>356</v>
      </c>
      <c r="H180" s="39" t="s">
        <v>476</v>
      </c>
      <c r="I180" s="39" t="s">
        <v>473</v>
      </c>
      <c r="J180" s="31" t="s">
        <v>219</v>
      </c>
    </row>
    <row r="181" spans="1:11" ht="15" customHeight="1" x14ac:dyDescent="0.2">
      <c r="A181" s="6"/>
      <c r="B181" s="27" t="s">
        <v>267</v>
      </c>
      <c r="C181" s="37" t="s">
        <v>64</v>
      </c>
      <c r="D181" s="97">
        <v>6</v>
      </c>
      <c r="E181" s="89">
        <v>6</v>
      </c>
      <c r="F181" s="38" t="s">
        <v>14</v>
      </c>
      <c r="G181" s="38" t="s">
        <v>356</v>
      </c>
      <c r="H181" s="39" t="s">
        <v>476</v>
      </c>
      <c r="I181" s="39" t="s">
        <v>473</v>
      </c>
      <c r="J181" s="31" t="s">
        <v>219</v>
      </c>
    </row>
    <row r="182" spans="1:11" ht="15" customHeight="1" x14ac:dyDescent="0.2">
      <c r="A182" s="6"/>
      <c r="B182" s="27" t="s">
        <v>268</v>
      </c>
      <c r="C182" s="37" t="s">
        <v>65</v>
      </c>
      <c r="D182" s="97">
        <v>6</v>
      </c>
      <c r="E182" s="89">
        <v>6</v>
      </c>
      <c r="F182" s="38" t="s">
        <v>14</v>
      </c>
      <c r="G182" s="38" t="s">
        <v>356</v>
      </c>
      <c r="H182" s="39" t="s">
        <v>476</v>
      </c>
      <c r="I182" s="39" t="s">
        <v>473</v>
      </c>
      <c r="J182" s="31" t="s">
        <v>219</v>
      </c>
    </row>
    <row r="183" spans="1:11" s="18" customFormat="1" ht="15" customHeight="1" x14ac:dyDescent="0.2">
      <c r="A183" s="15"/>
      <c r="B183" s="27" t="s">
        <v>269</v>
      </c>
      <c r="C183" s="37" t="s">
        <v>66</v>
      </c>
      <c r="D183" s="97">
        <v>6</v>
      </c>
      <c r="E183" s="89">
        <v>6</v>
      </c>
      <c r="F183" s="38" t="s">
        <v>14</v>
      </c>
      <c r="G183" s="38" t="s">
        <v>356</v>
      </c>
      <c r="H183" s="39" t="s">
        <v>476</v>
      </c>
      <c r="I183" s="39" t="s">
        <v>473</v>
      </c>
      <c r="J183" s="31" t="s">
        <v>219</v>
      </c>
      <c r="K183" s="15"/>
    </row>
    <row r="184" spans="1:11" s="48" customFormat="1" ht="15" customHeight="1" x14ac:dyDescent="0.25">
      <c r="A184" s="46"/>
      <c r="B184" s="27" t="s">
        <v>230</v>
      </c>
      <c r="C184" s="37" t="s">
        <v>67</v>
      </c>
      <c r="D184" s="97">
        <v>6</v>
      </c>
      <c r="E184" s="89">
        <v>6</v>
      </c>
      <c r="F184" s="38" t="s">
        <v>14</v>
      </c>
      <c r="G184" s="38" t="s">
        <v>356</v>
      </c>
      <c r="H184" s="39" t="s">
        <v>476</v>
      </c>
      <c r="I184" s="39" t="s">
        <v>473</v>
      </c>
      <c r="J184" s="31" t="s">
        <v>219</v>
      </c>
      <c r="K184" s="46"/>
    </row>
    <row r="185" spans="1:11" s="48" customFormat="1" ht="15" customHeight="1" x14ac:dyDescent="0.25">
      <c r="A185" s="46"/>
      <c r="B185" s="27" t="s">
        <v>270</v>
      </c>
      <c r="C185" s="37" t="s">
        <v>68</v>
      </c>
      <c r="D185" s="97">
        <v>6</v>
      </c>
      <c r="E185" s="89">
        <v>6</v>
      </c>
      <c r="F185" s="38" t="s">
        <v>14</v>
      </c>
      <c r="G185" s="38" t="s">
        <v>356</v>
      </c>
      <c r="H185" s="39" t="s">
        <v>476</v>
      </c>
      <c r="I185" s="39" t="s">
        <v>473</v>
      </c>
      <c r="J185" s="31" t="s">
        <v>219</v>
      </c>
      <c r="K185" s="46"/>
    </row>
    <row r="186" spans="1:11" s="48" customFormat="1" ht="15" customHeight="1" x14ac:dyDescent="0.25">
      <c r="A186" s="46"/>
      <c r="B186" s="27" t="s">
        <v>271</v>
      </c>
      <c r="C186" s="37" t="s">
        <v>69</v>
      </c>
      <c r="D186" s="97">
        <v>6</v>
      </c>
      <c r="E186" s="89">
        <v>6</v>
      </c>
      <c r="F186" s="38" t="s">
        <v>14</v>
      </c>
      <c r="G186" s="38" t="s">
        <v>356</v>
      </c>
      <c r="H186" s="39" t="s">
        <v>476</v>
      </c>
      <c r="I186" s="39" t="s">
        <v>473</v>
      </c>
      <c r="J186" s="31" t="s">
        <v>219</v>
      </c>
      <c r="K186" s="46"/>
    </row>
    <row r="187" spans="1:11" ht="15" customHeight="1" x14ac:dyDescent="0.2">
      <c r="A187" s="6"/>
      <c r="B187" s="27" t="s">
        <v>272</v>
      </c>
      <c r="C187" s="37" t="s">
        <v>70</v>
      </c>
      <c r="D187" s="97">
        <v>6</v>
      </c>
      <c r="E187" s="89">
        <v>6</v>
      </c>
      <c r="F187" s="38" t="s">
        <v>14</v>
      </c>
      <c r="G187" s="38" t="s">
        <v>356</v>
      </c>
      <c r="H187" s="39" t="s">
        <v>476</v>
      </c>
      <c r="I187" s="39" t="s">
        <v>473</v>
      </c>
      <c r="J187" s="31" t="s">
        <v>219</v>
      </c>
    </row>
    <row r="188" spans="1:11" ht="15" customHeight="1" x14ac:dyDescent="0.2">
      <c r="A188" s="6"/>
      <c r="B188" s="27" t="s">
        <v>273</v>
      </c>
      <c r="C188" s="37" t="s">
        <v>71</v>
      </c>
      <c r="D188" s="97">
        <v>6</v>
      </c>
      <c r="E188" s="89">
        <v>6</v>
      </c>
      <c r="F188" s="38" t="s">
        <v>14</v>
      </c>
      <c r="G188" s="38" t="s">
        <v>501</v>
      </c>
      <c r="H188" s="39" t="s">
        <v>476</v>
      </c>
      <c r="I188" s="39" t="s">
        <v>473</v>
      </c>
      <c r="J188" s="31" t="s">
        <v>219</v>
      </c>
    </row>
    <row r="189" spans="1:11" ht="15" customHeight="1" x14ac:dyDescent="0.2">
      <c r="A189" s="6"/>
      <c r="B189" s="27" t="s">
        <v>274</v>
      </c>
      <c r="C189" s="37" t="s">
        <v>72</v>
      </c>
      <c r="D189" s="97">
        <v>6</v>
      </c>
      <c r="E189" s="89">
        <v>6</v>
      </c>
      <c r="F189" s="38" t="s">
        <v>14</v>
      </c>
      <c r="G189" s="38" t="s">
        <v>502</v>
      </c>
      <c r="H189" s="39" t="s">
        <v>476</v>
      </c>
      <c r="I189" s="39" t="s">
        <v>473</v>
      </c>
      <c r="J189" s="31" t="s">
        <v>219</v>
      </c>
    </row>
    <row r="190" spans="1:11" ht="15" customHeight="1" x14ac:dyDescent="0.2">
      <c r="A190" s="6"/>
      <c r="B190" s="27" t="s">
        <v>275</v>
      </c>
      <c r="C190" s="37">
        <v>9786053490142</v>
      </c>
      <c r="D190" s="97">
        <v>6</v>
      </c>
      <c r="E190" s="89">
        <v>6</v>
      </c>
      <c r="F190" s="38" t="s">
        <v>14</v>
      </c>
      <c r="G190" s="38" t="s">
        <v>356</v>
      </c>
      <c r="H190" s="39" t="s">
        <v>476</v>
      </c>
      <c r="I190" s="39" t="s">
        <v>473</v>
      </c>
      <c r="J190" s="31" t="s">
        <v>219</v>
      </c>
    </row>
    <row r="191" spans="1:11" ht="15" customHeight="1" x14ac:dyDescent="0.2">
      <c r="A191" s="6"/>
      <c r="B191" s="27"/>
      <c r="C191" s="37"/>
      <c r="D191" s="95"/>
      <c r="E191" s="26"/>
      <c r="F191" s="38"/>
      <c r="G191" s="38"/>
      <c r="H191" s="39"/>
      <c r="I191" s="39"/>
      <c r="J191" s="31"/>
    </row>
    <row r="192" spans="1:11" s="61" customFormat="1" ht="15" customHeight="1" x14ac:dyDescent="0.2">
      <c r="A192" s="60"/>
      <c r="B192" s="1" t="s">
        <v>539</v>
      </c>
      <c r="C192" s="25" t="s">
        <v>73</v>
      </c>
      <c r="D192" s="96">
        <v>150</v>
      </c>
      <c r="E192" s="5">
        <v>150</v>
      </c>
      <c r="F192" s="2" t="s">
        <v>14</v>
      </c>
      <c r="G192" s="2" t="s">
        <v>356</v>
      </c>
      <c r="H192" s="3" t="s">
        <v>476</v>
      </c>
      <c r="I192" s="3" t="s">
        <v>473</v>
      </c>
      <c r="J192" s="4" t="s">
        <v>218</v>
      </c>
      <c r="K192" s="60"/>
    </row>
    <row r="193" spans="1:11" s="61" customFormat="1" ht="15" customHeight="1" x14ac:dyDescent="0.2">
      <c r="A193" s="60"/>
      <c r="B193" s="1" t="s">
        <v>564</v>
      </c>
      <c r="C193" s="25">
        <v>8680628430872</v>
      </c>
      <c r="D193" s="96">
        <v>60</v>
      </c>
      <c r="E193" s="5">
        <v>60</v>
      </c>
      <c r="F193" s="2" t="s">
        <v>14</v>
      </c>
      <c r="G193" s="2" t="s">
        <v>356</v>
      </c>
      <c r="H193" s="3" t="s">
        <v>476</v>
      </c>
      <c r="I193" s="3" t="s">
        <v>473</v>
      </c>
      <c r="J193" s="4" t="s">
        <v>218</v>
      </c>
      <c r="K193" s="60"/>
    </row>
    <row r="194" spans="1:11" s="61" customFormat="1" ht="15" customHeight="1" x14ac:dyDescent="0.2">
      <c r="A194" s="60"/>
      <c r="B194" s="1" t="s">
        <v>565</v>
      </c>
      <c r="C194" s="25">
        <v>8680628430889</v>
      </c>
      <c r="D194" s="96">
        <v>60</v>
      </c>
      <c r="E194" s="5">
        <v>60</v>
      </c>
      <c r="F194" s="2" t="s">
        <v>14</v>
      </c>
      <c r="G194" s="2" t="s">
        <v>356</v>
      </c>
      <c r="H194" s="3" t="s">
        <v>476</v>
      </c>
      <c r="I194" s="3" t="s">
        <v>473</v>
      </c>
      <c r="J194" s="4" t="s">
        <v>218</v>
      </c>
      <c r="K194" s="60"/>
    </row>
    <row r="195" spans="1:11" ht="15" customHeight="1" x14ac:dyDescent="0.25">
      <c r="A195" s="6"/>
      <c r="B195" s="27" t="s">
        <v>276</v>
      </c>
      <c r="C195" s="37" t="s">
        <v>74</v>
      </c>
      <c r="D195" s="97">
        <v>6</v>
      </c>
      <c r="E195" s="89">
        <v>6</v>
      </c>
      <c r="F195" s="38" t="s">
        <v>14</v>
      </c>
      <c r="G195" s="29" t="s">
        <v>374</v>
      </c>
      <c r="H195" s="39" t="s">
        <v>476</v>
      </c>
      <c r="I195" s="39" t="s">
        <v>473</v>
      </c>
      <c r="J195" s="31" t="s">
        <v>219</v>
      </c>
    </row>
    <row r="196" spans="1:11" ht="15" customHeight="1" x14ac:dyDescent="0.25">
      <c r="A196" s="6"/>
      <c r="B196" s="27" t="s">
        <v>236</v>
      </c>
      <c r="C196" s="37" t="s">
        <v>75</v>
      </c>
      <c r="D196" s="97">
        <v>6</v>
      </c>
      <c r="E196" s="89">
        <v>6</v>
      </c>
      <c r="F196" s="38" t="s">
        <v>14</v>
      </c>
      <c r="G196" s="52" t="s">
        <v>374</v>
      </c>
      <c r="H196" s="39" t="s">
        <v>476</v>
      </c>
      <c r="I196" s="39" t="s">
        <v>473</v>
      </c>
      <c r="J196" s="31" t="s">
        <v>219</v>
      </c>
    </row>
    <row r="197" spans="1:11" ht="15" customHeight="1" x14ac:dyDescent="0.2">
      <c r="A197" s="6"/>
      <c r="B197" s="27" t="s">
        <v>277</v>
      </c>
      <c r="C197" s="37" t="s">
        <v>76</v>
      </c>
      <c r="D197" s="97">
        <v>6</v>
      </c>
      <c r="E197" s="89">
        <v>6</v>
      </c>
      <c r="F197" s="38" t="s">
        <v>14</v>
      </c>
      <c r="G197" s="38" t="s">
        <v>375</v>
      </c>
      <c r="H197" s="39" t="s">
        <v>476</v>
      </c>
      <c r="I197" s="39" t="s">
        <v>473</v>
      </c>
      <c r="J197" s="31" t="s">
        <v>219</v>
      </c>
    </row>
    <row r="198" spans="1:11" ht="15" customHeight="1" x14ac:dyDescent="0.2">
      <c r="A198" s="6"/>
      <c r="B198" s="27" t="s">
        <v>376</v>
      </c>
      <c r="C198" s="37" t="s">
        <v>77</v>
      </c>
      <c r="D198" s="97">
        <v>6</v>
      </c>
      <c r="E198" s="89">
        <v>6</v>
      </c>
      <c r="F198" s="38" t="s">
        <v>14</v>
      </c>
      <c r="G198" s="38" t="s">
        <v>377</v>
      </c>
      <c r="H198" s="39" t="s">
        <v>476</v>
      </c>
      <c r="I198" s="39" t="s">
        <v>473</v>
      </c>
      <c r="J198" s="31" t="s">
        <v>219</v>
      </c>
    </row>
    <row r="199" spans="1:11" ht="15" customHeight="1" x14ac:dyDescent="0.25">
      <c r="A199" s="6"/>
      <c r="B199" s="27" t="s">
        <v>278</v>
      </c>
      <c r="C199" s="37">
        <v>9789755011059</v>
      </c>
      <c r="D199" s="97">
        <v>6</v>
      </c>
      <c r="E199" s="89">
        <v>6</v>
      </c>
      <c r="F199" s="38" t="s">
        <v>14</v>
      </c>
      <c r="G199" s="52" t="s">
        <v>378</v>
      </c>
      <c r="H199" s="39" t="s">
        <v>476</v>
      </c>
      <c r="I199" s="39" t="s">
        <v>473</v>
      </c>
      <c r="J199" s="31" t="s">
        <v>219</v>
      </c>
    </row>
    <row r="200" spans="1:11" ht="15" customHeight="1" x14ac:dyDescent="0.2">
      <c r="A200" s="6"/>
      <c r="B200" s="27" t="s">
        <v>279</v>
      </c>
      <c r="C200" s="37" t="s">
        <v>78</v>
      </c>
      <c r="D200" s="97">
        <v>6</v>
      </c>
      <c r="E200" s="89">
        <v>6</v>
      </c>
      <c r="F200" s="38" t="s">
        <v>14</v>
      </c>
      <c r="G200" s="38" t="s">
        <v>379</v>
      </c>
      <c r="H200" s="39" t="s">
        <v>476</v>
      </c>
      <c r="I200" s="39" t="s">
        <v>473</v>
      </c>
      <c r="J200" s="31" t="s">
        <v>219</v>
      </c>
    </row>
    <row r="201" spans="1:11" ht="15" customHeight="1" x14ac:dyDescent="0.25">
      <c r="A201" s="6"/>
      <c r="B201" s="27" t="s">
        <v>248</v>
      </c>
      <c r="C201" s="37" t="s">
        <v>79</v>
      </c>
      <c r="D201" s="97">
        <v>6</v>
      </c>
      <c r="E201" s="89">
        <v>6</v>
      </c>
      <c r="F201" s="38" t="s">
        <v>14</v>
      </c>
      <c r="G201" s="52" t="s">
        <v>380</v>
      </c>
      <c r="H201" s="39" t="s">
        <v>476</v>
      </c>
      <c r="I201" s="39" t="s">
        <v>473</v>
      </c>
      <c r="J201" s="31" t="s">
        <v>219</v>
      </c>
    </row>
    <row r="202" spans="1:11" ht="15" customHeight="1" x14ac:dyDescent="0.2">
      <c r="A202" s="6"/>
      <c r="B202" s="27" t="s">
        <v>280</v>
      </c>
      <c r="C202" s="37">
        <v>9789755011172</v>
      </c>
      <c r="D202" s="97">
        <v>6</v>
      </c>
      <c r="E202" s="89">
        <v>6</v>
      </c>
      <c r="F202" s="38" t="s">
        <v>14</v>
      </c>
      <c r="G202" s="38" t="s">
        <v>375</v>
      </c>
      <c r="H202" s="39" t="s">
        <v>476</v>
      </c>
      <c r="I202" s="39" t="s">
        <v>473</v>
      </c>
      <c r="J202" s="31" t="s">
        <v>219</v>
      </c>
    </row>
    <row r="203" spans="1:11" ht="15" customHeight="1" x14ac:dyDescent="0.2">
      <c r="A203" s="6"/>
      <c r="B203" s="27" t="s">
        <v>281</v>
      </c>
      <c r="C203" s="37" t="s">
        <v>80</v>
      </c>
      <c r="D203" s="97">
        <v>6</v>
      </c>
      <c r="E203" s="89">
        <v>6</v>
      </c>
      <c r="F203" s="38" t="s">
        <v>14</v>
      </c>
      <c r="G203" s="38" t="s">
        <v>375</v>
      </c>
      <c r="H203" s="39" t="s">
        <v>476</v>
      </c>
      <c r="I203" s="39" t="s">
        <v>473</v>
      </c>
      <c r="J203" s="31" t="s">
        <v>219</v>
      </c>
    </row>
    <row r="204" spans="1:11" ht="15" customHeight="1" x14ac:dyDescent="0.2">
      <c r="A204" s="6"/>
      <c r="B204" s="27" t="s">
        <v>282</v>
      </c>
      <c r="C204" s="37">
        <v>9789755010694</v>
      </c>
      <c r="D204" s="97">
        <v>6</v>
      </c>
      <c r="E204" s="89">
        <v>6</v>
      </c>
      <c r="F204" s="38" t="s">
        <v>14</v>
      </c>
      <c r="G204" s="38" t="s">
        <v>381</v>
      </c>
      <c r="H204" s="39" t="s">
        <v>476</v>
      </c>
      <c r="I204" s="39" t="s">
        <v>473</v>
      </c>
      <c r="J204" s="31" t="s">
        <v>219</v>
      </c>
    </row>
    <row r="205" spans="1:11" ht="15" customHeight="1" x14ac:dyDescent="0.2">
      <c r="A205" s="6"/>
      <c r="B205" s="27" t="s">
        <v>283</v>
      </c>
      <c r="C205" s="37">
        <v>9789755010519</v>
      </c>
      <c r="D205" s="97">
        <v>6</v>
      </c>
      <c r="E205" s="89">
        <v>6</v>
      </c>
      <c r="F205" s="38" t="s">
        <v>14</v>
      </c>
      <c r="G205" s="38" t="s">
        <v>237</v>
      </c>
      <c r="H205" s="39" t="s">
        <v>476</v>
      </c>
      <c r="I205" s="39" t="s">
        <v>473</v>
      </c>
      <c r="J205" s="31" t="s">
        <v>219</v>
      </c>
    </row>
    <row r="206" spans="1:11" ht="15" customHeight="1" x14ac:dyDescent="0.2">
      <c r="A206" s="6"/>
      <c r="B206" s="27" t="s">
        <v>284</v>
      </c>
      <c r="C206" s="37">
        <v>9789755073114</v>
      </c>
      <c r="D206" s="97">
        <v>6</v>
      </c>
      <c r="E206" s="89">
        <v>6</v>
      </c>
      <c r="F206" s="38" t="s">
        <v>14</v>
      </c>
      <c r="G206" s="38" t="s">
        <v>382</v>
      </c>
      <c r="H206" s="39" t="s">
        <v>476</v>
      </c>
      <c r="I206" s="39" t="s">
        <v>473</v>
      </c>
      <c r="J206" s="31" t="s">
        <v>219</v>
      </c>
    </row>
    <row r="207" spans="1:11" ht="15" customHeight="1" x14ac:dyDescent="0.2">
      <c r="A207" s="6"/>
      <c r="B207" s="27" t="s">
        <v>285</v>
      </c>
      <c r="C207" s="37" t="s">
        <v>81</v>
      </c>
      <c r="D207" s="97">
        <v>6</v>
      </c>
      <c r="E207" s="89">
        <v>6</v>
      </c>
      <c r="F207" s="38" t="s">
        <v>14</v>
      </c>
      <c r="G207" s="38" t="s">
        <v>379</v>
      </c>
      <c r="H207" s="39" t="s">
        <v>476</v>
      </c>
      <c r="I207" s="39" t="s">
        <v>473</v>
      </c>
      <c r="J207" s="31" t="s">
        <v>219</v>
      </c>
    </row>
    <row r="208" spans="1:11" ht="15" customHeight="1" x14ac:dyDescent="0.2">
      <c r="A208" s="6"/>
      <c r="B208" s="27" t="s">
        <v>286</v>
      </c>
      <c r="C208" s="37" t="s">
        <v>82</v>
      </c>
      <c r="D208" s="97">
        <v>6</v>
      </c>
      <c r="E208" s="89">
        <v>6</v>
      </c>
      <c r="F208" s="38" t="s">
        <v>14</v>
      </c>
      <c r="G208" s="38" t="s">
        <v>485</v>
      </c>
      <c r="H208" s="39" t="s">
        <v>476</v>
      </c>
      <c r="I208" s="39" t="s">
        <v>473</v>
      </c>
      <c r="J208" s="31" t="s">
        <v>219</v>
      </c>
    </row>
    <row r="209" spans="1:11" ht="15" customHeight="1" x14ac:dyDescent="0.2">
      <c r="A209" s="6"/>
      <c r="B209" s="27" t="s">
        <v>287</v>
      </c>
      <c r="C209" s="37" t="s">
        <v>83</v>
      </c>
      <c r="D209" s="97">
        <v>6</v>
      </c>
      <c r="E209" s="89">
        <v>6</v>
      </c>
      <c r="F209" s="38" t="s">
        <v>14</v>
      </c>
      <c r="G209" s="38" t="s">
        <v>484</v>
      </c>
      <c r="H209" s="39" t="s">
        <v>476</v>
      </c>
      <c r="I209" s="39" t="s">
        <v>473</v>
      </c>
      <c r="J209" s="31" t="s">
        <v>219</v>
      </c>
    </row>
    <row r="210" spans="1:11" ht="15" customHeight="1" x14ac:dyDescent="0.2">
      <c r="A210" s="6"/>
      <c r="B210" s="27" t="s">
        <v>238</v>
      </c>
      <c r="C210" s="37" t="s">
        <v>84</v>
      </c>
      <c r="D210" s="97">
        <v>6</v>
      </c>
      <c r="E210" s="89">
        <v>6</v>
      </c>
      <c r="F210" s="38" t="s">
        <v>14</v>
      </c>
      <c r="G210" s="38" t="s">
        <v>483</v>
      </c>
      <c r="H210" s="39" t="s">
        <v>476</v>
      </c>
      <c r="I210" s="39" t="s">
        <v>473</v>
      </c>
      <c r="J210" s="31" t="s">
        <v>219</v>
      </c>
    </row>
    <row r="211" spans="1:11" ht="15" customHeight="1" x14ac:dyDescent="0.2">
      <c r="A211" s="6"/>
      <c r="B211" s="27" t="s">
        <v>288</v>
      </c>
      <c r="C211" s="37" t="s">
        <v>85</v>
      </c>
      <c r="D211" s="97">
        <v>6</v>
      </c>
      <c r="E211" s="89">
        <v>6</v>
      </c>
      <c r="F211" s="38" t="s">
        <v>14</v>
      </c>
      <c r="G211" s="38" t="s">
        <v>379</v>
      </c>
      <c r="H211" s="39" t="s">
        <v>476</v>
      </c>
      <c r="I211" s="39" t="s">
        <v>473</v>
      </c>
      <c r="J211" s="31" t="s">
        <v>219</v>
      </c>
    </row>
    <row r="212" spans="1:11" ht="15" customHeight="1" x14ac:dyDescent="0.2">
      <c r="A212" s="6"/>
      <c r="B212" s="27" t="s">
        <v>242</v>
      </c>
      <c r="C212" s="37" t="s">
        <v>86</v>
      </c>
      <c r="D212" s="97">
        <v>6</v>
      </c>
      <c r="E212" s="89">
        <v>6</v>
      </c>
      <c r="F212" s="38" t="s">
        <v>14</v>
      </c>
      <c r="G212" s="38" t="s">
        <v>383</v>
      </c>
      <c r="H212" s="39" t="s">
        <v>476</v>
      </c>
      <c r="I212" s="39" t="s">
        <v>473</v>
      </c>
      <c r="J212" s="31" t="s">
        <v>219</v>
      </c>
    </row>
    <row r="213" spans="1:11" s="48" customFormat="1" ht="15" customHeight="1" x14ac:dyDescent="0.25">
      <c r="A213" s="46"/>
      <c r="B213" s="27" t="s">
        <v>251</v>
      </c>
      <c r="C213" s="37" t="s">
        <v>87</v>
      </c>
      <c r="D213" s="97">
        <v>6</v>
      </c>
      <c r="E213" s="89">
        <v>6</v>
      </c>
      <c r="F213" s="38" t="s">
        <v>14</v>
      </c>
      <c r="G213" s="38" t="s">
        <v>384</v>
      </c>
      <c r="H213" s="39" t="s">
        <v>476</v>
      </c>
      <c r="I213" s="39" t="s">
        <v>473</v>
      </c>
      <c r="J213" s="31" t="s">
        <v>219</v>
      </c>
      <c r="K213" s="46"/>
    </row>
    <row r="214" spans="1:11" ht="15" customHeight="1" x14ac:dyDescent="0.2">
      <c r="A214" s="6"/>
      <c r="B214" s="27" t="s">
        <v>289</v>
      </c>
      <c r="C214" s="37" t="s">
        <v>88</v>
      </c>
      <c r="D214" s="97">
        <v>6</v>
      </c>
      <c r="E214" s="89">
        <v>6</v>
      </c>
      <c r="F214" s="38" t="s">
        <v>14</v>
      </c>
      <c r="G214" s="38" t="s">
        <v>482</v>
      </c>
      <c r="H214" s="39" t="s">
        <v>476</v>
      </c>
      <c r="I214" s="39" t="s">
        <v>473</v>
      </c>
      <c r="J214" s="31" t="s">
        <v>219</v>
      </c>
    </row>
    <row r="215" spans="1:11" ht="15" customHeight="1" x14ac:dyDescent="0.2">
      <c r="A215" s="6"/>
      <c r="B215" s="27" t="s">
        <v>290</v>
      </c>
      <c r="C215" s="37" t="s">
        <v>89</v>
      </c>
      <c r="D215" s="97">
        <v>6</v>
      </c>
      <c r="E215" s="89">
        <v>6</v>
      </c>
      <c r="F215" s="38" t="s">
        <v>14</v>
      </c>
      <c r="G215" s="38" t="s">
        <v>379</v>
      </c>
      <c r="H215" s="39" t="s">
        <v>476</v>
      </c>
      <c r="I215" s="39" t="s">
        <v>473</v>
      </c>
      <c r="J215" s="31" t="s">
        <v>219</v>
      </c>
    </row>
    <row r="216" spans="1:11" ht="15" customHeight="1" x14ac:dyDescent="0.2">
      <c r="A216" s="6"/>
      <c r="B216" s="27" t="s">
        <v>291</v>
      </c>
      <c r="C216" s="37" t="s">
        <v>90</v>
      </c>
      <c r="D216" s="97">
        <v>6</v>
      </c>
      <c r="E216" s="89">
        <v>6</v>
      </c>
      <c r="F216" s="38" t="s">
        <v>14</v>
      </c>
      <c r="G216" s="38" t="s">
        <v>480</v>
      </c>
      <c r="H216" s="39" t="s">
        <v>476</v>
      </c>
      <c r="I216" s="39" t="s">
        <v>473</v>
      </c>
      <c r="J216" s="31" t="s">
        <v>219</v>
      </c>
    </row>
    <row r="217" spans="1:11" ht="15" customHeight="1" x14ac:dyDescent="0.2">
      <c r="A217" s="6"/>
      <c r="B217" s="27" t="s">
        <v>292</v>
      </c>
      <c r="C217" s="37" t="s">
        <v>91</v>
      </c>
      <c r="D217" s="97">
        <v>6</v>
      </c>
      <c r="E217" s="89">
        <v>6</v>
      </c>
      <c r="F217" s="38" t="s">
        <v>14</v>
      </c>
      <c r="G217" s="38" t="s">
        <v>481</v>
      </c>
      <c r="H217" s="39" t="s">
        <v>476</v>
      </c>
      <c r="I217" s="39" t="s">
        <v>473</v>
      </c>
      <c r="J217" s="31" t="s">
        <v>219</v>
      </c>
    </row>
    <row r="218" spans="1:11" ht="15" customHeight="1" x14ac:dyDescent="0.2">
      <c r="A218" s="6"/>
      <c r="B218" s="27" t="s">
        <v>244</v>
      </c>
      <c r="C218" s="37" t="s">
        <v>92</v>
      </c>
      <c r="D218" s="97">
        <v>6</v>
      </c>
      <c r="E218" s="89">
        <v>6</v>
      </c>
      <c r="F218" s="38" t="s">
        <v>14</v>
      </c>
      <c r="G218" s="38" t="s">
        <v>385</v>
      </c>
      <c r="H218" s="39" t="s">
        <v>476</v>
      </c>
      <c r="I218" s="39" t="s">
        <v>473</v>
      </c>
      <c r="J218" s="31" t="s">
        <v>219</v>
      </c>
    </row>
    <row r="219" spans="1:11" ht="15" customHeight="1" x14ac:dyDescent="0.2">
      <c r="A219" s="6"/>
      <c r="B219" s="27" t="s">
        <v>293</v>
      </c>
      <c r="C219" s="37" t="s">
        <v>93</v>
      </c>
      <c r="D219" s="97">
        <v>6</v>
      </c>
      <c r="E219" s="89">
        <v>6</v>
      </c>
      <c r="F219" s="38" t="s">
        <v>14</v>
      </c>
      <c r="G219" s="38" t="s">
        <v>386</v>
      </c>
      <c r="H219" s="39" t="s">
        <v>476</v>
      </c>
      <c r="I219" s="39" t="s">
        <v>473</v>
      </c>
      <c r="J219" s="31" t="s">
        <v>219</v>
      </c>
    </row>
    <row r="220" spans="1:11" ht="15" customHeight="1" x14ac:dyDescent="0.25">
      <c r="A220" s="6"/>
      <c r="B220" s="53"/>
      <c r="C220" s="28"/>
      <c r="D220" s="95"/>
      <c r="E220" s="26"/>
      <c r="F220" s="38"/>
      <c r="G220" s="38"/>
      <c r="H220" s="39"/>
      <c r="I220" s="39"/>
      <c r="J220" s="31"/>
    </row>
    <row r="221" spans="1:11" s="61" customFormat="1" ht="15" customHeight="1" x14ac:dyDescent="0.2">
      <c r="A221" s="60"/>
      <c r="B221" s="1" t="s">
        <v>749</v>
      </c>
      <c r="C221" s="25">
        <v>8680628431107</v>
      </c>
      <c r="D221" s="96">
        <v>40</v>
      </c>
      <c r="E221" s="5">
        <v>45</v>
      </c>
      <c r="F221" s="2" t="s">
        <v>14</v>
      </c>
      <c r="G221" s="2" t="s">
        <v>747</v>
      </c>
      <c r="H221" s="3" t="s">
        <v>552</v>
      </c>
      <c r="I221" s="3" t="s">
        <v>551</v>
      </c>
      <c r="J221" s="4" t="s">
        <v>218</v>
      </c>
      <c r="K221" s="60"/>
    </row>
    <row r="222" spans="1:11" ht="15" customHeight="1" x14ac:dyDescent="0.25">
      <c r="A222" s="6"/>
      <c r="B222" s="92" t="s">
        <v>866</v>
      </c>
      <c r="C222" s="142">
        <v>9786052791066</v>
      </c>
      <c r="D222" s="97">
        <v>8</v>
      </c>
      <c r="E222" s="89">
        <v>9</v>
      </c>
      <c r="F222" s="77" t="s">
        <v>14</v>
      </c>
      <c r="G222" s="77" t="s">
        <v>747</v>
      </c>
      <c r="H222" s="78" t="s">
        <v>552</v>
      </c>
      <c r="I222" s="78" t="s">
        <v>551</v>
      </c>
      <c r="J222" s="79" t="s">
        <v>219</v>
      </c>
    </row>
    <row r="223" spans="1:11" ht="15" customHeight="1" x14ac:dyDescent="0.25">
      <c r="A223" s="6"/>
      <c r="B223" s="92" t="s">
        <v>867</v>
      </c>
      <c r="C223" s="142">
        <v>9786052791059</v>
      </c>
      <c r="D223" s="97">
        <v>8</v>
      </c>
      <c r="E223" s="89">
        <v>9</v>
      </c>
      <c r="F223" s="77" t="s">
        <v>14</v>
      </c>
      <c r="G223" s="77" t="s">
        <v>747</v>
      </c>
      <c r="H223" s="78" t="s">
        <v>552</v>
      </c>
      <c r="I223" s="78" t="s">
        <v>551</v>
      </c>
      <c r="J223" s="79" t="s">
        <v>219</v>
      </c>
    </row>
    <row r="224" spans="1:11" ht="15" customHeight="1" x14ac:dyDescent="0.25">
      <c r="A224" s="6"/>
      <c r="B224" s="92" t="s">
        <v>868</v>
      </c>
      <c r="C224" s="142">
        <v>9786052791073</v>
      </c>
      <c r="D224" s="97">
        <v>8</v>
      </c>
      <c r="E224" s="89">
        <v>9</v>
      </c>
      <c r="F224" s="77" t="s">
        <v>14</v>
      </c>
      <c r="G224" s="77" t="s">
        <v>747</v>
      </c>
      <c r="H224" s="78" t="s">
        <v>552</v>
      </c>
      <c r="I224" s="78" t="s">
        <v>551</v>
      </c>
      <c r="J224" s="79" t="s">
        <v>219</v>
      </c>
    </row>
    <row r="225" spans="1:11" ht="15" customHeight="1" x14ac:dyDescent="0.25">
      <c r="A225" s="6"/>
      <c r="B225" s="92" t="s">
        <v>869</v>
      </c>
      <c r="C225" s="142">
        <v>9786052791035</v>
      </c>
      <c r="D225" s="97">
        <v>8</v>
      </c>
      <c r="E225" s="89">
        <v>9</v>
      </c>
      <c r="F225" s="77" t="s">
        <v>14</v>
      </c>
      <c r="G225" s="77" t="s">
        <v>747</v>
      </c>
      <c r="H225" s="78" t="s">
        <v>552</v>
      </c>
      <c r="I225" s="78" t="s">
        <v>551</v>
      </c>
      <c r="J225" s="79" t="s">
        <v>219</v>
      </c>
    </row>
    <row r="226" spans="1:11" ht="15" customHeight="1" x14ac:dyDescent="0.25">
      <c r="A226" s="6"/>
      <c r="B226" s="92" t="s">
        <v>870</v>
      </c>
      <c r="C226" s="142">
        <v>9786052791042</v>
      </c>
      <c r="D226" s="97">
        <v>8</v>
      </c>
      <c r="E226" s="89">
        <v>9</v>
      </c>
      <c r="F226" s="77" t="s">
        <v>14</v>
      </c>
      <c r="G226" s="77" t="s">
        <v>747</v>
      </c>
      <c r="H226" s="78" t="s">
        <v>552</v>
      </c>
      <c r="I226" s="78" t="s">
        <v>551</v>
      </c>
      <c r="J226" s="79" t="s">
        <v>219</v>
      </c>
    </row>
    <row r="227" spans="1:11" ht="15" customHeight="1" x14ac:dyDescent="0.2">
      <c r="A227" s="6"/>
      <c r="B227" s="27"/>
      <c r="C227" s="37"/>
      <c r="D227" s="95"/>
      <c r="E227" s="26"/>
      <c r="F227" s="38"/>
      <c r="G227" s="38"/>
      <c r="H227" s="39"/>
      <c r="I227" s="39"/>
      <c r="J227" s="31"/>
    </row>
    <row r="228" spans="1:11" ht="15" customHeight="1" x14ac:dyDescent="0.2">
      <c r="A228" s="6"/>
      <c r="B228" s="1" t="s">
        <v>746</v>
      </c>
      <c r="C228" s="25">
        <v>8680628431022</v>
      </c>
      <c r="D228" s="96">
        <v>50</v>
      </c>
      <c r="E228" s="5">
        <v>60</v>
      </c>
      <c r="F228" s="2" t="s">
        <v>14</v>
      </c>
      <c r="G228" s="2" t="s">
        <v>747</v>
      </c>
      <c r="H228" s="3" t="s">
        <v>664</v>
      </c>
      <c r="I228" s="3" t="s">
        <v>551</v>
      </c>
      <c r="J228" s="4" t="s">
        <v>218</v>
      </c>
    </row>
    <row r="229" spans="1:11" ht="15" customHeight="1" x14ac:dyDescent="0.25">
      <c r="A229" s="6"/>
      <c r="B229" s="143" t="s">
        <v>871</v>
      </c>
      <c r="C229" s="28">
        <v>9786052790410</v>
      </c>
      <c r="D229" s="97">
        <v>10</v>
      </c>
      <c r="E229" s="89">
        <v>12</v>
      </c>
      <c r="F229" s="38" t="s">
        <v>14</v>
      </c>
      <c r="G229" s="38" t="s">
        <v>747</v>
      </c>
      <c r="H229" s="39" t="s">
        <v>664</v>
      </c>
      <c r="I229" s="39" t="s">
        <v>551</v>
      </c>
      <c r="J229" s="31" t="s">
        <v>219</v>
      </c>
    </row>
    <row r="230" spans="1:11" ht="15" customHeight="1" x14ac:dyDescent="0.25">
      <c r="A230" s="6"/>
      <c r="B230" s="143" t="s">
        <v>872</v>
      </c>
      <c r="C230" s="28">
        <v>9786052790397</v>
      </c>
      <c r="D230" s="97">
        <v>10</v>
      </c>
      <c r="E230" s="89">
        <v>12</v>
      </c>
      <c r="F230" s="38" t="s">
        <v>14</v>
      </c>
      <c r="G230" s="38" t="s">
        <v>747</v>
      </c>
      <c r="H230" s="39" t="s">
        <v>664</v>
      </c>
      <c r="I230" s="39" t="s">
        <v>551</v>
      </c>
      <c r="J230" s="31" t="s">
        <v>219</v>
      </c>
    </row>
    <row r="231" spans="1:11" ht="15" customHeight="1" x14ac:dyDescent="0.25">
      <c r="A231" s="6"/>
      <c r="B231" s="143" t="s">
        <v>873</v>
      </c>
      <c r="C231" s="28">
        <v>9786052790403</v>
      </c>
      <c r="D231" s="97">
        <v>10</v>
      </c>
      <c r="E231" s="89">
        <v>12</v>
      </c>
      <c r="F231" s="38" t="s">
        <v>14</v>
      </c>
      <c r="G231" s="38" t="s">
        <v>747</v>
      </c>
      <c r="H231" s="39" t="s">
        <v>664</v>
      </c>
      <c r="I231" s="39" t="s">
        <v>551</v>
      </c>
      <c r="J231" s="31" t="s">
        <v>219</v>
      </c>
    </row>
    <row r="232" spans="1:11" ht="15" customHeight="1" x14ac:dyDescent="0.25">
      <c r="A232" s="6"/>
      <c r="B232" s="143" t="s">
        <v>874</v>
      </c>
      <c r="C232" s="28">
        <v>9786052790427</v>
      </c>
      <c r="D232" s="97">
        <v>10</v>
      </c>
      <c r="E232" s="89">
        <v>12</v>
      </c>
      <c r="F232" s="38" t="s">
        <v>14</v>
      </c>
      <c r="G232" s="38" t="s">
        <v>747</v>
      </c>
      <c r="H232" s="39" t="s">
        <v>552</v>
      </c>
      <c r="I232" s="39" t="s">
        <v>551</v>
      </c>
      <c r="J232" s="31" t="s">
        <v>219</v>
      </c>
    </row>
    <row r="233" spans="1:11" ht="15" customHeight="1" x14ac:dyDescent="0.25">
      <c r="A233" s="6"/>
      <c r="B233" s="143" t="s">
        <v>875</v>
      </c>
      <c r="C233" s="28">
        <v>9786052790434</v>
      </c>
      <c r="D233" s="97">
        <v>10</v>
      </c>
      <c r="E233" s="89">
        <v>12</v>
      </c>
      <c r="F233" s="38" t="s">
        <v>14</v>
      </c>
      <c r="G233" s="38" t="s">
        <v>747</v>
      </c>
      <c r="H233" s="39" t="s">
        <v>671</v>
      </c>
      <c r="I233" s="39" t="s">
        <v>551</v>
      </c>
      <c r="J233" s="31" t="s">
        <v>219</v>
      </c>
    </row>
    <row r="234" spans="1:11" ht="15" customHeight="1" x14ac:dyDescent="0.2">
      <c r="A234" s="6"/>
      <c r="B234" s="27"/>
      <c r="C234" s="37"/>
      <c r="D234" s="95"/>
      <c r="E234" s="26"/>
      <c r="F234" s="38"/>
      <c r="G234" s="38"/>
      <c r="H234" s="39"/>
      <c r="I234" s="39"/>
      <c r="J234" s="31"/>
    </row>
    <row r="235" spans="1:11" ht="15" customHeight="1" x14ac:dyDescent="0.2">
      <c r="A235" s="6"/>
      <c r="B235" s="1" t="s">
        <v>540</v>
      </c>
      <c r="C235" s="25">
        <v>8680628430650</v>
      </c>
      <c r="D235" s="96">
        <v>60</v>
      </c>
      <c r="E235" s="5">
        <v>70</v>
      </c>
      <c r="F235" s="2" t="s">
        <v>359</v>
      </c>
      <c r="G235" s="2" t="s">
        <v>747</v>
      </c>
      <c r="H235" s="3" t="s">
        <v>554</v>
      </c>
      <c r="I235" s="3" t="s">
        <v>488</v>
      </c>
      <c r="J235" s="4" t="s">
        <v>218</v>
      </c>
    </row>
    <row r="236" spans="1:11" ht="15" customHeight="1" x14ac:dyDescent="0.2">
      <c r="A236" s="6"/>
      <c r="B236" s="114" t="s">
        <v>876</v>
      </c>
      <c r="C236" s="37">
        <v>9786053498865</v>
      </c>
      <c r="D236" s="97">
        <v>12</v>
      </c>
      <c r="E236" s="89">
        <v>14</v>
      </c>
      <c r="F236" s="38" t="s">
        <v>359</v>
      </c>
      <c r="G236" s="38" t="s">
        <v>747</v>
      </c>
      <c r="H236" s="39" t="s">
        <v>554</v>
      </c>
      <c r="I236" s="39" t="s">
        <v>488</v>
      </c>
      <c r="J236" s="31" t="s">
        <v>219</v>
      </c>
    </row>
    <row r="237" spans="1:11" ht="15" customHeight="1" x14ac:dyDescent="0.2">
      <c r="A237" s="6"/>
      <c r="B237" s="114" t="s">
        <v>877</v>
      </c>
      <c r="C237" s="37">
        <v>9786053498841</v>
      </c>
      <c r="D237" s="97">
        <v>12</v>
      </c>
      <c r="E237" s="89">
        <v>14</v>
      </c>
      <c r="F237" s="38" t="s">
        <v>359</v>
      </c>
      <c r="G237" s="38" t="s">
        <v>747</v>
      </c>
      <c r="H237" s="39" t="s">
        <v>554</v>
      </c>
      <c r="I237" s="39" t="s">
        <v>488</v>
      </c>
      <c r="J237" s="31" t="s">
        <v>219</v>
      </c>
    </row>
    <row r="238" spans="1:11" s="18" customFormat="1" ht="15" customHeight="1" x14ac:dyDescent="0.2">
      <c r="A238" s="15"/>
      <c r="B238" s="114" t="s">
        <v>878</v>
      </c>
      <c r="C238" s="37">
        <v>9786053498858</v>
      </c>
      <c r="D238" s="97">
        <v>12</v>
      </c>
      <c r="E238" s="89">
        <v>14</v>
      </c>
      <c r="F238" s="38" t="s">
        <v>359</v>
      </c>
      <c r="G238" s="38" t="s">
        <v>747</v>
      </c>
      <c r="H238" s="39" t="s">
        <v>554</v>
      </c>
      <c r="I238" s="39" t="s">
        <v>488</v>
      </c>
      <c r="J238" s="31" t="s">
        <v>219</v>
      </c>
      <c r="K238" s="15"/>
    </row>
    <row r="239" spans="1:11" s="18" customFormat="1" ht="15" customHeight="1" x14ac:dyDescent="0.2">
      <c r="A239" s="15"/>
      <c r="B239" s="114" t="s">
        <v>879</v>
      </c>
      <c r="C239" s="37">
        <v>9786053498872</v>
      </c>
      <c r="D239" s="97">
        <v>12</v>
      </c>
      <c r="E239" s="89">
        <v>14</v>
      </c>
      <c r="F239" s="38" t="s">
        <v>359</v>
      </c>
      <c r="G239" s="38" t="s">
        <v>747</v>
      </c>
      <c r="H239" s="39" t="s">
        <v>554</v>
      </c>
      <c r="I239" s="39" t="s">
        <v>488</v>
      </c>
      <c r="J239" s="31" t="s">
        <v>219</v>
      </c>
      <c r="K239" s="15"/>
    </row>
    <row r="240" spans="1:11" s="48" customFormat="1" ht="15" customHeight="1" x14ac:dyDescent="0.25">
      <c r="A240" s="46"/>
      <c r="B240" s="114" t="s">
        <v>880</v>
      </c>
      <c r="C240" s="37">
        <v>9786053498889</v>
      </c>
      <c r="D240" s="97">
        <v>12</v>
      </c>
      <c r="E240" s="89">
        <v>14</v>
      </c>
      <c r="F240" s="38" t="s">
        <v>359</v>
      </c>
      <c r="G240" s="38" t="s">
        <v>747</v>
      </c>
      <c r="H240" s="39" t="s">
        <v>554</v>
      </c>
      <c r="I240" s="39" t="s">
        <v>488</v>
      </c>
      <c r="J240" s="31" t="s">
        <v>219</v>
      </c>
      <c r="K240" s="46"/>
    </row>
    <row r="241" spans="1:11" s="48" customFormat="1" ht="15" customHeight="1" x14ac:dyDescent="0.25">
      <c r="A241" s="46"/>
      <c r="B241" s="27"/>
      <c r="C241" s="37"/>
      <c r="D241" s="95"/>
      <c r="E241" s="26"/>
      <c r="F241" s="38"/>
      <c r="G241" s="38"/>
      <c r="H241" s="39"/>
      <c r="I241" s="39"/>
      <c r="J241" s="31"/>
      <c r="K241" s="46"/>
    </row>
    <row r="242" spans="1:11" s="22" customFormat="1" ht="15" customHeight="1" x14ac:dyDescent="0.25">
      <c r="A242" s="21"/>
      <c r="B242" s="1" t="s">
        <v>820</v>
      </c>
      <c r="C242" s="144">
        <v>8680628431114</v>
      </c>
      <c r="D242" s="96">
        <v>37.5</v>
      </c>
      <c r="E242" s="5">
        <v>45</v>
      </c>
      <c r="F242" s="2" t="s">
        <v>359</v>
      </c>
      <c r="G242" s="2" t="s">
        <v>747</v>
      </c>
      <c r="H242" s="3" t="s">
        <v>554</v>
      </c>
      <c r="I242" s="3" t="s">
        <v>488</v>
      </c>
      <c r="J242" s="4" t="s">
        <v>218</v>
      </c>
      <c r="K242" s="21"/>
    </row>
    <row r="243" spans="1:11" ht="15" customHeight="1" x14ac:dyDescent="0.2">
      <c r="A243" s="6"/>
      <c r="B243" s="75" t="s">
        <v>596</v>
      </c>
      <c r="C243" s="76">
        <v>9786053499589</v>
      </c>
      <c r="D243" s="97">
        <v>7.5</v>
      </c>
      <c r="E243" s="89">
        <v>9</v>
      </c>
      <c r="F243" s="77" t="s">
        <v>359</v>
      </c>
      <c r="G243" s="77" t="s">
        <v>747</v>
      </c>
      <c r="H243" s="78" t="s">
        <v>554</v>
      </c>
      <c r="I243" s="78" t="s">
        <v>488</v>
      </c>
      <c r="J243" s="79" t="s">
        <v>219</v>
      </c>
    </row>
    <row r="244" spans="1:11" ht="15" customHeight="1" x14ac:dyDescent="0.2">
      <c r="A244" s="6"/>
      <c r="B244" s="75" t="s">
        <v>597</v>
      </c>
      <c r="C244" s="76">
        <v>9786053499596</v>
      </c>
      <c r="D244" s="97">
        <v>7.5</v>
      </c>
      <c r="E244" s="89">
        <v>9</v>
      </c>
      <c r="F244" s="77" t="s">
        <v>359</v>
      </c>
      <c r="G244" s="77" t="s">
        <v>747</v>
      </c>
      <c r="H244" s="78" t="s">
        <v>554</v>
      </c>
      <c r="I244" s="78" t="s">
        <v>488</v>
      </c>
      <c r="J244" s="79" t="s">
        <v>219</v>
      </c>
    </row>
    <row r="245" spans="1:11" s="18" customFormat="1" ht="15" customHeight="1" x14ac:dyDescent="0.2">
      <c r="A245" s="15"/>
      <c r="B245" s="75" t="s">
        <v>598</v>
      </c>
      <c r="C245" s="76">
        <v>9786053499602</v>
      </c>
      <c r="D245" s="97">
        <v>7.5</v>
      </c>
      <c r="E245" s="89">
        <v>9</v>
      </c>
      <c r="F245" s="77" t="s">
        <v>359</v>
      </c>
      <c r="G245" s="77" t="s">
        <v>747</v>
      </c>
      <c r="H245" s="78" t="s">
        <v>554</v>
      </c>
      <c r="I245" s="78" t="s">
        <v>488</v>
      </c>
      <c r="J245" s="79" t="s">
        <v>219</v>
      </c>
      <c r="K245" s="15"/>
    </row>
    <row r="246" spans="1:11" s="48" customFormat="1" ht="15" customHeight="1" x14ac:dyDescent="0.25">
      <c r="A246" s="46"/>
      <c r="B246" s="75" t="s">
        <v>599</v>
      </c>
      <c r="C246" s="76">
        <v>9786053499619</v>
      </c>
      <c r="D246" s="97">
        <v>7.5</v>
      </c>
      <c r="E246" s="89">
        <v>9</v>
      </c>
      <c r="F246" s="77" t="s">
        <v>359</v>
      </c>
      <c r="G246" s="77" t="s">
        <v>747</v>
      </c>
      <c r="H246" s="78" t="s">
        <v>554</v>
      </c>
      <c r="I246" s="78" t="s">
        <v>488</v>
      </c>
      <c r="J246" s="79" t="s">
        <v>219</v>
      </c>
      <c r="K246" s="46"/>
    </row>
    <row r="247" spans="1:11" ht="15" customHeight="1" x14ac:dyDescent="0.2">
      <c r="A247" s="6"/>
      <c r="B247" s="75" t="s">
        <v>600</v>
      </c>
      <c r="C247" s="76">
        <v>9786053499626</v>
      </c>
      <c r="D247" s="97">
        <v>7.5</v>
      </c>
      <c r="E247" s="89">
        <v>9</v>
      </c>
      <c r="F247" s="77" t="s">
        <v>359</v>
      </c>
      <c r="G247" s="77" t="s">
        <v>747</v>
      </c>
      <c r="H247" s="78" t="s">
        <v>554</v>
      </c>
      <c r="I247" s="78" t="s">
        <v>488</v>
      </c>
      <c r="J247" s="79" t="s">
        <v>219</v>
      </c>
    </row>
    <row r="248" spans="1:11" ht="15" customHeight="1" x14ac:dyDescent="0.2">
      <c r="A248" s="6"/>
      <c r="B248" s="27"/>
      <c r="C248" s="37"/>
      <c r="D248" s="95"/>
      <c r="E248" s="26"/>
      <c r="F248" s="38"/>
      <c r="G248" s="38"/>
      <c r="H248" s="39"/>
      <c r="I248" s="39"/>
      <c r="J248" s="31"/>
    </row>
    <row r="249" spans="1:11" s="61" customFormat="1" ht="15" customHeight="1" x14ac:dyDescent="0.2">
      <c r="A249" s="60"/>
      <c r="B249" s="1" t="s">
        <v>725</v>
      </c>
      <c r="C249" s="25">
        <v>8680628431077</v>
      </c>
      <c r="D249" s="96">
        <v>27</v>
      </c>
      <c r="E249" s="5">
        <v>30</v>
      </c>
      <c r="F249" s="2" t="s">
        <v>14</v>
      </c>
      <c r="G249" s="2" t="s">
        <v>747</v>
      </c>
      <c r="H249" s="3" t="s">
        <v>372</v>
      </c>
      <c r="I249" s="3" t="s">
        <v>388</v>
      </c>
      <c r="J249" s="4" t="s">
        <v>218</v>
      </c>
      <c r="K249" s="60"/>
    </row>
    <row r="250" spans="1:11" s="61" customFormat="1" ht="15" customHeight="1" x14ac:dyDescent="0.2">
      <c r="A250" s="60"/>
      <c r="B250" s="1"/>
      <c r="C250" s="25"/>
      <c r="D250" s="96"/>
      <c r="E250" s="5"/>
      <c r="F250" s="2"/>
      <c r="G250" s="2"/>
      <c r="H250" s="3"/>
      <c r="I250" s="3"/>
      <c r="J250" s="4"/>
      <c r="K250" s="60"/>
    </row>
    <row r="251" spans="1:11" s="61" customFormat="1" ht="15" customHeight="1" x14ac:dyDescent="0.25">
      <c r="A251" s="145"/>
      <c r="B251" s="122" t="s">
        <v>909</v>
      </c>
      <c r="C251" s="123">
        <v>8680628431176</v>
      </c>
      <c r="D251" s="131">
        <v>40</v>
      </c>
      <c r="E251" s="73">
        <v>40</v>
      </c>
      <c r="F251" s="2" t="s">
        <v>14</v>
      </c>
      <c r="G251" s="2" t="s">
        <v>747</v>
      </c>
      <c r="H251" s="3" t="s">
        <v>895</v>
      </c>
      <c r="I251" s="3" t="s">
        <v>388</v>
      </c>
      <c r="J251" s="4" t="s">
        <v>218</v>
      </c>
      <c r="K251" s="60"/>
    </row>
    <row r="252" spans="1:11" ht="15" customHeight="1" x14ac:dyDescent="0.2">
      <c r="A252" s="6"/>
      <c r="B252" s="155" t="s">
        <v>894</v>
      </c>
      <c r="C252" s="156">
        <v>9786052791400</v>
      </c>
      <c r="D252" s="157">
        <v>10</v>
      </c>
      <c r="E252" s="158">
        <v>10</v>
      </c>
      <c r="F252" s="159" t="s">
        <v>14</v>
      </c>
      <c r="G252" s="159" t="s">
        <v>747</v>
      </c>
      <c r="H252" s="160" t="s">
        <v>895</v>
      </c>
      <c r="I252" s="160" t="s">
        <v>388</v>
      </c>
      <c r="J252" s="161" t="s">
        <v>219</v>
      </c>
    </row>
    <row r="253" spans="1:11" ht="15" customHeight="1" x14ac:dyDescent="0.2">
      <c r="A253" s="6"/>
      <c r="B253" s="155" t="s">
        <v>896</v>
      </c>
      <c r="C253" s="156">
        <v>9786052791417</v>
      </c>
      <c r="D253" s="157">
        <v>10</v>
      </c>
      <c r="E253" s="158">
        <v>10</v>
      </c>
      <c r="F253" s="159" t="s">
        <v>14</v>
      </c>
      <c r="G253" s="159" t="s">
        <v>747</v>
      </c>
      <c r="H253" s="160" t="s">
        <v>899</v>
      </c>
      <c r="I253" s="160" t="s">
        <v>388</v>
      </c>
      <c r="J253" s="161" t="s">
        <v>219</v>
      </c>
    </row>
    <row r="254" spans="1:11" ht="15" customHeight="1" x14ac:dyDescent="0.2">
      <c r="A254" s="6"/>
      <c r="B254" s="155" t="s">
        <v>897</v>
      </c>
      <c r="C254" s="156">
        <v>9786052791424</v>
      </c>
      <c r="D254" s="157">
        <v>10</v>
      </c>
      <c r="E254" s="158">
        <v>10</v>
      </c>
      <c r="F254" s="159" t="s">
        <v>14</v>
      </c>
      <c r="G254" s="159" t="s">
        <v>747</v>
      </c>
      <c r="H254" s="160" t="s">
        <v>900</v>
      </c>
      <c r="I254" s="160" t="s">
        <v>388</v>
      </c>
      <c r="J254" s="161" t="s">
        <v>219</v>
      </c>
    </row>
    <row r="255" spans="1:11" ht="15" customHeight="1" x14ac:dyDescent="0.2">
      <c r="A255" s="6"/>
      <c r="B255" s="155" t="s">
        <v>898</v>
      </c>
      <c r="C255" s="156">
        <v>9786052791431</v>
      </c>
      <c r="D255" s="157">
        <v>10</v>
      </c>
      <c r="E255" s="158">
        <v>10</v>
      </c>
      <c r="F255" s="159" t="s">
        <v>14</v>
      </c>
      <c r="G255" s="159" t="s">
        <v>747</v>
      </c>
      <c r="H255" s="160" t="s">
        <v>901</v>
      </c>
      <c r="I255" s="160" t="s">
        <v>388</v>
      </c>
      <c r="J255" s="161" t="s">
        <v>219</v>
      </c>
    </row>
    <row r="256" spans="1:11" ht="15" customHeight="1" x14ac:dyDescent="0.2">
      <c r="A256" s="6"/>
      <c r="B256" s="27"/>
      <c r="C256" s="37"/>
      <c r="D256" s="95"/>
      <c r="E256" s="26"/>
      <c r="F256" s="38"/>
      <c r="G256" s="38"/>
      <c r="H256" s="39"/>
      <c r="I256" s="39"/>
      <c r="J256" s="31"/>
    </row>
    <row r="257" spans="1:11" ht="15" customHeight="1" x14ac:dyDescent="0.25">
      <c r="A257" s="145"/>
      <c r="B257" s="122" t="s">
        <v>910</v>
      </c>
      <c r="C257" s="123">
        <v>8680628431169</v>
      </c>
      <c r="D257" s="131">
        <v>65</v>
      </c>
      <c r="E257" s="73">
        <v>70</v>
      </c>
      <c r="F257" s="2" t="s">
        <v>359</v>
      </c>
      <c r="G257" s="2" t="s">
        <v>747</v>
      </c>
      <c r="H257" s="3" t="s">
        <v>554</v>
      </c>
      <c r="I257" s="3" t="s">
        <v>488</v>
      </c>
      <c r="J257" s="4" t="s">
        <v>218</v>
      </c>
    </row>
    <row r="258" spans="1:11" ht="15" customHeight="1" x14ac:dyDescent="0.25">
      <c r="A258" s="6"/>
      <c r="B258" s="82" t="s">
        <v>672</v>
      </c>
      <c r="C258" s="142">
        <v>9786052790502</v>
      </c>
      <c r="D258" s="102">
        <v>13</v>
      </c>
      <c r="E258" s="91">
        <v>14</v>
      </c>
      <c r="F258" s="77" t="s">
        <v>359</v>
      </c>
      <c r="G258" s="77" t="s">
        <v>747</v>
      </c>
      <c r="H258" s="78" t="s">
        <v>554</v>
      </c>
      <c r="I258" s="78" t="s">
        <v>488</v>
      </c>
      <c r="J258" s="79" t="s">
        <v>219</v>
      </c>
      <c r="K258" s="40"/>
    </row>
    <row r="259" spans="1:11" ht="15" customHeight="1" x14ac:dyDescent="0.25">
      <c r="A259" s="6"/>
      <c r="B259" s="82" t="s">
        <v>673</v>
      </c>
      <c r="C259" s="142">
        <v>9786052790526</v>
      </c>
      <c r="D259" s="102">
        <v>13</v>
      </c>
      <c r="E259" s="91">
        <v>14</v>
      </c>
      <c r="F259" s="77" t="s">
        <v>359</v>
      </c>
      <c r="G259" s="77" t="s">
        <v>747</v>
      </c>
      <c r="H259" s="78" t="s">
        <v>554</v>
      </c>
      <c r="I259" s="78" t="s">
        <v>488</v>
      </c>
      <c r="J259" s="79" t="s">
        <v>219</v>
      </c>
      <c r="K259" s="40"/>
    </row>
    <row r="260" spans="1:11" ht="15" customHeight="1" x14ac:dyDescent="0.25">
      <c r="A260" s="6"/>
      <c r="B260" s="82" t="s">
        <v>674</v>
      </c>
      <c r="C260" s="142">
        <v>9786052790540</v>
      </c>
      <c r="D260" s="102">
        <v>13</v>
      </c>
      <c r="E260" s="91">
        <v>14</v>
      </c>
      <c r="F260" s="77" t="s">
        <v>359</v>
      </c>
      <c r="G260" s="77" t="s">
        <v>747</v>
      </c>
      <c r="H260" s="78" t="s">
        <v>554</v>
      </c>
      <c r="I260" s="78" t="s">
        <v>488</v>
      </c>
      <c r="J260" s="79" t="s">
        <v>219</v>
      </c>
      <c r="K260" s="40"/>
    </row>
    <row r="261" spans="1:11" ht="15" customHeight="1" x14ac:dyDescent="0.25">
      <c r="A261" s="6"/>
      <c r="B261" s="82" t="s">
        <v>675</v>
      </c>
      <c r="C261" s="142">
        <v>9786052790533</v>
      </c>
      <c r="D261" s="102">
        <v>13</v>
      </c>
      <c r="E261" s="91">
        <v>14</v>
      </c>
      <c r="F261" s="77" t="s">
        <v>359</v>
      </c>
      <c r="G261" s="77" t="s">
        <v>747</v>
      </c>
      <c r="H261" s="78" t="s">
        <v>554</v>
      </c>
      <c r="I261" s="78" t="s">
        <v>488</v>
      </c>
      <c r="J261" s="79" t="s">
        <v>219</v>
      </c>
      <c r="K261" s="40"/>
    </row>
    <row r="262" spans="1:11" ht="15" customHeight="1" x14ac:dyDescent="0.25">
      <c r="A262" s="6"/>
      <c r="B262" s="82" t="s">
        <v>676</v>
      </c>
      <c r="C262" s="142">
        <v>9786052790519</v>
      </c>
      <c r="D262" s="102">
        <v>13</v>
      </c>
      <c r="E262" s="91">
        <v>14</v>
      </c>
      <c r="F262" s="77" t="s">
        <v>359</v>
      </c>
      <c r="G262" s="77" t="s">
        <v>747</v>
      </c>
      <c r="H262" s="78" t="s">
        <v>554</v>
      </c>
      <c r="I262" s="78" t="s">
        <v>488</v>
      </c>
      <c r="J262" s="79" t="s">
        <v>219</v>
      </c>
      <c r="K262" s="40"/>
    </row>
    <row r="263" spans="1:11" ht="15" customHeight="1" x14ac:dyDescent="0.2">
      <c r="A263" s="6"/>
      <c r="B263" s="7"/>
      <c r="C263" s="7"/>
      <c r="D263" s="7"/>
      <c r="E263" s="6"/>
      <c r="F263" s="7"/>
      <c r="G263" s="7"/>
      <c r="H263" s="7"/>
      <c r="I263" s="7"/>
      <c r="J263" s="7"/>
      <c r="K263" s="40"/>
    </row>
    <row r="264" spans="1:11" ht="15" customHeight="1" x14ac:dyDescent="0.25">
      <c r="A264" s="6"/>
      <c r="B264" s="82" t="s">
        <v>750</v>
      </c>
      <c r="C264" s="142">
        <v>9786052791158</v>
      </c>
      <c r="D264" s="102">
        <v>13</v>
      </c>
      <c r="E264" s="91">
        <v>15</v>
      </c>
      <c r="F264" s="77" t="s">
        <v>359</v>
      </c>
      <c r="G264" s="77" t="s">
        <v>747</v>
      </c>
      <c r="H264" s="78"/>
      <c r="I264" s="78"/>
      <c r="J264" s="79" t="s">
        <v>219</v>
      </c>
      <c r="K264" s="40"/>
    </row>
    <row r="265" spans="1:11" ht="15" customHeight="1" x14ac:dyDescent="0.25">
      <c r="A265" s="21"/>
      <c r="B265" s="122" t="s">
        <v>908</v>
      </c>
      <c r="C265" s="123">
        <v>8680628431121</v>
      </c>
      <c r="D265" s="131">
        <v>40</v>
      </c>
      <c r="E265" s="73">
        <v>50</v>
      </c>
      <c r="F265" s="2" t="s">
        <v>359</v>
      </c>
      <c r="G265" s="2" t="s">
        <v>747</v>
      </c>
      <c r="H265" s="3"/>
      <c r="I265" s="3"/>
      <c r="J265" s="122" t="s">
        <v>218</v>
      </c>
      <c r="K265" s="40"/>
    </row>
    <row r="266" spans="1:11" ht="15" customHeight="1" x14ac:dyDescent="0.25">
      <c r="A266" s="6"/>
      <c r="B266" s="103" t="s">
        <v>841</v>
      </c>
      <c r="C266" s="146">
        <v>9786052791127</v>
      </c>
      <c r="D266" s="147">
        <v>9</v>
      </c>
      <c r="E266" s="121">
        <v>10</v>
      </c>
      <c r="F266" s="77" t="s">
        <v>359</v>
      </c>
      <c r="G266" s="77" t="s">
        <v>747</v>
      </c>
      <c r="H266" s="78"/>
      <c r="I266" s="78"/>
      <c r="J266" s="103" t="s">
        <v>219</v>
      </c>
      <c r="K266" s="40"/>
    </row>
    <row r="267" spans="1:11" ht="15" customHeight="1" x14ac:dyDescent="0.25">
      <c r="A267" s="6"/>
      <c r="B267" s="103" t="s">
        <v>842</v>
      </c>
      <c r="C267" s="146">
        <v>9786052791110</v>
      </c>
      <c r="D267" s="147">
        <v>9</v>
      </c>
      <c r="E267" s="121">
        <v>10</v>
      </c>
      <c r="F267" s="77" t="s">
        <v>359</v>
      </c>
      <c r="G267" s="77" t="s">
        <v>747</v>
      </c>
      <c r="H267" s="78"/>
      <c r="I267" s="78"/>
      <c r="J267" s="103" t="s">
        <v>219</v>
      </c>
      <c r="K267" s="40"/>
    </row>
    <row r="268" spans="1:11" ht="15" customHeight="1" x14ac:dyDescent="0.25">
      <c r="A268" s="6"/>
      <c r="B268" s="103" t="s">
        <v>843</v>
      </c>
      <c r="C268" s="146">
        <v>9786052791103</v>
      </c>
      <c r="D268" s="147">
        <v>9</v>
      </c>
      <c r="E268" s="121">
        <v>10</v>
      </c>
      <c r="F268" s="77" t="s">
        <v>359</v>
      </c>
      <c r="G268" s="77" t="s">
        <v>747</v>
      </c>
      <c r="H268" s="78"/>
      <c r="I268" s="78"/>
      <c r="J268" s="103" t="s">
        <v>219</v>
      </c>
      <c r="K268" s="40"/>
    </row>
    <row r="269" spans="1:11" ht="15" customHeight="1" x14ac:dyDescent="0.25">
      <c r="A269" s="6"/>
      <c r="B269" s="103" t="s">
        <v>844</v>
      </c>
      <c r="C269" s="146">
        <v>9786052791219</v>
      </c>
      <c r="D269" s="147">
        <v>9</v>
      </c>
      <c r="E269" s="121">
        <v>10</v>
      </c>
      <c r="F269" s="77" t="s">
        <v>359</v>
      </c>
      <c r="G269" s="77" t="s">
        <v>747</v>
      </c>
      <c r="H269" s="78"/>
      <c r="I269" s="78"/>
      <c r="J269" s="103" t="s">
        <v>219</v>
      </c>
      <c r="K269" s="40"/>
    </row>
    <row r="270" spans="1:11" ht="15" customHeight="1" x14ac:dyDescent="0.25">
      <c r="A270" s="6"/>
      <c r="B270" s="103" t="s">
        <v>845</v>
      </c>
      <c r="C270" s="146">
        <v>9786052791226</v>
      </c>
      <c r="D270" s="147">
        <v>9</v>
      </c>
      <c r="E270" s="121">
        <v>10</v>
      </c>
      <c r="F270" s="77" t="s">
        <v>359</v>
      </c>
      <c r="G270" s="77" t="s">
        <v>747</v>
      </c>
      <c r="H270" s="78"/>
      <c r="I270" s="78"/>
      <c r="J270" s="103" t="s">
        <v>219</v>
      </c>
      <c r="K270" s="40"/>
    </row>
    <row r="271" spans="1:11" ht="15" customHeight="1" x14ac:dyDescent="0.25">
      <c r="A271" s="6"/>
      <c r="B271" s="82"/>
      <c r="C271" s="142"/>
      <c r="D271" s="102"/>
      <c r="E271" s="91"/>
      <c r="F271" s="77"/>
      <c r="G271" s="77"/>
      <c r="H271" s="78"/>
      <c r="I271" s="78"/>
      <c r="J271" s="79"/>
      <c r="K271" s="40"/>
    </row>
    <row r="272" spans="1:11" ht="15" customHeight="1" x14ac:dyDescent="0.25">
      <c r="A272" s="21"/>
      <c r="B272" s="122" t="s">
        <v>902</v>
      </c>
      <c r="C272" s="123">
        <v>9786052791349</v>
      </c>
      <c r="D272" s="101">
        <v>10</v>
      </c>
      <c r="E272" s="73">
        <v>12</v>
      </c>
      <c r="F272" s="2" t="s">
        <v>359</v>
      </c>
      <c r="G272" s="2" t="s">
        <v>747</v>
      </c>
      <c r="H272" s="3" t="s">
        <v>557</v>
      </c>
      <c r="I272" s="3" t="s">
        <v>388</v>
      </c>
      <c r="J272" s="4" t="s">
        <v>219</v>
      </c>
      <c r="K272" s="40"/>
    </row>
    <row r="273" spans="1:11" ht="15" customHeight="1" x14ac:dyDescent="0.25">
      <c r="A273" s="6"/>
      <c r="B273" s="82" t="s">
        <v>751</v>
      </c>
      <c r="C273" s="142">
        <v>9786052791165</v>
      </c>
      <c r="D273" s="102">
        <v>13</v>
      </c>
      <c r="E273" s="91">
        <v>15</v>
      </c>
      <c r="F273" s="77" t="s">
        <v>359</v>
      </c>
      <c r="G273" s="77" t="s">
        <v>747</v>
      </c>
      <c r="H273" s="78"/>
      <c r="I273" s="78"/>
      <c r="J273" s="79" t="s">
        <v>219</v>
      </c>
      <c r="K273" s="40"/>
    </row>
    <row r="274" spans="1:11" ht="15" customHeight="1" x14ac:dyDescent="0.25">
      <c r="A274" s="6"/>
      <c r="B274" s="82" t="s">
        <v>752</v>
      </c>
      <c r="C274" s="142">
        <v>9786052791172</v>
      </c>
      <c r="D274" s="102">
        <v>13</v>
      </c>
      <c r="E274" s="91">
        <v>15</v>
      </c>
      <c r="F274" s="77" t="s">
        <v>359</v>
      </c>
      <c r="G274" s="77" t="s">
        <v>747</v>
      </c>
      <c r="H274" s="78"/>
      <c r="I274" s="78"/>
      <c r="J274" s="79" t="s">
        <v>219</v>
      </c>
      <c r="K274" s="40"/>
    </row>
    <row r="275" spans="1:11" ht="15" customHeight="1" x14ac:dyDescent="0.2">
      <c r="A275" s="6"/>
      <c r="B275" s="75" t="s">
        <v>662</v>
      </c>
      <c r="C275" s="76">
        <v>9786052790311</v>
      </c>
      <c r="D275" s="97">
        <v>15</v>
      </c>
      <c r="E275" s="89">
        <v>17</v>
      </c>
      <c r="F275" s="77" t="s">
        <v>14</v>
      </c>
      <c r="G275" s="77" t="s">
        <v>747</v>
      </c>
      <c r="H275" s="78" t="s">
        <v>557</v>
      </c>
      <c r="I275" s="78" t="s">
        <v>659</v>
      </c>
      <c r="J275" s="79" t="s">
        <v>219</v>
      </c>
    </row>
    <row r="276" spans="1:11" ht="15" customHeight="1" x14ac:dyDescent="0.2">
      <c r="A276" s="6"/>
      <c r="B276" s="75" t="s">
        <v>663</v>
      </c>
      <c r="C276" s="76">
        <v>9786052790304</v>
      </c>
      <c r="D276" s="97">
        <v>17</v>
      </c>
      <c r="E276" s="89">
        <v>19</v>
      </c>
      <c r="F276" s="77" t="s">
        <v>14</v>
      </c>
      <c r="G276" s="77" t="s">
        <v>747</v>
      </c>
      <c r="H276" s="78" t="s">
        <v>557</v>
      </c>
      <c r="I276" s="78" t="s">
        <v>659</v>
      </c>
      <c r="J276" s="79" t="s">
        <v>219</v>
      </c>
    </row>
    <row r="277" spans="1:11" ht="15" customHeight="1" x14ac:dyDescent="0.25">
      <c r="A277" s="6"/>
      <c r="B277" s="82" t="s">
        <v>748</v>
      </c>
      <c r="C277" s="142">
        <v>9786052790380</v>
      </c>
      <c r="D277" s="97">
        <v>14</v>
      </c>
      <c r="E277" s="89">
        <v>15</v>
      </c>
      <c r="F277" s="77" t="s">
        <v>14</v>
      </c>
      <c r="G277" s="77" t="s">
        <v>747</v>
      </c>
      <c r="H277" s="78" t="s">
        <v>664</v>
      </c>
      <c r="I277" s="78" t="s">
        <v>551</v>
      </c>
      <c r="J277" s="79" t="s">
        <v>219</v>
      </c>
    </row>
    <row r="278" spans="1:11" ht="15" customHeight="1" x14ac:dyDescent="0.2">
      <c r="A278" s="6"/>
      <c r="B278" s="75" t="s">
        <v>627</v>
      </c>
      <c r="C278" s="76">
        <v>9786052790236</v>
      </c>
      <c r="D278" s="97">
        <v>14</v>
      </c>
      <c r="E278" s="89">
        <v>15</v>
      </c>
      <c r="F278" s="77" t="s">
        <v>359</v>
      </c>
      <c r="G278" s="77" t="s">
        <v>628</v>
      </c>
      <c r="H278" s="78" t="s">
        <v>466</v>
      </c>
      <c r="I278" s="78" t="s">
        <v>470</v>
      </c>
      <c r="J278" s="79" t="s">
        <v>219</v>
      </c>
    </row>
    <row r="279" spans="1:11" ht="15" customHeight="1" x14ac:dyDescent="0.2">
      <c r="A279" s="6"/>
      <c r="B279" s="27"/>
      <c r="C279" s="37"/>
      <c r="D279" s="97"/>
      <c r="E279" s="89"/>
      <c r="F279" s="38"/>
      <c r="G279" s="38"/>
      <c r="H279" s="39"/>
      <c r="I279" s="39"/>
      <c r="J279" s="31"/>
    </row>
    <row r="280" spans="1:11" ht="15" customHeight="1" x14ac:dyDescent="0.2">
      <c r="A280" s="6"/>
      <c r="B280" s="44" t="s">
        <v>811</v>
      </c>
      <c r="C280" s="24"/>
      <c r="D280" s="97"/>
      <c r="E280" s="89"/>
      <c r="F280" s="45"/>
      <c r="G280" s="45"/>
      <c r="H280" s="47"/>
      <c r="I280" s="47"/>
      <c r="J280" s="23"/>
    </row>
    <row r="281" spans="1:11" ht="15" customHeight="1" x14ac:dyDescent="0.2">
      <c r="A281" s="6"/>
      <c r="B281" s="27" t="s">
        <v>228</v>
      </c>
      <c r="C281" s="37" t="s">
        <v>1</v>
      </c>
      <c r="D281" s="97">
        <v>10</v>
      </c>
      <c r="E281" s="89">
        <v>12</v>
      </c>
      <c r="F281" s="38" t="s">
        <v>14</v>
      </c>
      <c r="G281" s="38" t="s">
        <v>356</v>
      </c>
      <c r="H281" s="39" t="s">
        <v>487</v>
      </c>
      <c r="I281" s="39" t="s">
        <v>209</v>
      </c>
      <c r="J281" s="31" t="s">
        <v>219</v>
      </c>
    </row>
    <row r="282" spans="1:11" ht="15" customHeight="1" x14ac:dyDescent="0.2">
      <c r="A282" s="6"/>
      <c r="B282" s="27" t="s">
        <v>229</v>
      </c>
      <c r="C282" s="37" t="s">
        <v>2</v>
      </c>
      <c r="D282" s="97">
        <v>10</v>
      </c>
      <c r="E282" s="89">
        <v>12</v>
      </c>
      <c r="F282" s="38" t="s">
        <v>14</v>
      </c>
      <c r="G282" s="38" t="s">
        <v>356</v>
      </c>
      <c r="H282" s="39" t="s">
        <v>487</v>
      </c>
      <c r="I282" s="39" t="s">
        <v>209</v>
      </c>
      <c r="J282" s="31" t="s">
        <v>219</v>
      </c>
    </row>
    <row r="283" spans="1:11" ht="15" customHeight="1" x14ac:dyDescent="0.2">
      <c r="A283" s="6"/>
      <c r="B283" s="27" t="s">
        <v>230</v>
      </c>
      <c r="C283" s="37" t="s">
        <v>31</v>
      </c>
      <c r="D283" s="97">
        <v>10</v>
      </c>
      <c r="E283" s="89">
        <v>12</v>
      </c>
      <c r="F283" s="38" t="s">
        <v>14</v>
      </c>
      <c r="G283" s="38" t="s">
        <v>356</v>
      </c>
      <c r="H283" s="39" t="s">
        <v>487</v>
      </c>
      <c r="I283" s="39" t="s">
        <v>209</v>
      </c>
      <c r="J283" s="31" t="s">
        <v>219</v>
      </c>
    </row>
    <row r="284" spans="1:11" ht="15" customHeight="1" x14ac:dyDescent="0.2">
      <c r="A284" s="6"/>
      <c r="B284" s="27" t="s">
        <v>231</v>
      </c>
      <c r="C284" s="37" t="s">
        <v>32</v>
      </c>
      <c r="D284" s="97">
        <v>10</v>
      </c>
      <c r="E284" s="89">
        <v>12</v>
      </c>
      <c r="F284" s="38" t="s">
        <v>14</v>
      </c>
      <c r="G284" s="38" t="s">
        <v>504</v>
      </c>
      <c r="H284" s="39" t="s">
        <v>487</v>
      </c>
      <c r="I284" s="39" t="s">
        <v>209</v>
      </c>
      <c r="J284" s="31" t="s">
        <v>219</v>
      </c>
    </row>
    <row r="285" spans="1:11" ht="15" customHeight="1" x14ac:dyDescent="0.2">
      <c r="A285" s="6"/>
      <c r="B285" s="27" t="s">
        <v>232</v>
      </c>
      <c r="C285" s="37" t="s">
        <v>33</v>
      </c>
      <c r="D285" s="97">
        <v>12</v>
      </c>
      <c r="E285" s="89">
        <v>14</v>
      </c>
      <c r="F285" s="38" t="s">
        <v>14</v>
      </c>
      <c r="G285" s="38" t="s">
        <v>505</v>
      </c>
      <c r="H285" s="39" t="s">
        <v>487</v>
      </c>
      <c r="I285" s="39" t="s">
        <v>209</v>
      </c>
      <c r="J285" s="31" t="s">
        <v>219</v>
      </c>
    </row>
    <row r="286" spans="1:11" ht="15" customHeight="1" x14ac:dyDescent="0.2">
      <c r="A286" s="6"/>
      <c r="B286" s="27" t="s">
        <v>233</v>
      </c>
      <c r="C286" s="37" t="s">
        <v>34</v>
      </c>
      <c r="D286" s="97">
        <v>10</v>
      </c>
      <c r="E286" s="89">
        <v>12</v>
      </c>
      <c r="F286" s="38" t="s">
        <v>14</v>
      </c>
      <c r="G286" s="38" t="s">
        <v>356</v>
      </c>
      <c r="H286" s="39" t="s">
        <v>487</v>
      </c>
      <c r="I286" s="39" t="s">
        <v>209</v>
      </c>
      <c r="J286" s="31" t="s">
        <v>219</v>
      </c>
    </row>
    <row r="287" spans="1:11" ht="15" customHeight="1" x14ac:dyDescent="0.2">
      <c r="A287" s="6"/>
      <c r="B287" s="27" t="s">
        <v>234</v>
      </c>
      <c r="C287" s="37" t="s">
        <v>35</v>
      </c>
      <c r="D287" s="97">
        <v>18</v>
      </c>
      <c r="E287" s="89">
        <v>20</v>
      </c>
      <c r="F287" s="38" t="s">
        <v>14</v>
      </c>
      <c r="G287" s="38" t="s">
        <v>379</v>
      </c>
      <c r="H287" s="39" t="s">
        <v>487</v>
      </c>
      <c r="I287" s="39" t="s">
        <v>209</v>
      </c>
      <c r="J287" s="31" t="s">
        <v>219</v>
      </c>
    </row>
    <row r="288" spans="1:11" ht="15" customHeight="1" x14ac:dyDescent="0.2">
      <c r="A288" s="6"/>
      <c r="B288" s="27" t="s">
        <v>235</v>
      </c>
      <c r="C288" s="37" t="s">
        <v>36</v>
      </c>
      <c r="D288" s="97">
        <v>10</v>
      </c>
      <c r="E288" s="89">
        <v>12</v>
      </c>
      <c r="F288" s="38" t="s">
        <v>14</v>
      </c>
      <c r="G288" s="38" t="s">
        <v>506</v>
      </c>
      <c r="H288" s="39" t="s">
        <v>487</v>
      </c>
      <c r="I288" s="39" t="s">
        <v>209</v>
      </c>
      <c r="J288" s="31" t="s">
        <v>219</v>
      </c>
    </row>
    <row r="289" spans="1:11" ht="15" customHeight="1" x14ac:dyDescent="0.2">
      <c r="A289" s="6"/>
      <c r="B289" s="27" t="s">
        <v>236</v>
      </c>
      <c r="C289" s="37" t="s">
        <v>37</v>
      </c>
      <c r="D289" s="97">
        <v>10</v>
      </c>
      <c r="E289" s="89">
        <v>12</v>
      </c>
      <c r="F289" s="38" t="s">
        <v>14</v>
      </c>
      <c r="G289" s="38" t="s">
        <v>507</v>
      </c>
      <c r="H289" s="39" t="s">
        <v>487</v>
      </c>
      <c r="I289" s="39" t="s">
        <v>209</v>
      </c>
      <c r="J289" s="31" t="s">
        <v>219</v>
      </c>
    </row>
    <row r="290" spans="1:11" ht="15" customHeight="1" x14ac:dyDescent="0.2">
      <c r="A290" s="6"/>
      <c r="B290" s="27" t="s">
        <v>238</v>
      </c>
      <c r="C290" s="37" t="s">
        <v>38</v>
      </c>
      <c r="D290" s="97">
        <v>15</v>
      </c>
      <c r="E290" s="89">
        <v>17</v>
      </c>
      <c r="F290" s="38" t="s">
        <v>14</v>
      </c>
      <c r="G290" s="38" t="s">
        <v>483</v>
      </c>
      <c r="H290" s="39" t="s">
        <v>487</v>
      </c>
      <c r="I290" s="39" t="s">
        <v>209</v>
      </c>
      <c r="J290" s="31" t="s">
        <v>219</v>
      </c>
    </row>
    <row r="291" spans="1:11" ht="15" customHeight="1" x14ac:dyDescent="0.2">
      <c r="A291" s="6"/>
      <c r="B291" s="27" t="s">
        <v>239</v>
      </c>
      <c r="C291" s="37" t="s">
        <v>39</v>
      </c>
      <c r="D291" s="97">
        <v>14</v>
      </c>
      <c r="E291" s="89">
        <v>16</v>
      </c>
      <c r="F291" s="38" t="s">
        <v>14</v>
      </c>
      <c r="G291" s="38" t="s">
        <v>508</v>
      </c>
      <c r="H291" s="39" t="s">
        <v>487</v>
      </c>
      <c r="I291" s="39" t="s">
        <v>209</v>
      </c>
      <c r="J291" s="31" t="s">
        <v>219</v>
      </c>
    </row>
    <row r="292" spans="1:11" ht="15" customHeight="1" x14ac:dyDescent="0.2">
      <c r="A292" s="6"/>
      <c r="B292" s="27" t="s">
        <v>240</v>
      </c>
      <c r="C292" s="37" t="s">
        <v>40</v>
      </c>
      <c r="D292" s="97">
        <v>12</v>
      </c>
      <c r="E292" s="89">
        <v>14</v>
      </c>
      <c r="F292" s="38" t="s">
        <v>14</v>
      </c>
      <c r="G292" s="38" t="s">
        <v>509</v>
      </c>
      <c r="H292" s="39" t="s">
        <v>487</v>
      </c>
      <c r="I292" s="39" t="s">
        <v>209</v>
      </c>
      <c r="J292" s="31" t="s">
        <v>219</v>
      </c>
    </row>
    <row r="293" spans="1:11" ht="15" customHeight="1" x14ac:dyDescent="0.2">
      <c r="A293" s="6"/>
      <c r="B293" s="27" t="s">
        <v>241</v>
      </c>
      <c r="C293" s="37" t="s">
        <v>41</v>
      </c>
      <c r="D293" s="97">
        <v>10</v>
      </c>
      <c r="E293" s="89">
        <v>12</v>
      </c>
      <c r="F293" s="38" t="s">
        <v>14</v>
      </c>
      <c r="G293" s="38" t="s">
        <v>510</v>
      </c>
      <c r="H293" s="39" t="s">
        <v>487</v>
      </c>
      <c r="I293" s="39" t="s">
        <v>209</v>
      </c>
      <c r="J293" s="31" t="s">
        <v>219</v>
      </c>
    </row>
    <row r="294" spans="1:11" ht="15" customHeight="1" x14ac:dyDescent="0.2">
      <c r="A294" s="6"/>
      <c r="B294" s="27" t="s">
        <v>242</v>
      </c>
      <c r="C294" s="37" t="s">
        <v>42</v>
      </c>
      <c r="D294" s="97">
        <v>15</v>
      </c>
      <c r="E294" s="89">
        <v>17</v>
      </c>
      <c r="F294" s="38" t="s">
        <v>14</v>
      </c>
      <c r="G294" s="38" t="s">
        <v>383</v>
      </c>
      <c r="H294" s="39" t="s">
        <v>487</v>
      </c>
      <c r="I294" s="39" t="s">
        <v>209</v>
      </c>
      <c r="J294" s="31" t="s">
        <v>219</v>
      </c>
    </row>
    <row r="295" spans="1:11" ht="15" customHeight="1" x14ac:dyDescent="0.2">
      <c r="A295" s="6"/>
      <c r="B295" s="27" t="s">
        <v>243</v>
      </c>
      <c r="C295" s="37" t="s">
        <v>43</v>
      </c>
      <c r="D295" s="97">
        <v>15</v>
      </c>
      <c r="E295" s="89">
        <v>17</v>
      </c>
      <c r="F295" s="38" t="s">
        <v>14</v>
      </c>
      <c r="G295" s="38" t="s">
        <v>386</v>
      </c>
      <c r="H295" s="39" t="s">
        <v>487</v>
      </c>
      <c r="I295" s="39" t="s">
        <v>209</v>
      </c>
      <c r="J295" s="31" t="s">
        <v>219</v>
      </c>
    </row>
    <row r="296" spans="1:11" s="18" customFormat="1" ht="15" customHeight="1" x14ac:dyDescent="0.2">
      <c r="A296" s="15"/>
      <c r="B296" s="27" t="s">
        <v>244</v>
      </c>
      <c r="C296" s="37" t="s">
        <v>44</v>
      </c>
      <c r="D296" s="97">
        <v>15</v>
      </c>
      <c r="E296" s="89">
        <v>17</v>
      </c>
      <c r="F296" s="38" t="s">
        <v>14</v>
      </c>
      <c r="G296" s="38" t="s">
        <v>511</v>
      </c>
      <c r="H296" s="39" t="s">
        <v>487</v>
      </c>
      <c r="I296" s="39" t="s">
        <v>209</v>
      </c>
      <c r="J296" s="31" t="s">
        <v>219</v>
      </c>
      <c r="K296" s="15"/>
    </row>
    <row r="297" spans="1:11" s="18" customFormat="1" ht="15" customHeight="1" x14ac:dyDescent="0.2">
      <c r="A297" s="15"/>
      <c r="B297" s="27" t="s">
        <v>245</v>
      </c>
      <c r="C297" s="37" t="s">
        <v>45</v>
      </c>
      <c r="D297" s="97">
        <v>15</v>
      </c>
      <c r="E297" s="89">
        <v>17</v>
      </c>
      <c r="F297" s="38" t="s">
        <v>14</v>
      </c>
      <c r="G297" s="38" t="s">
        <v>481</v>
      </c>
      <c r="H297" s="39" t="s">
        <v>487</v>
      </c>
      <c r="I297" s="39" t="s">
        <v>209</v>
      </c>
      <c r="J297" s="31" t="s">
        <v>219</v>
      </c>
      <c r="K297" s="15"/>
    </row>
    <row r="298" spans="1:11" s="18" customFormat="1" ht="15" customHeight="1" x14ac:dyDescent="0.2">
      <c r="A298" s="15"/>
      <c r="B298" s="27" t="s">
        <v>246</v>
      </c>
      <c r="C298" s="37" t="s">
        <v>46</v>
      </c>
      <c r="D298" s="97">
        <v>13</v>
      </c>
      <c r="E298" s="89">
        <v>15</v>
      </c>
      <c r="F298" s="38" t="s">
        <v>14</v>
      </c>
      <c r="G298" s="38" t="s">
        <v>512</v>
      </c>
      <c r="H298" s="39" t="s">
        <v>487</v>
      </c>
      <c r="I298" s="39" t="s">
        <v>209</v>
      </c>
      <c r="J298" s="31" t="s">
        <v>219</v>
      </c>
      <c r="K298" s="15"/>
    </row>
    <row r="299" spans="1:11" s="18" customFormat="1" ht="15" customHeight="1" x14ac:dyDescent="0.2">
      <c r="A299" s="15"/>
      <c r="B299" s="27" t="s">
        <v>247</v>
      </c>
      <c r="C299" s="37" t="s">
        <v>47</v>
      </c>
      <c r="D299" s="97">
        <v>15</v>
      </c>
      <c r="E299" s="89">
        <v>17</v>
      </c>
      <c r="F299" s="38" t="s">
        <v>14</v>
      </c>
      <c r="G299" s="38" t="s">
        <v>513</v>
      </c>
      <c r="H299" s="39" t="s">
        <v>487</v>
      </c>
      <c r="I299" s="39" t="s">
        <v>209</v>
      </c>
      <c r="J299" s="31" t="s">
        <v>219</v>
      </c>
      <c r="K299" s="15"/>
    </row>
    <row r="300" spans="1:11" s="18" customFormat="1" ht="15" customHeight="1" x14ac:dyDescent="0.2">
      <c r="A300" s="15"/>
      <c r="B300" s="27" t="s">
        <v>249</v>
      </c>
      <c r="C300" s="37" t="s">
        <v>48</v>
      </c>
      <c r="D300" s="97">
        <v>12</v>
      </c>
      <c r="E300" s="89">
        <v>14</v>
      </c>
      <c r="F300" s="38" t="s">
        <v>14</v>
      </c>
      <c r="G300" s="38" t="s">
        <v>379</v>
      </c>
      <c r="H300" s="39" t="s">
        <v>487</v>
      </c>
      <c r="I300" s="39" t="s">
        <v>209</v>
      </c>
      <c r="J300" s="31" t="s">
        <v>219</v>
      </c>
      <c r="K300" s="15"/>
    </row>
    <row r="301" spans="1:11" s="18" customFormat="1" ht="15" customHeight="1" x14ac:dyDescent="0.2">
      <c r="A301" s="15"/>
      <c r="B301" s="27" t="s">
        <v>250</v>
      </c>
      <c r="C301" s="37" t="s">
        <v>49</v>
      </c>
      <c r="D301" s="97">
        <v>12</v>
      </c>
      <c r="E301" s="89">
        <v>14</v>
      </c>
      <c r="F301" s="38" t="s">
        <v>14</v>
      </c>
      <c r="G301" s="38" t="s">
        <v>514</v>
      </c>
      <c r="H301" s="39" t="s">
        <v>487</v>
      </c>
      <c r="I301" s="39" t="s">
        <v>209</v>
      </c>
      <c r="J301" s="31" t="s">
        <v>219</v>
      </c>
      <c r="K301" s="15"/>
    </row>
    <row r="302" spans="1:11" s="18" customFormat="1" ht="15" customHeight="1" x14ac:dyDescent="0.2">
      <c r="A302" s="15"/>
      <c r="B302" s="27" t="s">
        <v>251</v>
      </c>
      <c r="C302" s="37" t="s">
        <v>50</v>
      </c>
      <c r="D302" s="97">
        <v>15</v>
      </c>
      <c r="E302" s="89">
        <v>17</v>
      </c>
      <c r="F302" s="38" t="s">
        <v>14</v>
      </c>
      <c r="G302" s="38" t="s">
        <v>384</v>
      </c>
      <c r="H302" s="39" t="s">
        <v>487</v>
      </c>
      <c r="I302" s="39" t="s">
        <v>209</v>
      </c>
      <c r="J302" s="31" t="s">
        <v>219</v>
      </c>
      <c r="K302" s="15"/>
    </row>
    <row r="303" spans="1:11" ht="15" customHeight="1" x14ac:dyDescent="0.25">
      <c r="A303" s="6"/>
      <c r="B303" s="53"/>
      <c r="C303" s="28"/>
      <c r="D303" s="97"/>
      <c r="E303" s="89"/>
      <c r="F303" s="38"/>
      <c r="G303" s="38"/>
      <c r="H303" s="39"/>
      <c r="I303" s="39"/>
      <c r="J303" s="31"/>
    </row>
    <row r="304" spans="1:11" ht="15" customHeight="1" x14ac:dyDescent="0.25">
      <c r="A304" s="6"/>
      <c r="B304" s="27" t="s">
        <v>771</v>
      </c>
      <c r="C304" s="37">
        <v>9786052790946</v>
      </c>
      <c r="D304" s="97">
        <v>16</v>
      </c>
      <c r="E304" s="89">
        <v>16</v>
      </c>
      <c r="F304" s="38" t="s">
        <v>14</v>
      </c>
      <c r="G304" s="38" t="s">
        <v>567</v>
      </c>
      <c r="H304" s="39" t="s">
        <v>658</v>
      </c>
      <c r="I304" s="39" t="s">
        <v>551</v>
      </c>
      <c r="J304" s="31" t="s">
        <v>219</v>
      </c>
      <c r="K304" s="46"/>
    </row>
    <row r="305" spans="1:11" ht="15" customHeight="1" x14ac:dyDescent="0.25">
      <c r="A305" s="6"/>
      <c r="B305" s="75" t="s">
        <v>726</v>
      </c>
      <c r="C305" s="76">
        <v>9786052790939</v>
      </c>
      <c r="D305" s="97">
        <v>14</v>
      </c>
      <c r="E305" s="89">
        <v>15</v>
      </c>
      <c r="F305" s="77" t="s">
        <v>14</v>
      </c>
      <c r="G305" s="77" t="s">
        <v>727</v>
      </c>
      <c r="H305" s="78" t="s">
        <v>658</v>
      </c>
      <c r="I305" s="78"/>
      <c r="J305" s="79" t="s">
        <v>219</v>
      </c>
      <c r="K305" s="46"/>
    </row>
    <row r="306" spans="1:11" ht="15" customHeight="1" x14ac:dyDescent="0.2">
      <c r="A306" s="6"/>
      <c r="B306" s="75" t="s">
        <v>657</v>
      </c>
      <c r="C306" s="76">
        <v>9786052790281</v>
      </c>
      <c r="D306" s="97">
        <v>16</v>
      </c>
      <c r="E306" s="89">
        <v>17</v>
      </c>
      <c r="F306" s="77" t="s">
        <v>14</v>
      </c>
      <c r="G306" s="77" t="s">
        <v>457</v>
      </c>
      <c r="H306" s="78" t="s">
        <v>658</v>
      </c>
      <c r="I306" s="78" t="s">
        <v>388</v>
      </c>
      <c r="J306" s="79" t="s">
        <v>219</v>
      </c>
    </row>
    <row r="307" spans="1:11" ht="15" customHeight="1" x14ac:dyDescent="0.2">
      <c r="A307" s="6"/>
      <c r="B307" s="75" t="s">
        <v>660</v>
      </c>
      <c r="C307" s="76">
        <v>9786052790274</v>
      </c>
      <c r="D307" s="97">
        <v>16</v>
      </c>
      <c r="E307" s="89">
        <v>17</v>
      </c>
      <c r="F307" s="77" t="s">
        <v>14</v>
      </c>
      <c r="G307" s="77" t="s">
        <v>457</v>
      </c>
      <c r="H307" s="78" t="s">
        <v>658</v>
      </c>
      <c r="I307" s="78" t="s">
        <v>388</v>
      </c>
      <c r="J307" s="79" t="s">
        <v>219</v>
      </c>
    </row>
    <row r="308" spans="1:11" ht="15" customHeight="1" x14ac:dyDescent="0.2">
      <c r="A308" s="6"/>
      <c r="B308" s="75" t="s">
        <v>661</v>
      </c>
      <c r="C308" s="76">
        <v>9786052790267</v>
      </c>
      <c r="D308" s="97">
        <v>16</v>
      </c>
      <c r="E308" s="89">
        <v>17</v>
      </c>
      <c r="F308" s="77" t="s">
        <v>14</v>
      </c>
      <c r="G308" s="77" t="s">
        <v>457</v>
      </c>
      <c r="H308" s="78" t="s">
        <v>658</v>
      </c>
      <c r="I308" s="78" t="s">
        <v>388</v>
      </c>
      <c r="J308" s="79" t="s">
        <v>219</v>
      </c>
    </row>
    <row r="309" spans="1:11" ht="15" customHeight="1" x14ac:dyDescent="0.2">
      <c r="A309" s="6"/>
      <c r="B309" s="75" t="s">
        <v>415</v>
      </c>
      <c r="C309" s="76">
        <v>9786053494911</v>
      </c>
      <c r="D309" s="97">
        <v>30</v>
      </c>
      <c r="E309" s="89">
        <v>35</v>
      </c>
      <c r="F309" s="77" t="s">
        <v>14</v>
      </c>
      <c r="G309" s="77" t="s">
        <v>457</v>
      </c>
      <c r="H309" s="78" t="s">
        <v>372</v>
      </c>
      <c r="I309" s="78" t="s">
        <v>388</v>
      </c>
      <c r="J309" s="79" t="s">
        <v>219</v>
      </c>
    </row>
    <row r="310" spans="1:11" ht="15" customHeight="1" x14ac:dyDescent="0.2">
      <c r="A310" s="6"/>
      <c r="B310" s="75" t="s">
        <v>416</v>
      </c>
      <c r="C310" s="76">
        <v>9786053494935</v>
      </c>
      <c r="D310" s="97">
        <v>30</v>
      </c>
      <c r="E310" s="89">
        <v>35</v>
      </c>
      <c r="F310" s="77" t="s">
        <v>14</v>
      </c>
      <c r="G310" s="77" t="s">
        <v>457</v>
      </c>
      <c r="H310" s="78" t="s">
        <v>372</v>
      </c>
      <c r="I310" s="78" t="s">
        <v>388</v>
      </c>
      <c r="J310" s="79" t="s">
        <v>219</v>
      </c>
    </row>
    <row r="311" spans="1:11" ht="15" customHeight="1" x14ac:dyDescent="0.2">
      <c r="A311" s="6"/>
      <c r="B311" s="75" t="s">
        <v>417</v>
      </c>
      <c r="C311" s="76">
        <v>9786053494959</v>
      </c>
      <c r="D311" s="97">
        <v>30</v>
      </c>
      <c r="E311" s="89">
        <v>35</v>
      </c>
      <c r="F311" s="77" t="s">
        <v>14</v>
      </c>
      <c r="G311" s="77" t="s">
        <v>457</v>
      </c>
      <c r="H311" s="78" t="s">
        <v>372</v>
      </c>
      <c r="I311" s="78" t="s">
        <v>388</v>
      </c>
      <c r="J311" s="79" t="s">
        <v>219</v>
      </c>
    </row>
    <row r="312" spans="1:11" ht="15" customHeight="1" x14ac:dyDescent="0.2">
      <c r="A312" s="6"/>
      <c r="B312" s="75" t="s">
        <v>420</v>
      </c>
      <c r="C312" s="76">
        <v>9786053499275</v>
      </c>
      <c r="D312" s="97">
        <v>30</v>
      </c>
      <c r="E312" s="89">
        <v>35</v>
      </c>
      <c r="F312" s="77" t="s">
        <v>14</v>
      </c>
      <c r="G312" s="77" t="s">
        <v>457</v>
      </c>
      <c r="H312" s="78" t="s">
        <v>372</v>
      </c>
      <c r="I312" s="78" t="s">
        <v>388</v>
      </c>
      <c r="J312" s="79" t="s">
        <v>219</v>
      </c>
    </row>
    <row r="313" spans="1:11" ht="15" customHeight="1" x14ac:dyDescent="0.2">
      <c r="A313" s="6"/>
      <c r="B313" s="75" t="s">
        <v>421</v>
      </c>
      <c r="C313" s="76">
        <v>9786053499329</v>
      </c>
      <c r="D313" s="97">
        <v>30</v>
      </c>
      <c r="E313" s="89">
        <v>35</v>
      </c>
      <c r="F313" s="77" t="s">
        <v>14</v>
      </c>
      <c r="G313" s="77" t="s">
        <v>472</v>
      </c>
      <c r="H313" s="78" t="s">
        <v>372</v>
      </c>
      <c r="I313" s="78" t="s">
        <v>388</v>
      </c>
      <c r="J313" s="79" t="s">
        <v>219</v>
      </c>
    </row>
    <row r="314" spans="1:11" ht="15" customHeight="1" x14ac:dyDescent="0.2">
      <c r="A314" s="6"/>
      <c r="B314" s="75" t="s">
        <v>616</v>
      </c>
      <c r="C314" s="76">
        <v>9786052790113</v>
      </c>
      <c r="D314" s="97">
        <v>30</v>
      </c>
      <c r="E314" s="89">
        <v>35</v>
      </c>
      <c r="F314" s="77" t="s">
        <v>14</v>
      </c>
      <c r="G314" s="77" t="s">
        <v>618</v>
      </c>
      <c r="H314" s="78" t="s">
        <v>372</v>
      </c>
      <c r="I314" s="78" t="s">
        <v>388</v>
      </c>
      <c r="J314" s="79" t="s">
        <v>219</v>
      </c>
    </row>
    <row r="315" spans="1:11" ht="15" customHeight="1" x14ac:dyDescent="0.2">
      <c r="A315" s="6"/>
      <c r="B315" s="75" t="s">
        <v>418</v>
      </c>
      <c r="C315" s="76">
        <v>9786054890309</v>
      </c>
      <c r="D315" s="97">
        <v>24</v>
      </c>
      <c r="E315" s="89">
        <v>25</v>
      </c>
      <c r="F315" s="77" t="s">
        <v>220</v>
      </c>
      <c r="G315" s="77" t="s">
        <v>459</v>
      </c>
      <c r="H315" s="78" t="s">
        <v>552</v>
      </c>
      <c r="I315" s="78" t="s">
        <v>551</v>
      </c>
      <c r="J315" s="79" t="s">
        <v>219</v>
      </c>
    </row>
    <row r="316" spans="1:11" ht="15" customHeight="1" x14ac:dyDescent="0.2">
      <c r="A316" s="6"/>
      <c r="B316" s="75" t="s">
        <v>419</v>
      </c>
      <c r="C316" s="76">
        <v>9786054890293</v>
      </c>
      <c r="D316" s="97">
        <v>24</v>
      </c>
      <c r="E316" s="89">
        <v>25</v>
      </c>
      <c r="F316" s="77" t="s">
        <v>220</v>
      </c>
      <c r="G316" s="77" t="s">
        <v>459</v>
      </c>
      <c r="H316" s="78" t="s">
        <v>552</v>
      </c>
      <c r="I316" s="78" t="s">
        <v>551</v>
      </c>
      <c r="J316" s="79" t="s">
        <v>219</v>
      </c>
    </row>
    <row r="317" spans="1:11" ht="15" customHeight="1" x14ac:dyDescent="0.2">
      <c r="A317" s="6"/>
      <c r="B317" s="75" t="s">
        <v>566</v>
      </c>
      <c r="C317" s="76">
        <v>9786053497721</v>
      </c>
      <c r="D317" s="97">
        <v>12</v>
      </c>
      <c r="E317" s="89">
        <v>14</v>
      </c>
      <c r="F317" s="77" t="s">
        <v>359</v>
      </c>
      <c r="G317" s="77" t="s">
        <v>567</v>
      </c>
      <c r="H317" s="78" t="s">
        <v>552</v>
      </c>
      <c r="I317" s="78" t="s">
        <v>551</v>
      </c>
      <c r="J317" s="79" t="s">
        <v>219</v>
      </c>
    </row>
    <row r="318" spans="1:11" ht="15" customHeight="1" x14ac:dyDescent="0.2">
      <c r="A318" s="6"/>
      <c r="B318" s="75" t="s">
        <v>477</v>
      </c>
      <c r="C318" s="76">
        <v>9786053491743</v>
      </c>
      <c r="D318" s="97">
        <v>12</v>
      </c>
      <c r="E318" s="89">
        <v>14</v>
      </c>
      <c r="F318" s="77" t="s">
        <v>359</v>
      </c>
      <c r="G318" s="77" t="s">
        <v>430</v>
      </c>
      <c r="H318" s="78" t="s">
        <v>466</v>
      </c>
      <c r="I318" s="78" t="s">
        <v>475</v>
      </c>
      <c r="J318" s="79" t="s">
        <v>219</v>
      </c>
    </row>
    <row r="319" spans="1:11" ht="15" customHeight="1" x14ac:dyDescent="0.2">
      <c r="A319" s="6"/>
      <c r="B319" s="75" t="s">
        <v>304</v>
      </c>
      <c r="C319" s="76">
        <v>9786053491750</v>
      </c>
      <c r="D319" s="97">
        <v>12</v>
      </c>
      <c r="E319" s="89">
        <v>14</v>
      </c>
      <c r="F319" s="77" t="s">
        <v>359</v>
      </c>
      <c r="G319" s="77" t="s">
        <v>430</v>
      </c>
      <c r="H319" s="78" t="s">
        <v>466</v>
      </c>
      <c r="I319" s="78" t="s">
        <v>475</v>
      </c>
      <c r="J319" s="79" t="s">
        <v>219</v>
      </c>
    </row>
    <row r="320" spans="1:11" ht="15" customHeight="1" x14ac:dyDescent="0.2">
      <c r="A320" s="6"/>
      <c r="B320" s="75" t="s">
        <v>350</v>
      </c>
      <c r="C320" s="76">
        <v>9786053499381</v>
      </c>
      <c r="D320" s="97">
        <v>18</v>
      </c>
      <c r="E320" s="89">
        <v>20</v>
      </c>
      <c r="F320" s="77" t="s">
        <v>359</v>
      </c>
      <c r="G320" s="77" t="s">
        <v>452</v>
      </c>
      <c r="H320" s="78" t="s">
        <v>466</v>
      </c>
      <c r="I320" s="78" t="s">
        <v>475</v>
      </c>
      <c r="J320" s="79" t="s">
        <v>219</v>
      </c>
    </row>
    <row r="321" spans="1:11" ht="15" customHeight="1" x14ac:dyDescent="0.2">
      <c r="A321" s="6"/>
      <c r="B321" s="75" t="s">
        <v>345</v>
      </c>
      <c r="C321" s="76">
        <v>9786053499121</v>
      </c>
      <c r="D321" s="97">
        <v>18</v>
      </c>
      <c r="E321" s="89">
        <v>22</v>
      </c>
      <c r="F321" s="77" t="s">
        <v>359</v>
      </c>
      <c r="G321" s="77" t="s">
        <v>448</v>
      </c>
      <c r="H321" s="78" t="s">
        <v>466</v>
      </c>
      <c r="I321" s="78" t="s">
        <v>475</v>
      </c>
      <c r="J321" s="79" t="s">
        <v>219</v>
      </c>
    </row>
    <row r="322" spans="1:11" ht="15" customHeight="1" x14ac:dyDescent="0.2">
      <c r="A322" s="6"/>
      <c r="B322" s="75" t="s">
        <v>568</v>
      </c>
      <c r="C322" s="76">
        <v>9786053499787</v>
      </c>
      <c r="D322" s="97">
        <v>10</v>
      </c>
      <c r="E322" s="89">
        <v>12</v>
      </c>
      <c r="F322" s="77" t="s">
        <v>359</v>
      </c>
      <c r="G322" s="77"/>
      <c r="H322" s="78" t="s">
        <v>554</v>
      </c>
      <c r="I322" s="78" t="s">
        <v>488</v>
      </c>
      <c r="J322" s="79" t="s">
        <v>219</v>
      </c>
    </row>
    <row r="323" spans="1:11" ht="15" customHeight="1" x14ac:dyDescent="0.2">
      <c r="A323" s="6"/>
      <c r="B323" s="75" t="s">
        <v>569</v>
      </c>
      <c r="C323" s="76">
        <v>9786053499794</v>
      </c>
      <c r="D323" s="97">
        <v>18</v>
      </c>
      <c r="E323" s="89">
        <v>18</v>
      </c>
      <c r="F323" s="77" t="s">
        <v>359</v>
      </c>
      <c r="G323" s="77"/>
      <c r="H323" s="78" t="s">
        <v>554</v>
      </c>
      <c r="I323" s="78" t="s">
        <v>488</v>
      </c>
      <c r="J323" s="79" t="s">
        <v>219</v>
      </c>
    </row>
    <row r="324" spans="1:11" ht="15" customHeight="1" x14ac:dyDescent="0.2">
      <c r="A324" s="6"/>
      <c r="B324" s="75" t="s">
        <v>678</v>
      </c>
      <c r="C324" s="76">
        <v>9786052790557</v>
      </c>
      <c r="D324" s="97">
        <v>13</v>
      </c>
      <c r="E324" s="89">
        <v>15</v>
      </c>
      <c r="F324" s="77" t="s">
        <v>359</v>
      </c>
      <c r="G324" s="77" t="s">
        <v>451</v>
      </c>
      <c r="H324" s="78" t="s">
        <v>554</v>
      </c>
      <c r="I324" s="78" t="s">
        <v>488</v>
      </c>
      <c r="J324" s="79" t="s">
        <v>219</v>
      </c>
      <c r="K324" s="40"/>
    </row>
    <row r="325" spans="1:11" ht="15" customHeight="1" x14ac:dyDescent="0.2">
      <c r="A325" s="6"/>
      <c r="B325" s="75" t="s">
        <v>679</v>
      </c>
      <c r="C325" s="76">
        <v>9786052790830</v>
      </c>
      <c r="D325" s="97">
        <v>13</v>
      </c>
      <c r="E325" s="89">
        <v>15</v>
      </c>
      <c r="F325" s="77" t="s">
        <v>359</v>
      </c>
      <c r="G325" s="77" t="s">
        <v>720</v>
      </c>
      <c r="H325" s="78" t="s">
        <v>554</v>
      </c>
      <c r="I325" s="78" t="s">
        <v>488</v>
      </c>
      <c r="J325" s="79" t="s">
        <v>219</v>
      </c>
      <c r="K325" s="40"/>
    </row>
    <row r="326" spans="1:11" ht="15" customHeight="1" x14ac:dyDescent="0.2">
      <c r="A326" s="6"/>
      <c r="B326" s="75" t="s">
        <v>301</v>
      </c>
      <c r="C326" s="76">
        <v>9786053495123</v>
      </c>
      <c r="D326" s="97">
        <v>15</v>
      </c>
      <c r="E326" s="89">
        <v>17</v>
      </c>
      <c r="F326" s="77" t="s">
        <v>359</v>
      </c>
      <c r="G326" s="77" t="s">
        <v>17</v>
      </c>
      <c r="H326" s="78" t="s">
        <v>464</v>
      </c>
      <c r="I326" s="78" t="s">
        <v>470</v>
      </c>
      <c r="J326" s="79" t="s">
        <v>219</v>
      </c>
    </row>
    <row r="327" spans="1:11" ht="15" customHeight="1" x14ac:dyDescent="0.2">
      <c r="A327" s="6"/>
      <c r="B327" s="75" t="s">
        <v>330</v>
      </c>
      <c r="C327" s="76">
        <v>9786053499251</v>
      </c>
      <c r="D327" s="97">
        <v>22</v>
      </c>
      <c r="E327" s="89">
        <v>24</v>
      </c>
      <c r="F327" s="77" t="s">
        <v>359</v>
      </c>
      <c r="G327" s="77" t="s">
        <v>449</v>
      </c>
      <c r="H327" s="78" t="s">
        <v>492</v>
      </c>
      <c r="I327" s="78" t="s">
        <v>479</v>
      </c>
      <c r="J327" s="79" t="s">
        <v>219</v>
      </c>
    </row>
    <row r="328" spans="1:11" ht="15" customHeight="1" x14ac:dyDescent="0.2">
      <c r="A328" s="6"/>
      <c r="B328" s="75" t="s">
        <v>346</v>
      </c>
      <c r="C328" s="76">
        <v>9786053499237</v>
      </c>
      <c r="D328" s="97">
        <v>22</v>
      </c>
      <c r="E328" s="89">
        <v>24</v>
      </c>
      <c r="F328" s="77" t="s">
        <v>359</v>
      </c>
      <c r="G328" s="77" t="s">
        <v>449</v>
      </c>
      <c r="H328" s="78" t="s">
        <v>492</v>
      </c>
      <c r="I328" s="78" t="s">
        <v>479</v>
      </c>
      <c r="J328" s="79" t="s">
        <v>219</v>
      </c>
    </row>
    <row r="329" spans="1:11" ht="15" customHeight="1" x14ac:dyDescent="0.2">
      <c r="A329" s="6"/>
      <c r="B329" s="75" t="s">
        <v>347</v>
      </c>
      <c r="C329" s="76">
        <v>9786053499244</v>
      </c>
      <c r="D329" s="97">
        <v>22</v>
      </c>
      <c r="E329" s="89">
        <v>24</v>
      </c>
      <c r="F329" s="77" t="s">
        <v>359</v>
      </c>
      <c r="G329" s="77" t="s">
        <v>449</v>
      </c>
      <c r="H329" s="78" t="s">
        <v>492</v>
      </c>
      <c r="I329" s="78" t="s">
        <v>479</v>
      </c>
      <c r="J329" s="79" t="s">
        <v>219</v>
      </c>
    </row>
    <row r="330" spans="1:11" ht="15" customHeight="1" x14ac:dyDescent="0.2">
      <c r="A330" s="6"/>
      <c r="B330" s="75" t="s">
        <v>318</v>
      </c>
      <c r="C330" s="76" t="s">
        <v>102</v>
      </c>
      <c r="D330" s="97">
        <v>13</v>
      </c>
      <c r="E330" s="89">
        <v>15</v>
      </c>
      <c r="F330" s="77" t="s">
        <v>359</v>
      </c>
      <c r="G330" s="77" t="s">
        <v>436</v>
      </c>
      <c r="H330" s="78" t="s">
        <v>466</v>
      </c>
      <c r="I330" s="78" t="s">
        <v>470</v>
      </c>
      <c r="J330" s="79" t="s">
        <v>219</v>
      </c>
    </row>
    <row r="331" spans="1:11" ht="15" customHeight="1" x14ac:dyDescent="0.2">
      <c r="A331" s="6"/>
      <c r="B331" s="75" t="s">
        <v>319</v>
      </c>
      <c r="C331" s="76" t="s">
        <v>103</v>
      </c>
      <c r="D331" s="97">
        <v>13</v>
      </c>
      <c r="E331" s="89">
        <v>15</v>
      </c>
      <c r="F331" s="77" t="s">
        <v>359</v>
      </c>
      <c r="G331" s="77" t="s">
        <v>436</v>
      </c>
      <c r="H331" s="78" t="s">
        <v>466</v>
      </c>
      <c r="I331" s="78" t="s">
        <v>470</v>
      </c>
      <c r="J331" s="79" t="s">
        <v>219</v>
      </c>
    </row>
    <row r="332" spans="1:11" ht="15" customHeight="1" x14ac:dyDescent="0.2">
      <c r="A332" s="6"/>
      <c r="B332" s="75" t="s">
        <v>320</v>
      </c>
      <c r="C332" s="76" t="s">
        <v>104</v>
      </c>
      <c r="D332" s="97">
        <v>13</v>
      </c>
      <c r="E332" s="89">
        <v>15</v>
      </c>
      <c r="F332" s="77" t="s">
        <v>359</v>
      </c>
      <c r="G332" s="77" t="s">
        <v>436</v>
      </c>
      <c r="H332" s="78" t="s">
        <v>466</v>
      </c>
      <c r="I332" s="78" t="s">
        <v>470</v>
      </c>
      <c r="J332" s="79" t="s">
        <v>219</v>
      </c>
    </row>
    <row r="333" spans="1:11" ht="15" customHeight="1" x14ac:dyDescent="0.2">
      <c r="A333" s="6"/>
      <c r="B333" s="75" t="s">
        <v>321</v>
      </c>
      <c r="C333" s="76" t="s">
        <v>105</v>
      </c>
      <c r="D333" s="97">
        <v>13</v>
      </c>
      <c r="E333" s="89">
        <v>15</v>
      </c>
      <c r="F333" s="77" t="s">
        <v>359</v>
      </c>
      <c r="G333" s="77" t="s">
        <v>436</v>
      </c>
      <c r="H333" s="78" t="s">
        <v>466</v>
      </c>
      <c r="I333" s="78" t="s">
        <v>470</v>
      </c>
      <c r="J333" s="79" t="s">
        <v>219</v>
      </c>
    </row>
    <row r="334" spans="1:11" ht="15" customHeight="1" x14ac:dyDescent="0.2">
      <c r="A334" s="6"/>
      <c r="B334" s="75" t="s">
        <v>323</v>
      </c>
      <c r="C334" s="76">
        <v>9786053497691</v>
      </c>
      <c r="D334" s="97">
        <v>10</v>
      </c>
      <c r="E334" s="89">
        <v>12</v>
      </c>
      <c r="F334" s="77" t="s">
        <v>359</v>
      </c>
      <c r="G334" s="77" t="s">
        <v>439</v>
      </c>
      <c r="H334" s="78" t="s">
        <v>492</v>
      </c>
      <c r="I334" s="78" t="s">
        <v>473</v>
      </c>
      <c r="J334" s="79" t="s">
        <v>219</v>
      </c>
    </row>
    <row r="335" spans="1:11" ht="15" customHeight="1" x14ac:dyDescent="0.2">
      <c r="A335" s="6"/>
      <c r="B335" s="75" t="s">
        <v>324</v>
      </c>
      <c r="C335" s="76">
        <v>9786053497707</v>
      </c>
      <c r="D335" s="97">
        <v>10</v>
      </c>
      <c r="E335" s="89">
        <v>12</v>
      </c>
      <c r="F335" s="77" t="s">
        <v>359</v>
      </c>
      <c r="G335" s="77" t="s">
        <v>439</v>
      </c>
      <c r="H335" s="78" t="s">
        <v>492</v>
      </c>
      <c r="I335" s="78" t="s">
        <v>473</v>
      </c>
      <c r="J335" s="79" t="s">
        <v>219</v>
      </c>
    </row>
    <row r="336" spans="1:11" ht="15" customHeight="1" x14ac:dyDescent="0.2">
      <c r="A336" s="6"/>
      <c r="B336" s="75" t="s">
        <v>325</v>
      </c>
      <c r="C336" s="76">
        <v>9786053499459</v>
      </c>
      <c r="D336" s="97">
        <v>10</v>
      </c>
      <c r="E336" s="89">
        <v>12</v>
      </c>
      <c r="F336" s="77" t="s">
        <v>359</v>
      </c>
      <c r="G336" s="77" t="s">
        <v>439</v>
      </c>
      <c r="H336" s="78" t="s">
        <v>492</v>
      </c>
      <c r="I336" s="78" t="s">
        <v>473</v>
      </c>
      <c r="J336" s="79" t="s">
        <v>219</v>
      </c>
    </row>
    <row r="337" spans="1:11" ht="15" customHeight="1" x14ac:dyDescent="0.2">
      <c r="A337" s="6"/>
      <c r="B337" s="75" t="s">
        <v>677</v>
      </c>
      <c r="C337" s="76">
        <v>9786052790717</v>
      </c>
      <c r="D337" s="97">
        <v>10</v>
      </c>
      <c r="E337" s="89">
        <v>12</v>
      </c>
      <c r="F337" s="77" t="s">
        <v>359</v>
      </c>
      <c r="G337" s="77" t="s">
        <v>439</v>
      </c>
      <c r="H337" s="78" t="s">
        <v>492</v>
      </c>
      <c r="I337" s="78" t="s">
        <v>473</v>
      </c>
      <c r="J337" s="79" t="s">
        <v>219</v>
      </c>
      <c r="K337" s="40"/>
    </row>
    <row r="338" spans="1:11" ht="15" customHeight="1" x14ac:dyDescent="0.25">
      <c r="A338" s="6"/>
      <c r="B338" s="106" t="s">
        <v>858</v>
      </c>
      <c r="C338" s="104" t="s">
        <v>860</v>
      </c>
      <c r="D338" s="124">
        <v>12</v>
      </c>
      <c r="E338" s="121">
        <v>14</v>
      </c>
      <c r="F338" s="77" t="s">
        <v>359</v>
      </c>
      <c r="G338" s="106" t="s">
        <v>862</v>
      </c>
      <c r="H338" s="78" t="s">
        <v>492</v>
      </c>
      <c r="I338" s="78" t="s">
        <v>473</v>
      </c>
      <c r="J338" s="79" t="s">
        <v>219</v>
      </c>
    </row>
    <row r="339" spans="1:11" ht="15" customHeight="1" x14ac:dyDescent="0.25">
      <c r="A339" s="6"/>
      <c r="B339" s="107" t="s">
        <v>859</v>
      </c>
      <c r="C339" s="108" t="s">
        <v>861</v>
      </c>
      <c r="D339" s="124">
        <v>14</v>
      </c>
      <c r="E339" s="121">
        <v>15</v>
      </c>
      <c r="F339" s="77" t="s">
        <v>359</v>
      </c>
      <c r="G339" s="107" t="s">
        <v>863</v>
      </c>
      <c r="H339" s="78" t="s">
        <v>492</v>
      </c>
      <c r="I339" s="78" t="s">
        <v>473</v>
      </c>
      <c r="J339" s="79" t="s">
        <v>219</v>
      </c>
    </row>
    <row r="340" spans="1:11" ht="15" customHeight="1" x14ac:dyDescent="0.25">
      <c r="A340" s="6"/>
      <c r="B340" s="107" t="s">
        <v>882</v>
      </c>
      <c r="C340" s="108" t="s">
        <v>883</v>
      </c>
      <c r="D340" s="124">
        <v>25</v>
      </c>
      <c r="E340" s="121">
        <v>27</v>
      </c>
      <c r="F340" s="125" t="s">
        <v>14</v>
      </c>
      <c r="G340" s="107" t="s">
        <v>884</v>
      </c>
      <c r="H340" s="78" t="s">
        <v>492</v>
      </c>
      <c r="I340" s="78" t="s">
        <v>473</v>
      </c>
      <c r="J340" s="79" t="s">
        <v>219</v>
      </c>
    </row>
    <row r="341" spans="1:11" ht="15" customHeight="1" x14ac:dyDescent="0.25">
      <c r="A341" s="6"/>
      <c r="B341" s="107" t="s">
        <v>885</v>
      </c>
      <c r="C341" s="108" t="s">
        <v>886</v>
      </c>
      <c r="D341" s="124">
        <v>25</v>
      </c>
      <c r="E341" s="121">
        <v>27</v>
      </c>
      <c r="F341" s="125" t="s">
        <v>14</v>
      </c>
      <c r="G341" s="107" t="s">
        <v>884</v>
      </c>
      <c r="H341" s="78" t="s">
        <v>492</v>
      </c>
      <c r="I341" s="78" t="s">
        <v>473</v>
      </c>
      <c r="J341" s="79" t="s">
        <v>219</v>
      </c>
    </row>
    <row r="342" spans="1:11" ht="15" customHeight="1" x14ac:dyDescent="0.25">
      <c r="A342" s="6"/>
      <c r="B342" s="107" t="s">
        <v>887</v>
      </c>
      <c r="C342" s="108" t="s">
        <v>888</v>
      </c>
      <c r="D342" s="124">
        <v>25</v>
      </c>
      <c r="E342" s="121">
        <v>27</v>
      </c>
      <c r="F342" s="125" t="s">
        <v>14</v>
      </c>
      <c r="G342" s="107" t="s">
        <v>884</v>
      </c>
      <c r="H342" s="78" t="s">
        <v>492</v>
      </c>
      <c r="I342" s="78" t="s">
        <v>473</v>
      </c>
      <c r="J342" s="79" t="s">
        <v>219</v>
      </c>
    </row>
    <row r="343" spans="1:11" ht="15" customHeight="1" x14ac:dyDescent="0.25">
      <c r="A343" s="6"/>
      <c r="B343" s="107" t="s">
        <v>889</v>
      </c>
      <c r="C343" s="108" t="s">
        <v>890</v>
      </c>
      <c r="D343" s="124">
        <v>25</v>
      </c>
      <c r="E343" s="121">
        <v>27</v>
      </c>
      <c r="F343" s="125" t="s">
        <v>14</v>
      </c>
      <c r="G343" s="107" t="s">
        <v>884</v>
      </c>
      <c r="H343" s="78" t="s">
        <v>492</v>
      </c>
      <c r="I343" s="78" t="s">
        <v>473</v>
      </c>
      <c r="J343" s="79" t="s">
        <v>219</v>
      </c>
    </row>
    <row r="344" spans="1:11" ht="15" customHeight="1" x14ac:dyDescent="0.25">
      <c r="A344" s="6"/>
      <c r="B344" s="107" t="s">
        <v>891</v>
      </c>
      <c r="C344" s="108" t="s">
        <v>892</v>
      </c>
      <c r="D344" s="124">
        <v>25</v>
      </c>
      <c r="E344" s="121">
        <v>27</v>
      </c>
      <c r="F344" s="125" t="s">
        <v>14</v>
      </c>
      <c r="G344" s="107" t="s">
        <v>884</v>
      </c>
      <c r="H344" s="78" t="s">
        <v>492</v>
      </c>
      <c r="I344" s="78" t="s">
        <v>473</v>
      </c>
      <c r="J344" s="79" t="s">
        <v>219</v>
      </c>
    </row>
    <row r="345" spans="1:11" ht="15" customHeight="1" x14ac:dyDescent="0.25">
      <c r="A345" s="6"/>
      <c r="B345" s="162" t="s">
        <v>906</v>
      </c>
      <c r="C345" s="163">
        <v>9786052791356</v>
      </c>
      <c r="D345" s="164">
        <v>19</v>
      </c>
      <c r="E345" s="165">
        <v>20</v>
      </c>
      <c r="F345" s="159" t="s">
        <v>14</v>
      </c>
      <c r="G345" s="166" t="s">
        <v>907</v>
      </c>
      <c r="H345" s="160" t="s">
        <v>492</v>
      </c>
      <c r="I345" s="160" t="s">
        <v>473</v>
      </c>
      <c r="J345" s="161" t="s">
        <v>219</v>
      </c>
    </row>
    <row r="346" spans="1:11" ht="15" customHeight="1" x14ac:dyDescent="0.2">
      <c r="A346" s="6"/>
      <c r="B346" s="75" t="s">
        <v>424</v>
      </c>
      <c r="C346" s="76">
        <v>9786053495253</v>
      </c>
      <c r="D346" s="97">
        <v>18</v>
      </c>
      <c r="E346" s="89">
        <v>20</v>
      </c>
      <c r="F346" s="77" t="s">
        <v>14</v>
      </c>
      <c r="G346" s="77" t="s">
        <v>427</v>
      </c>
      <c r="H346" s="78" t="s">
        <v>487</v>
      </c>
      <c r="I346" s="78" t="s">
        <v>209</v>
      </c>
      <c r="J346" s="79" t="s">
        <v>219</v>
      </c>
      <c r="K346" s="40"/>
    </row>
    <row r="347" spans="1:11" ht="15" customHeight="1" x14ac:dyDescent="0.2">
      <c r="A347" s="6"/>
      <c r="B347" s="75" t="s">
        <v>425</v>
      </c>
      <c r="C347" s="76">
        <v>9786053495246</v>
      </c>
      <c r="D347" s="97">
        <v>18</v>
      </c>
      <c r="E347" s="89">
        <v>20</v>
      </c>
      <c r="F347" s="77" t="s">
        <v>14</v>
      </c>
      <c r="G347" s="77" t="s">
        <v>427</v>
      </c>
      <c r="H347" s="78" t="s">
        <v>487</v>
      </c>
      <c r="I347" s="78" t="s">
        <v>209</v>
      </c>
      <c r="J347" s="79" t="s">
        <v>219</v>
      </c>
      <c r="K347" s="40"/>
    </row>
    <row r="348" spans="1:11" ht="15" customHeight="1" x14ac:dyDescent="0.2">
      <c r="A348" s="6"/>
      <c r="B348" s="75" t="s">
        <v>426</v>
      </c>
      <c r="C348" s="76">
        <v>9786053495239</v>
      </c>
      <c r="D348" s="97">
        <v>18</v>
      </c>
      <c r="E348" s="89">
        <v>20</v>
      </c>
      <c r="F348" s="77" t="s">
        <v>14</v>
      </c>
      <c r="G348" s="77" t="s">
        <v>427</v>
      </c>
      <c r="H348" s="78" t="s">
        <v>487</v>
      </c>
      <c r="I348" s="78" t="s">
        <v>209</v>
      </c>
      <c r="J348" s="79" t="s">
        <v>219</v>
      </c>
      <c r="K348" s="40"/>
    </row>
    <row r="349" spans="1:11" ht="15" customHeight="1" x14ac:dyDescent="0.2">
      <c r="A349" s="6"/>
      <c r="B349" s="75" t="s">
        <v>515</v>
      </c>
      <c r="C349" s="76">
        <v>9786053497615</v>
      </c>
      <c r="D349" s="97">
        <v>17</v>
      </c>
      <c r="E349" s="89">
        <v>20</v>
      </c>
      <c r="F349" s="77" t="s">
        <v>359</v>
      </c>
      <c r="G349" s="77" t="s">
        <v>437</v>
      </c>
      <c r="H349" s="78" t="s">
        <v>494</v>
      </c>
      <c r="I349" s="78" t="s">
        <v>479</v>
      </c>
      <c r="J349" s="79" t="s">
        <v>219</v>
      </c>
    </row>
    <row r="350" spans="1:11" ht="15" customHeight="1" x14ac:dyDescent="0.2">
      <c r="A350" s="6"/>
      <c r="B350" s="75" t="s">
        <v>516</v>
      </c>
      <c r="C350" s="76">
        <v>9786053497622</v>
      </c>
      <c r="D350" s="97">
        <v>17</v>
      </c>
      <c r="E350" s="89">
        <v>20</v>
      </c>
      <c r="F350" s="77" t="s">
        <v>359</v>
      </c>
      <c r="G350" s="77" t="s">
        <v>437</v>
      </c>
      <c r="H350" s="78" t="s">
        <v>494</v>
      </c>
      <c r="I350" s="78" t="s">
        <v>479</v>
      </c>
      <c r="J350" s="79" t="s">
        <v>219</v>
      </c>
    </row>
    <row r="351" spans="1:11" ht="15" customHeight="1" x14ac:dyDescent="0.2">
      <c r="A351" s="6"/>
      <c r="B351" s="75" t="s">
        <v>517</v>
      </c>
      <c r="C351" s="76">
        <v>9786053497639</v>
      </c>
      <c r="D351" s="97">
        <v>17</v>
      </c>
      <c r="E351" s="89">
        <v>20</v>
      </c>
      <c r="F351" s="77" t="s">
        <v>359</v>
      </c>
      <c r="G351" s="77" t="s">
        <v>437</v>
      </c>
      <c r="H351" s="78" t="s">
        <v>494</v>
      </c>
      <c r="I351" s="78" t="s">
        <v>479</v>
      </c>
      <c r="J351" s="79" t="s">
        <v>219</v>
      </c>
    </row>
    <row r="352" spans="1:11" ht="15" customHeight="1" x14ac:dyDescent="0.2">
      <c r="A352" s="6"/>
      <c r="B352" s="75" t="s">
        <v>221</v>
      </c>
      <c r="C352" s="76" t="s">
        <v>24</v>
      </c>
      <c r="D352" s="97">
        <v>20</v>
      </c>
      <c r="E352" s="89">
        <v>24</v>
      </c>
      <c r="F352" s="77" t="s">
        <v>14</v>
      </c>
      <c r="G352" s="77" t="s">
        <v>120</v>
      </c>
      <c r="H352" s="78" t="s">
        <v>487</v>
      </c>
      <c r="I352" s="78" t="s">
        <v>209</v>
      </c>
      <c r="J352" s="79" t="s">
        <v>219</v>
      </c>
    </row>
    <row r="353" spans="1:10" ht="15" customHeight="1" x14ac:dyDescent="0.2">
      <c r="A353" s="6"/>
      <c r="B353" s="75" t="s">
        <v>222</v>
      </c>
      <c r="C353" s="76" t="s">
        <v>25</v>
      </c>
      <c r="D353" s="97">
        <v>20</v>
      </c>
      <c r="E353" s="89">
        <v>24</v>
      </c>
      <c r="F353" s="77" t="s">
        <v>14</v>
      </c>
      <c r="G353" s="77" t="s">
        <v>120</v>
      </c>
      <c r="H353" s="78" t="s">
        <v>487</v>
      </c>
      <c r="I353" s="78" t="s">
        <v>209</v>
      </c>
      <c r="J353" s="79" t="s">
        <v>219</v>
      </c>
    </row>
    <row r="354" spans="1:10" ht="15" customHeight="1" x14ac:dyDescent="0.2">
      <c r="A354" s="6"/>
      <c r="B354" s="75" t="s">
        <v>223</v>
      </c>
      <c r="C354" s="76" t="s">
        <v>26</v>
      </c>
      <c r="D354" s="97">
        <v>20</v>
      </c>
      <c r="E354" s="89">
        <v>24</v>
      </c>
      <c r="F354" s="77" t="s">
        <v>14</v>
      </c>
      <c r="G354" s="77" t="s">
        <v>120</v>
      </c>
      <c r="H354" s="78" t="s">
        <v>487</v>
      </c>
      <c r="I354" s="78" t="s">
        <v>209</v>
      </c>
      <c r="J354" s="79" t="s">
        <v>219</v>
      </c>
    </row>
    <row r="355" spans="1:10" ht="15" customHeight="1" x14ac:dyDescent="0.2">
      <c r="A355" s="6"/>
      <c r="B355" s="75" t="s">
        <v>224</v>
      </c>
      <c r="C355" s="76" t="s">
        <v>27</v>
      </c>
      <c r="D355" s="97">
        <v>20</v>
      </c>
      <c r="E355" s="89">
        <v>24</v>
      </c>
      <c r="F355" s="77" t="s">
        <v>14</v>
      </c>
      <c r="G355" s="77" t="s">
        <v>120</v>
      </c>
      <c r="H355" s="78" t="s">
        <v>487</v>
      </c>
      <c r="I355" s="78" t="s">
        <v>209</v>
      </c>
      <c r="J355" s="79" t="s">
        <v>219</v>
      </c>
    </row>
    <row r="356" spans="1:10" ht="15" customHeight="1" x14ac:dyDescent="0.2">
      <c r="A356" s="6"/>
      <c r="B356" s="75" t="s">
        <v>225</v>
      </c>
      <c r="C356" s="76" t="s">
        <v>28</v>
      </c>
      <c r="D356" s="97">
        <v>20</v>
      </c>
      <c r="E356" s="89">
        <v>24</v>
      </c>
      <c r="F356" s="77" t="s">
        <v>14</v>
      </c>
      <c r="G356" s="77" t="s">
        <v>120</v>
      </c>
      <c r="H356" s="78" t="s">
        <v>487</v>
      </c>
      <c r="I356" s="78" t="s">
        <v>209</v>
      </c>
      <c r="J356" s="79" t="s">
        <v>219</v>
      </c>
    </row>
    <row r="357" spans="1:10" ht="15" customHeight="1" x14ac:dyDescent="0.2">
      <c r="A357" s="6"/>
      <c r="B357" s="75" t="s">
        <v>226</v>
      </c>
      <c r="C357" s="76" t="s">
        <v>29</v>
      </c>
      <c r="D357" s="97">
        <v>20</v>
      </c>
      <c r="E357" s="89">
        <v>24</v>
      </c>
      <c r="F357" s="77" t="s">
        <v>14</v>
      </c>
      <c r="G357" s="77" t="s">
        <v>503</v>
      </c>
      <c r="H357" s="78" t="s">
        <v>487</v>
      </c>
      <c r="I357" s="78" t="s">
        <v>209</v>
      </c>
      <c r="J357" s="79" t="s">
        <v>219</v>
      </c>
    </row>
    <row r="358" spans="1:10" ht="15" customHeight="1" x14ac:dyDescent="0.2">
      <c r="A358" s="6"/>
      <c r="B358" s="75" t="s">
        <v>227</v>
      </c>
      <c r="C358" s="76">
        <v>9786053494669</v>
      </c>
      <c r="D358" s="97">
        <v>20</v>
      </c>
      <c r="E358" s="89">
        <v>24</v>
      </c>
      <c r="F358" s="77" t="s">
        <v>14</v>
      </c>
      <c r="G358" s="77" t="s">
        <v>503</v>
      </c>
      <c r="H358" s="78" t="s">
        <v>487</v>
      </c>
      <c r="I358" s="78" t="s">
        <v>209</v>
      </c>
      <c r="J358" s="79" t="s">
        <v>219</v>
      </c>
    </row>
    <row r="359" spans="1:10" ht="15" customHeight="1" x14ac:dyDescent="0.2">
      <c r="A359" s="6"/>
      <c r="B359" s="75" t="s">
        <v>337</v>
      </c>
      <c r="C359" s="76">
        <v>9786053498957</v>
      </c>
      <c r="D359" s="97">
        <v>24</v>
      </c>
      <c r="E359" s="89">
        <v>27</v>
      </c>
      <c r="F359" s="77" t="s">
        <v>359</v>
      </c>
      <c r="G359" s="77" t="s">
        <v>444</v>
      </c>
      <c r="H359" s="78" t="s">
        <v>487</v>
      </c>
      <c r="I359" s="78" t="s">
        <v>209</v>
      </c>
      <c r="J359" s="79" t="s">
        <v>219</v>
      </c>
    </row>
    <row r="360" spans="1:10" ht="15" customHeight="1" x14ac:dyDescent="0.2">
      <c r="A360" s="6"/>
      <c r="B360" s="75" t="s">
        <v>338</v>
      </c>
      <c r="C360" s="76">
        <v>9786053498964</v>
      </c>
      <c r="D360" s="97">
        <v>24</v>
      </c>
      <c r="E360" s="89">
        <v>27</v>
      </c>
      <c r="F360" s="77" t="s">
        <v>359</v>
      </c>
      <c r="G360" s="77" t="s">
        <v>471</v>
      </c>
      <c r="H360" s="78" t="s">
        <v>487</v>
      </c>
      <c r="I360" s="78" t="s">
        <v>209</v>
      </c>
      <c r="J360" s="79" t="s">
        <v>219</v>
      </c>
    </row>
    <row r="361" spans="1:10" ht="15" customHeight="1" x14ac:dyDescent="0.2">
      <c r="A361" s="6"/>
      <c r="B361" s="75" t="s">
        <v>339</v>
      </c>
      <c r="C361" s="76">
        <v>9786053498971</v>
      </c>
      <c r="D361" s="97">
        <v>24</v>
      </c>
      <c r="E361" s="89">
        <v>27</v>
      </c>
      <c r="F361" s="77" t="s">
        <v>359</v>
      </c>
      <c r="G361" s="77" t="s">
        <v>445</v>
      </c>
      <c r="H361" s="78" t="s">
        <v>487</v>
      </c>
      <c r="I361" s="78" t="s">
        <v>209</v>
      </c>
      <c r="J361" s="79" t="s">
        <v>219</v>
      </c>
    </row>
    <row r="362" spans="1:10" ht="15" customHeight="1" x14ac:dyDescent="0.2">
      <c r="A362" s="6"/>
      <c r="B362" s="75" t="s">
        <v>340</v>
      </c>
      <c r="C362" s="76">
        <v>9786053498988</v>
      </c>
      <c r="D362" s="97">
        <v>24</v>
      </c>
      <c r="E362" s="89">
        <v>27</v>
      </c>
      <c r="F362" s="77" t="s">
        <v>359</v>
      </c>
      <c r="G362" s="77" t="s">
        <v>445</v>
      </c>
      <c r="H362" s="78" t="s">
        <v>487</v>
      </c>
      <c r="I362" s="78" t="s">
        <v>209</v>
      </c>
      <c r="J362" s="79" t="s">
        <v>219</v>
      </c>
    </row>
    <row r="363" spans="1:10" ht="15" customHeight="1" x14ac:dyDescent="0.2">
      <c r="A363" s="6"/>
      <c r="B363" s="75" t="s">
        <v>341</v>
      </c>
      <c r="C363" s="76">
        <v>9786053499008</v>
      </c>
      <c r="D363" s="97">
        <v>24</v>
      </c>
      <c r="E363" s="89">
        <v>27</v>
      </c>
      <c r="F363" s="77" t="s">
        <v>359</v>
      </c>
      <c r="G363" s="77" t="s">
        <v>445</v>
      </c>
      <c r="H363" s="78" t="s">
        <v>487</v>
      </c>
      <c r="I363" s="78" t="s">
        <v>209</v>
      </c>
      <c r="J363" s="79" t="s">
        <v>219</v>
      </c>
    </row>
    <row r="364" spans="1:10" ht="15" customHeight="1" x14ac:dyDescent="0.2">
      <c r="A364" s="6"/>
      <c r="B364" s="75" t="s">
        <v>342</v>
      </c>
      <c r="C364" s="76">
        <v>9786053498995</v>
      </c>
      <c r="D364" s="97">
        <v>24</v>
      </c>
      <c r="E364" s="89">
        <v>27</v>
      </c>
      <c r="F364" s="77" t="s">
        <v>359</v>
      </c>
      <c r="G364" s="77" t="s">
        <v>446</v>
      </c>
      <c r="H364" s="78" t="s">
        <v>487</v>
      </c>
      <c r="I364" s="78" t="s">
        <v>209</v>
      </c>
      <c r="J364" s="79" t="s">
        <v>219</v>
      </c>
    </row>
    <row r="365" spans="1:10" ht="15" customHeight="1" x14ac:dyDescent="0.2">
      <c r="A365" s="6"/>
      <c r="B365" s="75" t="s">
        <v>518</v>
      </c>
      <c r="C365" s="76">
        <v>9786053490159</v>
      </c>
      <c r="D365" s="97">
        <v>18</v>
      </c>
      <c r="E365" s="89">
        <v>20</v>
      </c>
      <c r="F365" s="77" t="s">
        <v>359</v>
      </c>
      <c r="G365" s="77" t="s">
        <v>427</v>
      </c>
      <c r="H365" s="78" t="s">
        <v>487</v>
      </c>
      <c r="I365" s="78" t="s">
        <v>209</v>
      </c>
      <c r="J365" s="79" t="s">
        <v>219</v>
      </c>
    </row>
    <row r="366" spans="1:10" ht="15" customHeight="1" x14ac:dyDescent="0.2">
      <c r="A366" s="6"/>
      <c r="B366" s="75" t="s">
        <v>519</v>
      </c>
      <c r="C366" s="76">
        <v>9786053490173</v>
      </c>
      <c r="D366" s="97">
        <v>18</v>
      </c>
      <c r="E366" s="89">
        <v>20</v>
      </c>
      <c r="F366" s="77" t="s">
        <v>359</v>
      </c>
      <c r="G366" s="77" t="s">
        <v>427</v>
      </c>
      <c r="H366" s="78" t="s">
        <v>487</v>
      </c>
      <c r="I366" s="78" t="s">
        <v>209</v>
      </c>
      <c r="J366" s="79" t="s">
        <v>219</v>
      </c>
    </row>
    <row r="367" spans="1:10" ht="15" customHeight="1" x14ac:dyDescent="0.2">
      <c r="A367" s="6"/>
      <c r="B367" s="75" t="s">
        <v>520</v>
      </c>
      <c r="C367" s="76">
        <v>9786053490166</v>
      </c>
      <c r="D367" s="97">
        <v>18</v>
      </c>
      <c r="E367" s="89">
        <v>20</v>
      </c>
      <c r="F367" s="77" t="s">
        <v>359</v>
      </c>
      <c r="G367" s="77" t="s">
        <v>427</v>
      </c>
      <c r="H367" s="78" t="s">
        <v>487</v>
      </c>
      <c r="I367" s="78" t="s">
        <v>209</v>
      </c>
      <c r="J367" s="79" t="s">
        <v>219</v>
      </c>
    </row>
    <row r="368" spans="1:10" ht="15" customHeight="1" x14ac:dyDescent="0.2">
      <c r="A368" s="6"/>
      <c r="B368" s="75" t="s">
        <v>654</v>
      </c>
      <c r="C368" s="76">
        <v>9786052790328</v>
      </c>
      <c r="D368" s="97">
        <v>14</v>
      </c>
      <c r="E368" s="89">
        <v>16</v>
      </c>
      <c r="F368" s="77" t="s">
        <v>359</v>
      </c>
      <c r="G368" s="77" t="s">
        <v>120</v>
      </c>
      <c r="H368" s="78" t="s">
        <v>466</v>
      </c>
      <c r="I368" s="78" t="s">
        <v>469</v>
      </c>
      <c r="J368" s="79" t="s">
        <v>219</v>
      </c>
    </row>
    <row r="369" spans="1:10" ht="15" customHeight="1" x14ac:dyDescent="0.2">
      <c r="A369" s="6"/>
      <c r="B369" s="75" t="s">
        <v>655</v>
      </c>
      <c r="C369" s="76">
        <v>9786052790342</v>
      </c>
      <c r="D369" s="97">
        <v>14</v>
      </c>
      <c r="E369" s="89">
        <v>16</v>
      </c>
      <c r="F369" s="77" t="s">
        <v>359</v>
      </c>
      <c r="G369" s="77" t="s">
        <v>120</v>
      </c>
      <c r="H369" s="78" t="s">
        <v>466</v>
      </c>
      <c r="I369" s="78" t="s">
        <v>469</v>
      </c>
      <c r="J369" s="79" t="s">
        <v>219</v>
      </c>
    </row>
    <row r="370" spans="1:10" ht="15" customHeight="1" x14ac:dyDescent="0.2">
      <c r="A370" s="6"/>
      <c r="B370" s="75" t="s">
        <v>656</v>
      </c>
      <c r="C370" s="76">
        <v>9786052790335</v>
      </c>
      <c r="D370" s="97">
        <v>14</v>
      </c>
      <c r="E370" s="89">
        <v>16</v>
      </c>
      <c r="F370" s="77" t="s">
        <v>359</v>
      </c>
      <c r="G370" s="77" t="s">
        <v>120</v>
      </c>
      <c r="H370" s="78" t="s">
        <v>466</v>
      </c>
      <c r="I370" s="78" t="s">
        <v>469</v>
      </c>
      <c r="J370" s="79" t="s">
        <v>219</v>
      </c>
    </row>
    <row r="371" spans="1:10" ht="15" customHeight="1" x14ac:dyDescent="0.2">
      <c r="A371" s="6"/>
      <c r="B371" s="75" t="s">
        <v>772</v>
      </c>
      <c r="C371" s="76">
        <v>9786052790564</v>
      </c>
      <c r="D371" s="97">
        <v>14</v>
      </c>
      <c r="E371" s="89">
        <v>16</v>
      </c>
      <c r="F371" s="77" t="s">
        <v>359</v>
      </c>
      <c r="G371" s="77" t="s">
        <v>120</v>
      </c>
      <c r="H371" s="78" t="s">
        <v>466</v>
      </c>
      <c r="I371" s="78" t="s">
        <v>469</v>
      </c>
      <c r="J371" s="79" t="s">
        <v>219</v>
      </c>
    </row>
    <row r="372" spans="1:10" ht="15" customHeight="1" x14ac:dyDescent="0.2">
      <c r="A372" s="6"/>
      <c r="B372" s="75" t="s">
        <v>773</v>
      </c>
      <c r="C372" s="76">
        <v>9786052790571</v>
      </c>
      <c r="D372" s="97">
        <v>14</v>
      </c>
      <c r="E372" s="89">
        <v>16</v>
      </c>
      <c r="F372" s="77" t="s">
        <v>359</v>
      </c>
      <c r="G372" s="77" t="s">
        <v>120</v>
      </c>
      <c r="H372" s="78" t="s">
        <v>466</v>
      </c>
      <c r="I372" s="78" t="s">
        <v>469</v>
      </c>
      <c r="J372" s="79" t="s">
        <v>219</v>
      </c>
    </row>
    <row r="373" spans="1:10" ht="15" customHeight="1" x14ac:dyDescent="0.2">
      <c r="A373" s="6"/>
      <c r="B373" s="75" t="s">
        <v>774</v>
      </c>
      <c r="C373" s="76">
        <v>9786052790588</v>
      </c>
      <c r="D373" s="97">
        <v>14</v>
      </c>
      <c r="E373" s="89">
        <v>16</v>
      </c>
      <c r="F373" s="77" t="s">
        <v>359</v>
      </c>
      <c r="G373" s="77" t="s">
        <v>120</v>
      </c>
      <c r="H373" s="78" t="s">
        <v>466</v>
      </c>
      <c r="I373" s="78" t="s">
        <v>469</v>
      </c>
      <c r="J373" s="79" t="s">
        <v>219</v>
      </c>
    </row>
    <row r="374" spans="1:10" ht="15" customHeight="1" x14ac:dyDescent="0.25">
      <c r="A374" s="6"/>
      <c r="B374" s="82" t="s">
        <v>822</v>
      </c>
      <c r="C374" s="142">
        <v>9786052791257</v>
      </c>
      <c r="D374" s="97">
        <v>14</v>
      </c>
      <c r="E374" s="89">
        <v>16</v>
      </c>
      <c r="F374" s="77" t="s">
        <v>359</v>
      </c>
      <c r="G374" s="77" t="s">
        <v>120</v>
      </c>
      <c r="H374" s="78" t="s">
        <v>554</v>
      </c>
      <c r="I374" s="78" t="s">
        <v>827</v>
      </c>
      <c r="J374" s="79" t="s">
        <v>219</v>
      </c>
    </row>
    <row r="375" spans="1:10" ht="15" customHeight="1" x14ac:dyDescent="0.25">
      <c r="A375" s="6"/>
      <c r="B375" s="82" t="s">
        <v>823</v>
      </c>
      <c r="C375" s="142">
        <v>9786052791233</v>
      </c>
      <c r="D375" s="97">
        <v>14</v>
      </c>
      <c r="E375" s="89">
        <v>16</v>
      </c>
      <c r="F375" s="77" t="s">
        <v>359</v>
      </c>
      <c r="G375" s="77" t="s">
        <v>120</v>
      </c>
      <c r="H375" s="78" t="s">
        <v>828</v>
      </c>
      <c r="I375" s="78" t="s">
        <v>730</v>
      </c>
      <c r="J375" s="79" t="s">
        <v>219</v>
      </c>
    </row>
    <row r="376" spans="1:10" ht="15" customHeight="1" x14ac:dyDescent="0.25">
      <c r="A376" s="6"/>
      <c r="B376" s="82" t="s">
        <v>824</v>
      </c>
      <c r="C376" s="142">
        <v>9786052791240</v>
      </c>
      <c r="D376" s="97">
        <v>14</v>
      </c>
      <c r="E376" s="89">
        <v>16</v>
      </c>
      <c r="F376" s="77" t="s">
        <v>359</v>
      </c>
      <c r="G376" s="77" t="s">
        <v>120</v>
      </c>
      <c r="H376" s="78" t="s">
        <v>829</v>
      </c>
      <c r="I376" s="78" t="s">
        <v>830</v>
      </c>
      <c r="J376" s="79" t="s">
        <v>219</v>
      </c>
    </row>
    <row r="377" spans="1:10" ht="15" customHeight="1" x14ac:dyDescent="0.25">
      <c r="A377" s="6"/>
      <c r="B377" s="82" t="s">
        <v>825</v>
      </c>
      <c r="C377" s="142">
        <v>9786052791264</v>
      </c>
      <c r="D377" s="97">
        <v>14</v>
      </c>
      <c r="E377" s="89">
        <v>16</v>
      </c>
      <c r="F377" s="77" t="s">
        <v>359</v>
      </c>
      <c r="G377" s="77" t="s">
        <v>120</v>
      </c>
      <c r="H377" s="78" t="s">
        <v>831</v>
      </c>
      <c r="I377" s="78" t="s">
        <v>832</v>
      </c>
      <c r="J377" s="79" t="s">
        <v>219</v>
      </c>
    </row>
    <row r="378" spans="1:10" ht="15" customHeight="1" x14ac:dyDescent="0.25">
      <c r="A378" s="6"/>
      <c r="B378" s="82" t="s">
        <v>826</v>
      </c>
      <c r="C378" s="142">
        <v>9786052791271</v>
      </c>
      <c r="D378" s="97">
        <v>14</v>
      </c>
      <c r="E378" s="89">
        <v>16</v>
      </c>
      <c r="F378" s="77" t="s">
        <v>359</v>
      </c>
      <c r="G378" s="77" t="s">
        <v>120</v>
      </c>
      <c r="H378" s="78" t="s">
        <v>833</v>
      </c>
      <c r="I378" s="78" t="s">
        <v>834</v>
      </c>
      <c r="J378" s="79" t="s">
        <v>219</v>
      </c>
    </row>
    <row r="379" spans="1:10" ht="15" customHeight="1" x14ac:dyDescent="0.2">
      <c r="A379" s="6"/>
      <c r="B379" s="75" t="s">
        <v>422</v>
      </c>
      <c r="C379" s="76">
        <v>9786053497578</v>
      </c>
      <c r="D379" s="97">
        <v>19</v>
      </c>
      <c r="E379" s="89">
        <v>22</v>
      </c>
      <c r="F379" s="77" t="s">
        <v>14</v>
      </c>
      <c r="G379" s="77" t="s">
        <v>460</v>
      </c>
      <c r="H379" s="78" t="s">
        <v>466</v>
      </c>
      <c r="I379" s="78" t="s">
        <v>469</v>
      </c>
      <c r="J379" s="79" t="s">
        <v>219</v>
      </c>
    </row>
    <row r="380" spans="1:10" ht="15" customHeight="1" x14ac:dyDescent="0.2">
      <c r="A380" s="6"/>
      <c r="B380" s="75" t="s">
        <v>423</v>
      </c>
      <c r="C380" s="76">
        <v>9786053497585</v>
      </c>
      <c r="D380" s="97">
        <v>19</v>
      </c>
      <c r="E380" s="89">
        <v>22</v>
      </c>
      <c r="F380" s="77" t="s">
        <v>14</v>
      </c>
      <c r="G380" s="77" t="s">
        <v>460</v>
      </c>
      <c r="H380" s="78" t="s">
        <v>466</v>
      </c>
      <c r="I380" s="78" t="s">
        <v>469</v>
      </c>
      <c r="J380" s="79" t="s">
        <v>219</v>
      </c>
    </row>
    <row r="381" spans="1:10" ht="15" customHeight="1" x14ac:dyDescent="0.2">
      <c r="A381" s="6"/>
      <c r="B381" s="114" t="s">
        <v>881</v>
      </c>
      <c r="C381" s="76">
        <v>9786053497592</v>
      </c>
      <c r="D381" s="97">
        <v>19</v>
      </c>
      <c r="E381" s="89">
        <v>22</v>
      </c>
      <c r="F381" s="77" t="s">
        <v>14</v>
      </c>
      <c r="G381" s="77" t="s">
        <v>460</v>
      </c>
      <c r="H381" s="78" t="s">
        <v>466</v>
      </c>
      <c r="I381" s="78" t="s">
        <v>469</v>
      </c>
      <c r="J381" s="79" t="s">
        <v>219</v>
      </c>
    </row>
    <row r="382" spans="1:10" ht="15" customHeight="1" x14ac:dyDescent="0.2">
      <c r="A382" s="6"/>
      <c r="B382" s="75" t="s">
        <v>306</v>
      </c>
      <c r="C382" s="76">
        <v>9786053491767</v>
      </c>
      <c r="D382" s="97">
        <v>15</v>
      </c>
      <c r="E382" s="89">
        <v>15</v>
      </c>
      <c r="F382" s="77" t="s">
        <v>359</v>
      </c>
      <c r="G382" s="77" t="s">
        <v>432</v>
      </c>
      <c r="H382" s="78" t="s">
        <v>493</v>
      </c>
      <c r="I382" s="78" t="s">
        <v>209</v>
      </c>
      <c r="J382" s="79" t="s">
        <v>219</v>
      </c>
    </row>
    <row r="383" spans="1:10" ht="15" customHeight="1" x14ac:dyDescent="0.2">
      <c r="A383" s="6"/>
      <c r="B383" s="75" t="s">
        <v>311</v>
      </c>
      <c r="C383" s="76" t="s">
        <v>96</v>
      </c>
      <c r="D383" s="97">
        <v>12</v>
      </c>
      <c r="E383" s="89">
        <v>12</v>
      </c>
      <c r="F383" s="77" t="s">
        <v>359</v>
      </c>
      <c r="G383" s="77" t="s">
        <v>16</v>
      </c>
      <c r="H383" s="78" t="s">
        <v>464</v>
      </c>
      <c r="I383" s="78" t="s">
        <v>470</v>
      </c>
      <c r="J383" s="79" t="s">
        <v>219</v>
      </c>
    </row>
    <row r="384" spans="1:10" ht="15" customHeight="1" x14ac:dyDescent="0.2">
      <c r="A384" s="6"/>
      <c r="B384" s="75" t="s">
        <v>312</v>
      </c>
      <c r="C384" s="76" t="s">
        <v>97</v>
      </c>
      <c r="D384" s="97">
        <v>10</v>
      </c>
      <c r="E384" s="89">
        <v>12</v>
      </c>
      <c r="F384" s="77" t="s">
        <v>359</v>
      </c>
      <c r="G384" s="77" t="s">
        <v>433</v>
      </c>
      <c r="H384" s="78" t="s">
        <v>494</v>
      </c>
      <c r="I384" s="78" t="s">
        <v>479</v>
      </c>
      <c r="J384" s="79" t="s">
        <v>219</v>
      </c>
    </row>
    <row r="385" spans="1:11" ht="15" customHeight="1" x14ac:dyDescent="0.2">
      <c r="A385" s="6"/>
      <c r="B385" s="75" t="s">
        <v>625</v>
      </c>
      <c r="C385" s="76">
        <v>9786052790243</v>
      </c>
      <c r="D385" s="97">
        <v>17</v>
      </c>
      <c r="E385" s="89">
        <v>19</v>
      </c>
      <c r="F385" s="77" t="s">
        <v>14</v>
      </c>
      <c r="G385" s="77" t="s">
        <v>626</v>
      </c>
      <c r="H385" s="78" t="s">
        <v>493</v>
      </c>
      <c r="I385" s="78" t="s">
        <v>209</v>
      </c>
      <c r="J385" s="79" t="s">
        <v>219</v>
      </c>
    </row>
    <row r="386" spans="1:11" ht="15" customHeight="1" x14ac:dyDescent="0.25">
      <c r="A386" s="6"/>
      <c r="B386" s="83" t="s">
        <v>313</v>
      </c>
      <c r="C386" s="76">
        <v>9789755017648</v>
      </c>
      <c r="D386" s="97">
        <v>12</v>
      </c>
      <c r="E386" s="89">
        <v>14</v>
      </c>
      <c r="F386" s="77" t="s">
        <v>359</v>
      </c>
      <c r="G386" s="77" t="s">
        <v>17</v>
      </c>
      <c r="H386" s="78" t="s">
        <v>493</v>
      </c>
      <c r="I386" s="78" t="s">
        <v>209</v>
      </c>
      <c r="J386" s="79" t="s">
        <v>219</v>
      </c>
    </row>
    <row r="387" spans="1:11" ht="15" customHeight="1" x14ac:dyDescent="0.25">
      <c r="A387" s="6"/>
      <c r="B387" s="82" t="s">
        <v>685</v>
      </c>
      <c r="C387" s="142">
        <v>9786052790809</v>
      </c>
      <c r="D387" s="97">
        <v>10</v>
      </c>
      <c r="E387" s="89">
        <v>12</v>
      </c>
      <c r="F387" s="77" t="s">
        <v>359</v>
      </c>
      <c r="G387" s="77" t="s">
        <v>450</v>
      </c>
      <c r="H387" s="78" t="s">
        <v>493</v>
      </c>
      <c r="I387" s="78" t="s">
        <v>209</v>
      </c>
      <c r="J387" s="79" t="s">
        <v>219</v>
      </c>
      <c r="K387" s="40"/>
    </row>
    <row r="388" spans="1:11" ht="15" customHeight="1" x14ac:dyDescent="0.25">
      <c r="A388" s="6"/>
      <c r="B388" s="82" t="s">
        <v>769</v>
      </c>
      <c r="C388" s="142">
        <v>9786052791134</v>
      </c>
      <c r="D388" s="97">
        <v>14</v>
      </c>
      <c r="E388" s="89">
        <v>15</v>
      </c>
      <c r="F388" s="77" t="s">
        <v>359</v>
      </c>
      <c r="G388" s="77" t="s">
        <v>770</v>
      </c>
      <c r="H388" s="78" t="s">
        <v>493</v>
      </c>
      <c r="I388" s="78" t="s">
        <v>209</v>
      </c>
      <c r="J388" s="79" t="s">
        <v>219</v>
      </c>
      <c r="K388" s="40"/>
    </row>
    <row r="389" spans="1:11" ht="15" customHeight="1" x14ac:dyDescent="0.25">
      <c r="A389" s="6"/>
      <c r="B389" s="29" t="s">
        <v>434</v>
      </c>
      <c r="C389" s="37" t="s">
        <v>98</v>
      </c>
      <c r="D389" s="97">
        <v>12</v>
      </c>
      <c r="E389" s="89">
        <v>14</v>
      </c>
      <c r="F389" s="38" t="s">
        <v>359</v>
      </c>
      <c r="G389" s="38" t="s">
        <v>435</v>
      </c>
      <c r="H389" s="39" t="s">
        <v>493</v>
      </c>
      <c r="I389" s="39" t="s">
        <v>469</v>
      </c>
      <c r="J389" s="31" t="s">
        <v>219</v>
      </c>
    </row>
    <row r="390" spans="1:11" ht="15" customHeight="1" x14ac:dyDescent="0.2">
      <c r="A390" s="6"/>
      <c r="B390" s="27" t="s">
        <v>314</v>
      </c>
      <c r="C390" s="37" t="s">
        <v>99</v>
      </c>
      <c r="D390" s="97">
        <v>12</v>
      </c>
      <c r="E390" s="89">
        <v>14</v>
      </c>
      <c r="F390" s="38" t="s">
        <v>359</v>
      </c>
      <c r="G390" s="38" t="s">
        <v>16</v>
      </c>
      <c r="H390" s="39" t="s">
        <v>493</v>
      </c>
      <c r="I390" s="39" t="s">
        <v>557</v>
      </c>
      <c r="J390" s="31" t="s">
        <v>219</v>
      </c>
    </row>
    <row r="391" spans="1:11" ht="15" customHeight="1" x14ac:dyDescent="0.2">
      <c r="A391" s="6"/>
      <c r="B391" s="27" t="s">
        <v>315</v>
      </c>
      <c r="C391" s="37" t="s">
        <v>100</v>
      </c>
      <c r="D391" s="97">
        <v>12</v>
      </c>
      <c r="E391" s="89">
        <v>14</v>
      </c>
      <c r="F391" s="38" t="s">
        <v>359</v>
      </c>
      <c r="G391" s="38" t="s">
        <v>431</v>
      </c>
      <c r="H391" s="39" t="s">
        <v>493</v>
      </c>
      <c r="I391" s="39" t="s">
        <v>469</v>
      </c>
      <c r="J391" s="31" t="s">
        <v>219</v>
      </c>
    </row>
    <row r="392" spans="1:11" ht="15" customHeight="1" x14ac:dyDescent="0.2">
      <c r="A392" s="6"/>
      <c r="B392" s="27" t="s">
        <v>316</v>
      </c>
      <c r="C392" s="37" t="s">
        <v>101</v>
      </c>
      <c r="D392" s="97">
        <v>12</v>
      </c>
      <c r="E392" s="89">
        <v>14</v>
      </c>
      <c r="F392" s="38" t="s">
        <v>359</v>
      </c>
      <c r="G392" s="38" t="s">
        <v>17</v>
      </c>
      <c r="H392" s="39" t="s">
        <v>464</v>
      </c>
      <c r="I392" s="39" t="s">
        <v>470</v>
      </c>
      <c r="J392" s="31" t="s">
        <v>219</v>
      </c>
    </row>
    <row r="393" spans="1:11" ht="15" customHeight="1" x14ac:dyDescent="0.2">
      <c r="A393" s="6"/>
      <c r="B393" s="27" t="s">
        <v>317</v>
      </c>
      <c r="C393" s="37">
        <v>9786053490302</v>
      </c>
      <c r="D393" s="97">
        <v>12</v>
      </c>
      <c r="E393" s="89">
        <v>14</v>
      </c>
      <c r="F393" s="38" t="s">
        <v>359</v>
      </c>
      <c r="G393" s="38" t="s">
        <v>17</v>
      </c>
      <c r="H393" s="39" t="s">
        <v>464</v>
      </c>
      <c r="I393" s="39" t="s">
        <v>470</v>
      </c>
      <c r="J393" s="31" t="s">
        <v>219</v>
      </c>
    </row>
    <row r="394" spans="1:11" ht="15" customHeight="1" x14ac:dyDescent="0.2">
      <c r="A394" s="6"/>
      <c r="B394" s="27" t="s">
        <v>348</v>
      </c>
      <c r="C394" s="37">
        <v>9786053499282</v>
      </c>
      <c r="D394" s="97">
        <v>12</v>
      </c>
      <c r="E394" s="89">
        <v>14</v>
      </c>
      <c r="F394" s="38" t="s">
        <v>359</v>
      </c>
      <c r="G394" s="38" t="s">
        <v>450</v>
      </c>
      <c r="H394" s="39" t="s">
        <v>464</v>
      </c>
      <c r="I394" s="39" t="s">
        <v>470</v>
      </c>
      <c r="J394" s="31" t="s">
        <v>219</v>
      </c>
    </row>
    <row r="395" spans="1:11" x14ac:dyDescent="0.2">
      <c r="A395" s="6"/>
      <c r="B395" s="27" t="s">
        <v>349</v>
      </c>
      <c r="C395" s="37">
        <v>9786053499367</v>
      </c>
      <c r="D395" s="97">
        <v>20</v>
      </c>
      <c r="E395" s="89">
        <v>24</v>
      </c>
      <c r="F395" s="38" t="s">
        <v>359</v>
      </c>
      <c r="G395" s="38" t="s">
        <v>451</v>
      </c>
      <c r="H395" s="39" t="s">
        <v>495</v>
      </c>
      <c r="I395" s="39" t="s">
        <v>478</v>
      </c>
      <c r="J395" s="31" t="s">
        <v>219</v>
      </c>
    </row>
    <row r="396" spans="1:11" ht="15" customHeight="1" x14ac:dyDescent="0.2">
      <c r="A396" s="6"/>
      <c r="B396" s="27" t="s">
        <v>351</v>
      </c>
      <c r="C396" s="37">
        <v>9786053499503</v>
      </c>
      <c r="D396" s="97">
        <v>12</v>
      </c>
      <c r="E396" s="89">
        <v>14</v>
      </c>
      <c r="F396" s="38" t="s">
        <v>359</v>
      </c>
      <c r="G396" s="38" t="s">
        <v>453</v>
      </c>
      <c r="H396" s="39" t="s">
        <v>494</v>
      </c>
      <c r="I396" s="39" t="s">
        <v>473</v>
      </c>
      <c r="J396" s="31" t="s">
        <v>219</v>
      </c>
    </row>
    <row r="397" spans="1:11" ht="15" customHeight="1" x14ac:dyDescent="0.2">
      <c r="A397" s="6"/>
      <c r="B397" s="27" t="s">
        <v>327</v>
      </c>
      <c r="C397" s="37">
        <v>9786053498827</v>
      </c>
      <c r="D397" s="97">
        <v>10</v>
      </c>
      <c r="E397" s="89">
        <v>12</v>
      </c>
      <c r="F397" s="38" t="s">
        <v>359</v>
      </c>
      <c r="G397" s="38" t="s">
        <v>440</v>
      </c>
      <c r="H397" s="39" t="s">
        <v>494</v>
      </c>
      <c r="I397" s="39" t="s">
        <v>473</v>
      </c>
      <c r="J397" s="31" t="s">
        <v>219</v>
      </c>
    </row>
    <row r="398" spans="1:11" ht="15" customHeight="1" x14ac:dyDescent="0.2">
      <c r="A398" s="6"/>
      <c r="B398" s="75" t="s">
        <v>305</v>
      </c>
      <c r="C398" s="76">
        <v>9786053491521</v>
      </c>
      <c r="D398" s="97">
        <v>20</v>
      </c>
      <c r="E398" s="89">
        <v>24</v>
      </c>
      <c r="F398" s="77" t="s">
        <v>359</v>
      </c>
      <c r="G398" s="77" t="s">
        <v>431</v>
      </c>
      <c r="H398" s="78" t="s">
        <v>493</v>
      </c>
      <c r="I398" s="78" t="s">
        <v>209</v>
      </c>
      <c r="J398" s="79" t="s">
        <v>219</v>
      </c>
    </row>
    <row r="399" spans="1:11" ht="15" customHeight="1" x14ac:dyDescent="0.2">
      <c r="A399" s="6"/>
      <c r="B399" s="75" t="s">
        <v>326</v>
      </c>
      <c r="C399" s="76">
        <v>9786053498780</v>
      </c>
      <c r="D399" s="97">
        <v>12</v>
      </c>
      <c r="E399" s="89">
        <v>14</v>
      </c>
      <c r="F399" s="77" t="s">
        <v>359</v>
      </c>
      <c r="G399" s="77" t="s">
        <v>432</v>
      </c>
      <c r="H399" s="78" t="s">
        <v>493</v>
      </c>
      <c r="I399" s="78" t="s">
        <v>209</v>
      </c>
      <c r="J399" s="79" t="s">
        <v>219</v>
      </c>
    </row>
    <row r="400" spans="1:11" ht="15" customHeight="1" x14ac:dyDescent="0.2">
      <c r="A400" s="6"/>
      <c r="B400" s="75" t="s">
        <v>328</v>
      </c>
      <c r="C400" s="76">
        <v>9786053498803</v>
      </c>
      <c r="D400" s="97">
        <v>20</v>
      </c>
      <c r="E400" s="89">
        <v>24</v>
      </c>
      <c r="F400" s="77" t="s">
        <v>359</v>
      </c>
      <c r="G400" s="77" t="s">
        <v>441</v>
      </c>
      <c r="H400" s="78" t="s">
        <v>493</v>
      </c>
      <c r="I400" s="78" t="s">
        <v>209</v>
      </c>
      <c r="J400" s="79" t="s">
        <v>219</v>
      </c>
    </row>
    <row r="401" spans="1:10" ht="15" customHeight="1" x14ac:dyDescent="0.2">
      <c r="A401" s="6"/>
      <c r="B401" s="75" t="s">
        <v>329</v>
      </c>
      <c r="C401" s="76">
        <v>9786053498797</v>
      </c>
      <c r="D401" s="97">
        <v>10</v>
      </c>
      <c r="E401" s="89">
        <v>12</v>
      </c>
      <c r="F401" s="77" t="s">
        <v>359</v>
      </c>
      <c r="G401" s="77" t="s">
        <v>432</v>
      </c>
      <c r="H401" s="78" t="s">
        <v>493</v>
      </c>
      <c r="I401" s="78" t="s">
        <v>209</v>
      </c>
      <c r="J401" s="79" t="s">
        <v>219</v>
      </c>
    </row>
    <row r="402" spans="1:10" ht="15" customHeight="1" x14ac:dyDescent="0.2">
      <c r="A402" s="6"/>
      <c r="B402" s="84" t="s">
        <v>343</v>
      </c>
      <c r="C402" s="76">
        <v>9786053498834</v>
      </c>
      <c r="D402" s="97">
        <v>20</v>
      </c>
      <c r="E402" s="89">
        <v>24</v>
      </c>
      <c r="F402" s="77" t="s">
        <v>359</v>
      </c>
      <c r="G402" s="77" t="s">
        <v>447</v>
      </c>
      <c r="H402" s="78" t="s">
        <v>493</v>
      </c>
      <c r="I402" s="78" t="s">
        <v>209</v>
      </c>
      <c r="J402" s="79" t="s">
        <v>219</v>
      </c>
    </row>
    <row r="403" spans="1:10" ht="15" customHeight="1" x14ac:dyDescent="0.2">
      <c r="A403" s="6"/>
      <c r="B403" s="75" t="s">
        <v>344</v>
      </c>
      <c r="C403" s="76">
        <v>9786053499107</v>
      </c>
      <c r="D403" s="97">
        <v>20</v>
      </c>
      <c r="E403" s="89">
        <v>24</v>
      </c>
      <c r="F403" s="77" t="s">
        <v>359</v>
      </c>
      <c r="G403" s="77" t="s">
        <v>462</v>
      </c>
      <c r="H403" s="78" t="s">
        <v>493</v>
      </c>
      <c r="I403" s="78" t="s">
        <v>209</v>
      </c>
      <c r="J403" s="79" t="s">
        <v>219</v>
      </c>
    </row>
    <row r="404" spans="1:10" ht="15" customHeight="1" x14ac:dyDescent="0.2">
      <c r="A404" s="6"/>
      <c r="B404" s="75" t="s">
        <v>310</v>
      </c>
      <c r="C404" s="76">
        <v>9786053490296</v>
      </c>
      <c r="D404" s="97">
        <v>20</v>
      </c>
      <c r="E404" s="89">
        <v>24</v>
      </c>
      <c r="F404" s="77" t="s">
        <v>359</v>
      </c>
      <c r="G404" s="77" t="s">
        <v>389</v>
      </c>
      <c r="H404" s="78" t="s">
        <v>493</v>
      </c>
      <c r="I404" s="78" t="s">
        <v>209</v>
      </c>
      <c r="J404" s="79" t="s">
        <v>219</v>
      </c>
    </row>
    <row r="405" spans="1:10" ht="15" customHeight="1" x14ac:dyDescent="0.25">
      <c r="A405" s="6"/>
      <c r="B405" s="167" t="s">
        <v>905</v>
      </c>
      <c r="C405" s="168">
        <v>9786052791622</v>
      </c>
      <c r="D405" s="169">
        <v>24</v>
      </c>
      <c r="E405" s="170">
        <v>24</v>
      </c>
      <c r="F405" s="159" t="s">
        <v>359</v>
      </c>
      <c r="G405" s="159" t="s">
        <v>389</v>
      </c>
      <c r="H405" s="160" t="s">
        <v>493</v>
      </c>
      <c r="I405" s="160" t="s">
        <v>209</v>
      </c>
      <c r="J405" s="161" t="s">
        <v>219</v>
      </c>
    </row>
    <row r="406" spans="1:10" ht="15" customHeight="1" x14ac:dyDescent="0.25">
      <c r="A406" s="6"/>
      <c r="B406" s="167" t="s">
        <v>682</v>
      </c>
      <c r="C406" s="168">
        <v>9786052790298</v>
      </c>
      <c r="D406" s="157">
        <v>20</v>
      </c>
      <c r="E406" s="158">
        <v>24</v>
      </c>
      <c r="F406" s="159" t="s">
        <v>14</v>
      </c>
      <c r="G406" s="159" t="s">
        <v>719</v>
      </c>
      <c r="H406" s="160" t="s">
        <v>487</v>
      </c>
      <c r="I406" s="160" t="s">
        <v>209</v>
      </c>
      <c r="J406" s="161" t="s">
        <v>219</v>
      </c>
    </row>
    <row r="407" spans="1:10" ht="15" customHeight="1" x14ac:dyDescent="0.25">
      <c r="A407" s="6"/>
      <c r="B407" s="167" t="s">
        <v>683</v>
      </c>
      <c r="C407" s="168">
        <v>9786052790595</v>
      </c>
      <c r="D407" s="157">
        <v>20</v>
      </c>
      <c r="E407" s="158">
        <v>24</v>
      </c>
      <c r="F407" s="159" t="s">
        <v>14</v>
      </c>
      <c r="G407" s="159" t="s">
        <v>719</v>
      </c>
      <c r="H407" s="160" t="s">
        <v>487</v>
      </c>
      <c r="I407" s="160" t="s">
        <v>209</v>
      </c>
      <c r="J407" s="161" t="s">
        <v>219</v>
      </c>
    </row>
    <row r="408" spans="1:10" ht="15" customHeight="1" x14ac:dyDescent="0.25">
      <c r="A408" s="6"/>
      <c r="B408" s="167" t="s">
        <v>684</v>
      </c>
      <c r="C408" s="168">
        <v>9786052790601</v>
      </c>
      <c r="D408" s="157">
        <v>20</v>
      </c>
      <c r="E408" s="158">
        <v>24</v>
      </c>
      <c r="F408" s="159" t="s">
        <v>14</v>
      </c>
      <c r="G408" s="159" t="s">
        <v>719</v>
      </c>
      <c r="H408" s="160" t="s">
        <v>487</v>
      </c>
      <c r="I408" s="160" t="s">
        <v>209</v>
      </c>
      <c r="J408" s="161" t="s">
        <v>219</v>
      </c>
    </row>
    <row r="409" spans="1:10" ht="15" customHeight="1" x14ac:dyDescent="0.25">
      <c r="A409" s="6"/>
      <c r="B409" s="162" t="s">
        <v>904</v>
      </c>
      <c r="C409" s="168">
        <v>9786052791639</v>
      </c>
      <c r="D409" s="169">
        <v>24</v>
      </c>
      <c r="E409" s="170">
        <v>24</v>
      </c>
      <c r="F409" s="159" t="s">
        <v>14</v>
      </c>
      <c r="G409" s="159" t="s">
        <v>719</v>
      </c>
      <c r="H409" s="160" t="s">
        <v>487</v>
      </c>
      <c r="I409" s="160" t="s">
        <v>209</v>
      </c>
      <c r="J409" s="161" t="s">
        <v>219</v>
      </c>
    </row>
    <row r="410" spans="1:10" ht="15" customHeight="1" x14ac:dyDescent="0.2">
      <c r="A410" s="6"/>
      <c r="B410" s="155" t="s">
        <v>307</v>
      </c>
      <c r="C410" s="156">
        <v>9786053490371</v>
      </c>
      <c r="D410" s="157">
        <v>20</v>
      </c>
      <c r="E410" s="158">
        <v>24</v>
      </c>
      <c r="F410" s="159" t="s">
        <v>359</v>
      </c>
      <c r="G410" s="159" t="s">
        <v>389</v>
      </c>
      <c r="H410" s="160" t="s">
        <v>493</v>
      </c>
      <c r="I410" s="160" t="s">
        <v>209</v>
      </c>
      <c r="J410" s="161" t="s">
        <v>219</v>
      </c>
    </row>
    <row r="411" spans="1:10" ht="15" customHeight="1" x14ac:dyDescent="0.2">
      <c r="A411" s="6"/>
      <c r="B411" s="155" t="s">
        <v>308</v>
      </c>
      <c r="C411" s="156">
        <v>9786053497349</v>
      </c>
      <c r="D411" s="157">
        <v>20</v>
      </c>
      <c r="E411" s="158">
        <v>24</v>
      </c>
      <c r="F411" s="159" t="s">
        <v>359</v>
      </c>
      <c r="G411" s="159" t="s">
        <v>389</v>
      </c>
      <c r="H411" s="160" t="s">
        <v>493</v>
      </c>
      <c r="I411" s="160" t="s">
        <v>209</v>
      </c>
      <c r="J411" s="161" t="s">
        <v>219</v>
      </c>
    </row>
    <row r="412" spans="1:10" ht="15" customHeight="1" x14ac:dyDescent="0.2">
      <c r="A412" s="6"/>
      <c r="B412" s="75" t="s">
        <v>309</v>
      </c>
      <c r="C412" s="76">
        <v>9786053497356</v>
      </c>
      <c r="D412" s="97">
        <v>20</v>
      </c>
      <c r="E412" s="89">
        <v>24</v>
      </c>
      <c r="F412" s="77" t="s">
        <v>359</v>
      </c>
      <c r="G412" s="77" t="s">
        <v>389</v>
      </c>
      <c r="H412" s="78" t="s">
        <v>493</v>
      </c>
      <c r="I412" s="78" t="s">
        <v>209</v>
      </c>
      <c r="J412" s="79" t="s">
        <v>219</v>
      </c>
    </row>
    <row r="413" spans="1:10" ht="15" customHeight="1" x14ac:dyDescent="0.2">
      <c r="A413" s="6"/>
      <c r="B413" s="75" t="s">
        <v>428</v>
      </c>
      <c r="C413" s="76">
        <v>9786053494867</v>
      </c>
      <c r="D413" s="97">
        <v>20</v>
      </c>
      <c r="E413" s="89">
        <v>24</v>
      </c>
      <c r="F413" s="77" t="s">
        <v>359</v>
      </c>
      <c r="G413" s="77" t="s">
        <v>427</v>
      </c>
      <c r="H413" s="78" t="s">
        <v>493</v>
      </c>
      <c r="I413" s="78" t="s">
        <v>209</v>
      </c>
      <c r="J413" s="79" t="s">
        <v>219</v>
      </c>
    </row>
    <row r="414" spans="1:10" ht="15" customHeight="1" x14ac:dyDescent="0.2">
      <c r="A414" s="6"/>
      <c r="B414" s="75" t="s">
        <v>302</v>
      </c>
      <c r="C414" s="76">
        <v>9786053494874</v>
      </c>
      <c r="D414" s="97">
        <v>20</v>
      </c>
      <c r="E414" s="89">
        <v>24</v>
      </c>
      <c r="F414" s="77" t="s">
        <v>359</v>
      </c>
      <c r="G414" s="77"/>
      <c r="H414" s="78" t="s">
        <v>493</v>
      </c>
      <c r="I414" s="78" t="s">
        <v>209</v>
      </c>
      <c r="J414" s="79" t="s">
        <v>219</v>
      </c>
    </row>
    <row r="415" spans="1:10" ht="15" customHeight="1" x14ac:dyDescent="0.2">
      <c r="A415" s="6"/>
      <c r="B415" s="75" t="s">
        <v>303</v>
      </c>
      <c r="C415" s="76">
        <v>9786053496090</v>
      </c>
      <c r="D415" s="97">
        <v>20</v>
      </c>
      <c r="E415" s="89">
        <v>24</v>
      </c>
      <c r="F415" s="77" t="s">
        <v>359</v>
      </c>
      <c r="G415" s="77" t="s">
        <v>429</v>
      </c>
      <c r="H415" s="78" t="s">
        <v>493</v>
      </c>
      <c r="I415" s="78" t="s">
        <v>209</v>
      </c>
      <c r="J415" s="79" t="s">
        <v>219</v>
      </c>
    </row>
    <row r="416" spans="1:10" ht="15" customHeight="1" x14ac:dyDescent="0.2">
      <c r="A416" s="6"/>
      <c r="B416" s="75" t="s">
        <v>322</v>
      </c>
      <c r="C416" s="76">
        <v>9786053497608</v>
      </c>
      <c r="D416" s="97">
        <v>25</v>
      </c>
      <c r="E416" s="89">
        <v>25</v>
      </c>
      <c r="F416" s="77" t="s">
        <v>359</v>
      </c>
      <c r="G416" s="77" t="s">
        <v>438</v>
      </c>
      <c r="H416" s="78" t="s">
        <v>493</v>
      </c>
      <c r="I416" s="78" t="s">
        <v>209</v>
      </c>
      <c r="J416" s="79" t="s">
        <v>219</v>
      </c>
    </row>
    <row r="417" spans="1:11" ht="15" customHeight="1" x14ac:dyDescent="0.2">
      <c r="A417" s="6"/>
      <c r="B417" s="75" t="s">
        <v>570</v>
      </c>
      <c r="C417" s="76">
        <v>9786053499725</v>
      </c>
      <c r="D417" s="97">
        <v>15</v>
      </c>
      <c r="E417" s="89">
        <v>16</v>
      </c>
      <c r="F417" s="77" t="s">
        <v>359</v>
      </c>
      <c r="G417" s="77" t="s">
        <v>571</v>
      </c>
      <c r="H417" s="78" t="s">
        <v>493</v>
      </c>
      <c r="I417" s="78" t="s">
        <v>209</v>
      </c>
      <c r="J417" s="79" t="s">
        <v>219</v>
      </c>
    </row>
    <row r="418" spans="1:11" ht="15" customHeight="1" x14ac:dyDescent="0.2">
      <c r="A418" s="6"/>
      <c r="B418" s="75" t="s">
        <v>572</v>
      </c>
      <c r="C418" s="76">
        <v>9786053490609</v>
      </c>
      <c r="D418" s="97">
        <v>20</v>
      </c>
      <c r="E418" s="89">
        <v>22</v>
      </c>
      <c r="F418" s="77" t="s">
        <v>359</v>
      </c>
      <c r="G418" s="77" t="s">
        <v>573</v>
      </c>
      <c r="H418" s="78" t="s">
        <v>493</v>
      </c>
      <c r="I418" s="78" t="s">
        <v>209</v>
      </c>
      <c r="J418" s="79" t="s">
        <v>219</v>
      </c>
    </row>
    <row r="419" spans="1:11" ht="15" customHeight="1" x14ac:dyDescent="0.2">
      <c r="A419" s="6"/>
      <c r="B419" s="27" t="s">
        <v>353</v>
      </c>
      <c r="C419" s="37" t="s">
        <v>106</v>
      </c>
      <c r="D419" s="97">
        <v>10</v>
      </c>
      <c r="E419" s="89">
        <v>12</v>
      </c>
      <c r="F419" s="38" t="s">
        <v>359</v>
      </c>
      <c r="G419" s="38" t="s">
        <v>454</v>
      </c>
      <c r="H419" s="39"/>
      <c r="I419" s="39"/>
      <c r="J419" s="31" t="s">
        <v>219</v>
      </c>
    </row>
    <row r="420" spans="1:11" ht="15" customHeight="1" x14ac:dyDescent="0.2">
      <c r="A420" s="6"/>
      <c r="B420" s="27" t="s">
        <v>354</v>
      </c>
      <c r="C420" s="37" t="s">
        <v>107</v>
      </c>
      <c r="D420" s="97">
        <v>10</v>
      </c>
      <c r="E420" s="89">
        <v>12</v>
      </c>
      <c r="F420" s="38" t="s">
        <v>359</v>
      </c>
      <c r="G420" s="38" t="s">
        <v>454</v>
      </c>
      <c r="H420" s="39"/>
      <c r="I420" s="39"/>
      <c r="J420" s="31" t="s">
        <v>219</v>
      </c>
    </row>
    <row r="421" spans="1:11" ht="15" customHeight="1" x14ac:dyDescent="0.2">
      <c r="A421" s="6"/>
      <c r="B421" s="27" t="s">
        <v>355</v>
      </c>
      <c r="C421" s="37" t="s">
        <v>108</v>
      </c>
      <c r="D421" s="97">
        <v>10</v>
      </c>
      <c r="E421" s="89">
        <v>12</v>
      </c>
      <c r="F421" s="38" t="s">
        <v>359</v>
      </c>
      <c r="G421" s="38" t="s">
        <v>454</v>
      </c>
      <c r="H421" s="39"/>
      <c r="I421" s="39"/>
      <c r="J421" s="31" t="s">
        <v>219</v>
      </c>
    </row>
    <row r="422" spans="1:11" ht="15" customHeight="1" x14ac:dyDescent="0.25">
      <c r="A422" s="6"/>
      <c r="B422" s="27" t="s">
        <v>669</v>
      </c>
      <c r="C422" s="37">
        <v>9786052790441</v>
      </c>
      <c r="D422" s="97">
        <v>17</v>
      </c>
      <c r="E422" s="89">
        <v>19</v>
      </c>
      <c r="F422" s="38" t="s">
        <v>359</v>
      </c>
      <c r="G422" s="38" t="s">
        <v>607</v>
      </c>
      <c r="H422" s="53" t="s">
        <v>124</v>
      </c>
      <c r="I422" s="39"/>
      <c r="J422" s="31" t="s">
        <v>219</v>
      </c>
    </row>
    <row r="423" spans="1:11" s="22" customFormat="1" ht="15" customHeight="1" x14ac:dyDescent="0.2">
      <c r="B423" s="109" t="s">
        <v>545</v>
      </c>
      <c r="C423" s="110">
        <v>9786056350108</v>
      </c>
      <c r="D423" s="96">
        <v>200</v>
      </c>
      <c r="E423" s="5">
        <v>200</v>
      </c>
      <c r="F423" s="111"/>
      <c r="G423" s="111" t="s">
        <v>463</v>
      </c>
      <c r="H423" s="112"/>
      <c r="I423" s="112"/>
      <c r="J423" s="113" t="s">
        <v>218</v>
      </c>
      <c r="K423" s="21"/>
    </row>
    <row r="424" spans="1:11" s="18" customFormat="1" ht="15" customHeight="1" x14ac:dyDescent="0.2">
      <c r="A424" s="15"/>
      <c r="B424" s="75" t="s">
        <v>574</v>
      </c>
      <c r="C424" s="76">
        <v>9786053499510</v>
      </c>
      <c r="D424" s="97">
        <v>37</v>
      </c>
      <c r="E424" s="89">
        <v>39</v>
      </c>
      <c r="F424" s="77" t="s">
        <v>553</v>
      </c>
      <c r="G424" s="77" t="s">
        <v>575</v>
      </c>
      <c r="H424" s="78"/>
      <c r="I424" s="78"/>
      <c r="J424" s="79" t="s">
        <v>219</v>
      </c>
      <c r="K424" s="15"/>
    </row>
    <row r="425" spans="1:11" ht="15" customHeight="1" x14ac:dyDescent="0.2">
      <c r="A425" s="6"/>
      <c r="B425" s="75" t="s">
        <v>670</v>
      </c>
      <c r="C425" s="76">
        <v>9786052790465</v>
      </c>
      <c r="D425" s="97">
        <v>13</v>
      </c>
      <c r="E425" s="89">
        <v>15</v>
      </c>
      <c r="F425" s="77" t="s">
        <v>553</v>
      </c>
      <c r="G425" s="77" t="s">
        <v>472</v>
      </c>
      <c r="H425" s="87" t="s">
        <v>133</v>
      </c>
      <c r="I425" s="78"/>
      <c r="J425" s="79" t="s">
        <v>219</v>
      </c>
    </row>
    <row r="426" spans="1:11" ht="15" customHeight="1" x14ac:dyDescent="0.25">
      <c r="A426" s="6"/>
      <c r="B426" s="53" t="s">
        <v>174</v>
      </c>
      <c r="C426" s="28">
        <v>9786053497677</v>
      </c>
      <c r="D426" s="102">
        <v>25</v>
      </c>
      <c r="E426" s="91">
        <v>27</v>
      </c>
      <c r="F426" s="29" t="s">
        <v>553</v>
      </c>
      <c r="G426" s="29" t="s">
        <v>175</v>
      </c>
      <c r="H426" s="53" t="s">
        <v>124</v>
      </c>
      <c r="I426" s="32"/>
      <c r="J426" s="30" t="s">
        <v>219</v>
      </c>
    </row>
    <row r="427" spans="1:11" ht="15" customHeight="1" x14ac:dyDescent="0.25">
      <c r="A427" s="6"/>
      <c r="B427" s="53" t="s">
        <v>176</v>
      </c>
      <c r="C427" s="28">
        <v>9786053497660</v>
      </c>
      <c r="D427" s="102">
        <v>29</v>
      </c>
      <c r="E427" s="91">
        <v>30</v>
      </c>
      <c r="F427" s="29" t="s">
        <v>553</v>
      </c>
      <c r="G427" s="29" t="s">
        <v>175</v>
      </c>
      <c r="H427" s="53" t="s">
        <v>124</v>
      </c>
      <c r="I427" s="32"/>
      <c r="J427" s="30" t="s">
        <v>219</v>
      </c>
    </row>
    <row r="428" spans="1:11" ht="15" customHeight="1" x14ac:dyDescent="0.25">
      <c r="A428" s="6"/>
      <c r="B428" s="53" t="s">
        <v>177</v>
      </c>
      <c r="C428" s="28">
        <v>9786053497653</v>
      </c>
      <c r="D428" s="102">
        <v>29</v>
      </c>
      <c r="E428" s="91">
        <v>30</v>
      </c>
      <c r="F428" s="29" t="s">
        <v>553</v>
      </c>
      <c r="G428" s="29" t="s">
        <v>175</v>
      </c>
      <c r="H428" s="53" t="s">
        <v>124</v>
      </c>
      <c r="I428" s="32"/>
      <c r="J428" s="30" t="s">
        <v>219</v>
      </c>
    </row>
    <row r="429" spans="1:11" ht="15" customHeight="1" x14ac:dyDescent="0.25">
      <c r="A429" s="6"/>
      <c r="B429" s="53" t="s">
        <v>208</v>
      </c>
      <c r="C429" s="28">
        <v>9786053499558</v>
      </c>
      <c r="D429" s="102">
        <v>18</v>
      </c>
      <c r="E429" s="91">
        <v>20</v>
      </c>
      <c r="F429" s="29" t="s">
        <v>553</v>
      </c>
      <c r="G429" s="29" t="s">
        <v>361</v>
      </c>
      <c r="H429" s="53" t="s">
        <v>185</v>
      </c>
      <c r="I429" s="32"/>
      <c r="J429" s="30" t="s">
        <v>219</v>
      </c>
    </row>
    <row r="430" spans="1:11" ht="15" customHeight="1" x14ac:dyDescent="0.25">
      <c r="A430" s="6"/>
      <c r="B430" s="53" t="s">
        <v>200</v>
      </c>
      <c r="C430" s="28">
        <v>9786053499534</v>
      </c>
      <c r="D430" s="102">
        <v>18</v>
      </c>
      <c r="E430" s="91">
        <v>20</v>
      </c>
      <c r="F430" s="29" t="s">
        <v>553</v>
      </c>
      <c r="G430" s="29" t="s">
        <v>362</v>
      </c>
      <c r="H430" s="53" t="s">
        <v>185</v>
      </c>
      <c r="I430" s="32"/>
      <c r="J430" s="30" t="s">
        <v>219</v>
      </c>
    </row>
    <row r="431" spans="1:11" ht="15" customHeight="1" x14ac:dyDescent="0.25">
      <c r="A431" s="6"/>
      <c r="B431" s="53" t="s">
        <v>201</v>
      </c>
      <c r="C431" s="28">
        <v>9786053499565</v>
      </c>
      <c r="D431" s="102">
        <v>18</v>
      </c>
      <c r="E431" s="91">
        <v>20</v>
      </c>
      <c r="F431" s="29" t="s">
        <v>553</v>
      </c>
      <c r="G431" s="29" t="s">
        <v>363</v>
      </c>
      <c r="H431" s="53" t="s">
        <v>185</v>
      </c>
      <c r="I431" s="32"/>
      <c r="J431" s="30" t="s">
        <v>219</v>
      </c>
    </row>
    <row r="432" spans="1:11" ht="15" customHeight="1" x14ac:dyDescent="0.25">
      <c r="A432" s="6"/>
      <c r="B432" s="53" t="s">
        <v>202</v>
      </c>
      <c r="C432" s="28">
        <v>9786053499527</v>
      </c>
      <c r="D432" s="102">
        <v>18</v>
      </c>
      <c r="E432" s="91">
        <v>20</v>
      </c>
      <c r="F432" s="29" t="s">
        <v>553</v>
      </c>
      <c r="G432" s="29" t="s">
        <v>364</v>
      </c>
      <c r="H432" s="53" t="s">
        <v>185</v>
      </c>
      <c r="I432" s="32"/>
      <c r="J432" s="30" t="s">
        <v>219</v>
      </c>
    </row>
    <row r="433" spans="1:11" ht="15" customHeight="1" x14ac:dyDescent="0.25">
      <c r="A433" s="6"/>
      <c r="B433" s="53" t="s">
        <v>203</v>
      </c>
      <c r="C433" s="28">
        <v>9786053499541</v>
      </c>
      <c r="D433" s="102">
        <v>18</v>
      </c>
      <c r="E433" s="91">
        <v>20</v>
      </c>
      <c r="F433" s="29" t="s">
        <v>553</v>
      </c>
      <c r="G433" s="29" t="s">
        <v>365</v>
      </c>
      <c r="H433" s="53" t="s">
        <v>185</v>
      </c>
      <c r="I433" s="32"/>
      <c r="J433" s="30" t="s">
        <v>219</v>
      </c>
    </row>
    <row r="434" spans="1:11" ht="15" customHeight="1" x14ac:dyDescent="0.25">
      <c r="A434" s="6"/>
      <c r="B434" s="53" t="s">
        <v>204</v>
      </c>
      <c r="C434" s="28">
        <v>9786053499572</v>
      </c>
      <c r="D434" s="102">
        <v>18</v>
      </c>
      <c r="E434" s="91">
        <v>20</v>
      </c>
      <c r="F434" s="29" t="s">
        <v>553</v>
      </c>
      <c r="G434" s="29" t="s">
        <v>366</v>
      </c>
      <c r="H434" s="53" t="s">
        <v>185</v>
      </c>
      <c r="I434" s="32"/>
      <c r="J434" s="30" t="s">
        <v>219</v>
      </c>
    </row>
    <row r="435" spans="1:11" s="18" customFormat="1" ht="15" customHeight="1" x14ac:dyDescent="0.25">
      <c r="A435" s="15"/>
      <c r="B435" s="53" t="s">
        <v>580</v>
      </c>
      <c r="C435" s="28">
        <v>9786053499770</v>
      </c>
      <c r="D435" s="102">
        <v>18</v>
      </c>
      <c r="E435" s="91">
        <v>20</v>
      </c>
      <c r="F435" s="29" t="s">
        <v>553</v>
      </c>
      <c r="G435" s="53" t="s">
        <v>593</v>
      </c>
      <c r="H435" s="53" t="s">
        <v>185</v>
      </c>
      <c r="I435" s="32"/>
      <c r="J435" s="30" t="s">
        <v>219</v>
      </c>
      <c r="K435" s="15"/>
    </row>
    <row r="436" spans="1:11" s="18" customFormat="1" ht="15" customHeight="1" x14ac:dyDescent="0.25">
      <c r="A436" s="15"/>
      <c r="B436" s="53" t="s">
        <v>594</v>
      </c>
      <c r="C436" s="28">
        <v>9786053499718</v>
      </c>
      <c r="D436" s="102">
        <v>18</v>
      </c>
      <c r="E436" s="91">
        <v>20</v>
      </c>
      <c r="F436" s="29" t="s">
        <v>553</v>
      </c>
      <c r="G436" s="53" t="s">
        <v>595</v>
      </c>
      <c r="H436" s="53" t="s">
        <v>185</v>
      </c>
      <c r="I436" s="32"/>
      <c r="J436" s="30" t="s">
        <v>219</v>
      </c>
      <c r="K436" s="15"/>
    </row>
    <row r="437" spans="1:11" s="18" customFormat="1" ht="15" customHeight="1" x14ac:dyDescent="0.25">
      <c r="A437" s="15"/>
      <c r="B437" s="53" t="s">
        <v>581</v>
      </c>
      <c r="C437" s="28">
        <v>9786052790083</v>
      </c>
      <c r="D437" s="102">
        <v>18</v>
      </c>
      <c r="E437" s="91">
        <v>20</v>
      </c>
      <c r="F437" s="29" t="s">
        <v>553</v>
      </c>
      <c r="G437" s="53" t="s">
        <v>587</v>
      </c>
      <c r="H437" s="53" t="s">
        <v>185</v>
      </c>
      <c r="I437" s="32"/>
      <c r="J437" s="30" t="s">
        <v>219</v>
      </c>
      <c r="K437" s="15"/>
    </row>
    <row r="438" spans="1:11" s="18" customFormat="1" ht="15" customHeight="1" x14ac:dyDescent="0.25">
      <c r="A438" s="15"/>
      <c r="B438" s="53" t="s">
        <v>582</v>
      </c>
      <c r="C438" s="28">
        <v>9786052790038</v>
      </c>
      <c r="D438" s="102">
        <v>18</v>
      </c>
      <c r="E438" s="91">
        <v>20</v>
      </c>
      <c r="F438" s="29" t="s">
        <v>553</v>
      </c>
      <c r="G438" s="53" t="s">
        <v>588</v>
      </c>
      <c r="H438" s="53" t="s">
        <v>185</v>
      </c>
      <c r="I438" s="32"/>
      <c r="J438" s="30" t="s">
        <v>219</v>
      </c>
      <c r="K438" s="15"/>
    </row>
    <row r="439" spans="1:11" s="18" customFormat="1" ht="15" customHeight="1" x14ac:dyDescent="0.25">
      <c r="A439" s="15"/>
      <c r="B439" s="53" t="s">
        <v>583</v>
      </c>
      <c r="C439" s="28">
        <v>9786052790076</v>
      </c>
      <c r="D439" s="102">
        <v>18</v>
      </c>
      <c r="E439" s="91">
        <v>20</v>
      </c>
      <c r="F439" s="29" t="s">
        <v>553</v>
      </c>
      <c r="G439" s="53" t="s">
        <v>589</v>
      </c>
      <c r="H439" s="53" t="s">
        <v>185</v>
      </c>
      <c r="I439" s="32"/>
      <c r="J439" s="30" t="s">
        <v>219</v>
      </c>
      <c r="K439" s="15"/>
    </row>
    <row r="440" spans="1:11" s="18" customFormat="1" ht="15" customHeight="1" x14ac:dyDescent="0.25">
      <c r="A440" s="15"/>
      <c r="B440" s="53" t="s">
        <v>584</v>
      </c>
      <c r="C440" s="28">
        <v>9786052790045</v>
      </c>
      <c r="D440" s="102">
        <v>18</v>
      </c>
      <c r="E440" s="91">
        <v>20</v>
      </c>
      <c r="F440" s="29" t="s">
        <v>553</v>
      </c>
      <c r="G440" s="53" t="s">
        <v>590</v>
      </c>
      <c r="H440" s="53" t="s">
        <v>185</v>
      </c>
      <c r="I440" s="32"/>
      <c r="J440" s="30" t="s">
        <v>219</v>
      </c>
      <c r="K440" s="15"/>
    </row>
    <row r="441" spans="1:11" s="18" customFormat="1" ht="15" customHeight="1" x14ac:dyDescent="0.25">
      <c r="A441" s="15"/>
      <c r="B441" s="53" t="s">
        <v>665</v>
      </c>
      <c r="C441" s="28">
        <v>9786052790458</v>
      </c>
      <c r="D441" s="102">
        <v>18</v>
      </c>
      <c r="E441" s="91">
        <v>20</v>
      </c>
      <c r="F441" s="29" t="s">
        <v>553</v>
      </c>
      <c r="G441" s="53" t="s">
        <v>666</v>
      </c>
      <c r="H441" s="53" t="s">
        <v>185</v>
      </c>
      <c r="I441" s="32"/>
      <c r="J441" s="30" t="s">
        <v>219</v>
      </c>
      <c r="K441" s="15"/>
    </row>
    <row r="442" spans="1:11" s="18" customFormat="1" ht="15" customHeight="1" x14ac:dyDescent="0.25">
      <c r="A442" s="15"/>
      <c r="B442" s="53" t="s">
        <v>650</v>
      </c>
      <c r="C442" s="28">
        <v>9786052790359</v>
      </c>
      <c r="D442" s="102">
        <v>18</v>
      </c>
      <c r="E442" s="91">
        <v>20</v>
      </c>
      <c r="F442" s="29" t="s">
        <v>553</v>
      </c>
      <c r="G442" s="53" t="s">
        <v>651</v>
      </c>
      <c r="H442" s="53" t="s">
        <v>185</v>
      </c>
      <c r="I442" s="32"/>
      <c r="J442" s="30" t="s">
        <v>219</v>
      </c>
      <c r="K442" s="15"/>
    </row>
    <row r="443" spans="1:11" s="18" customFormat="1" ht="15" customHeight="1" x14ac:dyDescent="0.25">
      <c r="A443" s="15"/>
      <c r="B443" s="53" t="s">
        <v>652</v>
      </c>
      <c r="C443" s="28">
        <v>9786052790250</v>
      </c>
      <c r="D443" s="102">
        <v>18</v>
      </c>
      <c r="E443" s="91">
        <v>20</v>
      </c>
      <c r="F443" s="29" t="s">
        <v>553</v>
      </c>
      <c r="G443" s="53" t="s">
        <v>653</v>
      </c>
      <c r="H443" s="53" t="s">
        <v>185</v>
      </c>
      <c r="I443" s="32"/>
      <c r="J443" s="30" t="s">
        <v>219</v>
      </c>
      <c r="K443" s="15"/>
    </row>
    <row r="444" spans="1:11" s="18" customFormat="1" ht="15" customHeight="1" x14ac:dyDescent="0.25">
      <c r="A444" s="15"/>
      <c r="B444" s="53" t="s">
        <v>680</v>
      </c>
      <c r="C444" s="42">
        <v>9786052790823</v>
      </c>
      <c r="D444" s="102">
        <v>18</v>
      </c>
      <c r="E444" s="91">
        <v>20</v>
      </c>
      <c r="F444" s="29" t="s">
        <v>553</v>
      </c>
      <c r="G444" s="53" t="s">
        <v>712</v>
      </c>
      <c r="H444" s="53" t="s">
        <v>185</v>
      </c>
      <c r="I444" s="32"/>
      <c r="J444" s="30" t="s">
        <v>219</v>
      </c>
      <c r="K444" s="40"/>
    </row>
    <row r="445" spans="1:11" s="18" customFormat="1" ht="15" customHeight="1" x14ac:dyDescent="0.25">
      <c r="A445" s="15"/>
      <c r="B445" s="53" t="s">
        <v>681</v>
      </c>
      <c r="C445" s="28">
        <v>9786052790816</v>
      </c>
      <c r="D445" s="102">
        <v>18</v>
      </c>
      <c r="E445" s="91">
        <v>20</v>
      </c>
      <c r="F445" s="29" t="s">
        <v>553</v>
      </c>
      <c r="G445" s="53" t="s">
        <v>713</v>
      </c>
      <c r="H445" s="53" t="s">
        <v>185</v>
      </c>
      <c r="I445" s="32"/>
      <c r="J445" s="30" t="s">
        <v>219</v>
      </c>
      <c r="K445" s="40"/>
    </row>
    <row r="446" spans="1:11" s="18" customFormat="1" ht="15" customHeight="1" x14ac:dyDescent="0.25">
      <c r="A446" s="15"/>
      <c r="B446" s="53" t="s">
        <v>728</v>
      </c>
      <c r="C446" s="28">
        <v>9786052790922</v>
      </c>
      <c r="D446" s="102">
        <v>18</v>
      </c>
      <c r="E446" s="91">
        <v>20</v>
      </c>
      <c r="F446" s="29" t="s">
        <v>553</v>
      </c>
      <c r="G446" s="53" t="s">
        <v>362</v>
      </c>
      <c r="H446" s="53" t="s">
        <v>185</v>
      </c>
      <c r="I446" s="32"/>
      <c r="J446" s="30" t="s">
        <v>219</v>
      </c>
      <c r="K446" s="40"/>
    </row>
    <row r="447" spans="1:11" s="18" customFormat="1" ht="15" customHeight="1" x14ac:dyDescent="0.25">
      <c r="A447" s="15"/>
      <c r="B447" s="53" t="s">
        <v>765</v>
      </c>
      <c r="C447" s="28">
        <v>9786052790069</v>
      </c>
      <c r="D447" s="102">
        <v>14</v>
      </c>
      <c r="E447" s="91">
        <v>15</v>
      </c>
      <c r="F447" s="29" t="s">
        <v>553</v>
      </c>
      <c r="G447" s="53" t="s">
        <v>766</v>
      </c>
      <c r="H447" s="53" t="s">
        <v>185</v>
      </c>
      <c r="I447" s="32"/>
      <c r="J447" s="30" t="s">
        <v>219</v>
      </c>
      <c r="K447" s="40"/>
    </row>
    <row r="448" spans="1:11" s="18" customFormat="1" ht="15" customHeight="1" x14ac:dyDescent="0.25">
      <c r="A448" s="15"/>
      <c r="B448" s="53" t="s">
        <v>767</v>
      </c>
      <c r="C448" s="28">
        <v>9786052791011</v>
      </c>
      <c r="D448" s="102">
        <v>24</v>
      </c>
      <c r="E448" s="91">
        <v>27</v>
      </c>
      <c r="F448" s="29" t="s">
        <v>553</v>
      </c>
      <c r="G448" s="53" t="s">
        <v>768</v>
      </c>
      <c r="H448" s="53" t="s">
        <v>185</v>
      </c>
      <c r="I448" s="32"/>
      <c r="J448" s="30" t="s">
        <v>219</v>
      </c>
      <c r="K448" s="40"/>
    </row>
    <row r="449" spans="1:11" s="18" customFormat="1" ht="15" customHeight="1" x14ac:dyDescent="0.25">
      <c r="A449" s="15"/>
      <c r="B449" s="167" t="s">
        <v>919</v>
      </c>
      <c r="C449" s="168">
        <v>9786052791394</v>
      </c>
      <c r="D449" s="171">
        <v>18</v>
      </c>
      <c r="E449" s="170">
        <v>20</v>
      </c>
      <c r="F449" s="162" t="s">
        <v>553</v>
      </c>
      <c r="G449" s="167" t="s">
        <v>903</v>
      </c>
      <c r="H449" s="167" t="s">
        <v>185</v>
      </c>
      <c r="I449" s="172"/>
      <c r="J449" s="173" t="s">
        <v>219</v>
      </c>
      <c r="K449" s="6"/>
    </row>
    <row r="450" spans="1:11" s="18" customFormat="1" ht="15" customHeight="1" x14ac:dyDescent="0.25">
      <c r="A450" s="15"/>
      <c r="B450" s="53"/>
      <c r="C450" s="28"/>
      <c r="D450" s="102"/>
      <c r="E450" s="91"/>
      <c r="F450" s="29"/>
      <c r="G450" s="53"/>
      <c r="H450" s="53"/>
      <c r="I450" s="32"/>
      <c r="J450" s="30"/>
      <c r="K450" s="40"/>
    </row>
    <row r="451" spans="1:11" s="18" customFormat="1" ht="15" customHeight="1" x14ac:dyDescent="0.25">
      <c r="A451" s="15"/>
      <c r="B451" s="53" t="s">
        <v>125</v>
      </c>
      <c r="C451" s="28">
        <v>9786053494898</v>
      </c>
      <c r="D451" s="102">
        <v>20</v>
      </c>
      <c r="E451" s="91">
        <v>22</v>
      </c>
      <c r="F451" s="29" t="s">
        <v>553</v>
      </c>
      <c r="G451" s="29" t="s">
        <v>126</v>
      </c>
      <c r="H451" s="53" t="s">
        <v>122</v>
      </c>
      <c r="I451" s="32"/>
      <c r="J451" s="57" t="s">
        <v>219</v>
      </c>
      <c r="K451" s="6"/>
    </row>
    <row r="452" spans="1:11" s="18" customFormat="1" ht="15" customHeight="1" x14ac:dyDescent="0.25">
      <c r="A452" s="15"/>
      <c r="B452" s="53" t="s">
        <v>127</v>
      </c>
      <c r="C452" s="28">
        <v>9786053494881</v>
      </c>
      <c r="D452" s="102">
        <v>24</v>
      </c>
      <c r="E452" s="91">
        <v>25</v>
      </c>
      <c r="F452" s="29" t="s">
        <v>553</v>
      </c>
      <c r="G452" s="29" t="s">
        <v>123</v>
      </c>
      <c r="H452" s="53" t="s">
        <v>122</v>
      </c>
      <c r="I452" s="32"/>
      <c r="J452" s="57" t="s">
        <v>219</v>
      </c>
      <c r="K452" s="6"/>
    </row>
    <row r="453" spans="1:11" s="18" customFormat="1" ht="15" customHeight="1" x14ac:dyDescent="0.25">
      <c r="A453" s="15"/>
      <c r="B453" s="53" t="s">
        <v>128</v>
      </c>
      <c r="C453" s="28">
        <v>9786053494904</v>
      </c>
      <c r="D453" s="102">
        <v>27</v>
      </c>
      <c r="E453" s="91">
        <v>29</v>
      </c>
      <c r="F453" s="29" t="s">
        <v>553</v>
      </c>
      <c r="G453" s="29" t="s">
        <v>129</v>
      </c>
      <c r="H453" s="53" t="s">
        <v>130</v>
      </c>
      <c r="I453" s="32"/>
      <c r="J453" s="57" t="s">
        <v>219</v>
      </c>
      <c r="K453" s="6"/>
    </row>
    <row r="454" spans="1:11" s="18" customFormat="1" ht="15" customHeight="1" x14ac:dyDescent="0.25">
      <c r="A454" s="15"/>
      <c r="B454" s="53" t="s">
        <v>131</v>
      </c>
      <c r="C454" s="28">
        <v>9786053495154</v>
      </c>
      <c r="D454" s="102">
        <v>24</v>
      </c>
      <c r="E454" s="91">
        <v>24</v>
      </c>
      <c r="F454" s="29" t="s">
        <v>553</v>
      </c>
      <c r="G454" s="29" t="s">
        <v>132</v>
      </c>
      <c r="H454" s="53" t="s">
        <v>133</v>
      </c>
      <c r="I454" s="32"/>
      <c r="J454" s="57" t="s">
        <v>219</v>
      </c>
      <c r="K454" s="6"/>
    </row>
    <row r="455" spans="1:11" s="18" customFormat="1" ht="15" customHeight="1" x14ac:dyDescent="0.25">
      <c r="A455" s="15"/>
      <c r="B455" s="53" t="s">
        <v>134</v>
      </c>
      <c r="C455" s="28">
        <v>9786053495130</v>
      </c>
      <c r="D455" s="102">
        <v>20</v>
      </c>
      <c r="E455" s="91">
        <v>22</v>
      </c>
      <c r="F455" s="29" t="s">
        <v>553</v>
      </c>
      <c r="G455" s="29" t="s">
        <v>13</v>
      </c>
      <c r="H455" s="53" t="s">
        <v>135</v>
      </c>
      <c r="I455" s="32"/>
      <c r="J455" s="57" t="s">
        <v>219</v>
      </c>
      <c r="K455" s="6"/>
    </row>
    <row r="456" spans="1:11" s="18" customFormat="1" ht="15" customHeight="1" x14ac:dyDescent="0.25">
      <c r="A456" s="15"/>
      <c r="B456" s="53" t="s">
        <v>136</v>
      </c>
      <c r="C456" s="28">
        <v>9786053495147</v>
      </c>
      <c r="D456" s="102">
        <v>14</v>
      </c>
      <c r="E456" s="91">
        <v>15</v>
      </c>
      <c r="F456" s="29" t="s">
        <v>553</v>
      </c>
      <c r="G456" s="29" t="s">
        <v>15</v>
      </c>
      <c r="H456" s="53" t="s">
        <v>137</v>
      </c>
      <c r="I456" s="32"/>
      <c r="J456" s="57" t="s">
        <v>219</v>
      </c>
      <c r="K456" s="6"/>
    </row>
    <row r="457" spans="1:11" s="18" customFormat="1" ht="15" customHeight="1" x14ac:dyDescent="0.25">
      <c r="A457" s="15"/>
      <c r="B457" s="53" t="s">
        <v>138</v>
      </c>
      <c r="C457" s="28">
        <v>9786053499268</v>
      </c>
      <c r="D457" s="102">
        <v>14</v>
      </c>
      <c r="E457" s="91">
        <v>15</v>
      </c>
      <c r="F457" s="29" t="s">
        <v>553</v>
      </c>
      <c r="G457" s="29" t="s">
        <v>15</v>
      </c>
      <c r="H457" s="53" t="s">
        <v>137</v>
      </c>
      <c r="I457" s="32"/>
      <c r="J457" s="57" t="s">
        <v>219</v>
      </c>
      <c r="K457" s="6"/>
    </row>
    <row r="458" spans="1:11" s="18" customFormat="1" ht="15" customHeight="1" x14ac:dyDescent="0.25">
      <c r="A458" s="15"/>
      <c r="B458" s="53" t="s">
        <v>140</v>
      </c>
      <c r="C458" s="28">
        <v>9786053495352</v>
      </c>
      <c r="D458" s="102">
        <v>22</v>
      </c>
      <c r="E458" s="91">
        <v>24</v>
      </c>
      <c r="F458" s="29" t="s">
        <v>553</v>
      </c>
      <c r="G458" s="29" t="s">
        <v>141</v>
      </c>
      <c r="H458" s="53" t="s">
        <v>124</v>
      </c>
      <c r="I458" s="32"/>
      <c r="J458" s="57" t="s">
        <v>219</v>
      </c>
      <c r="K458" s="6"/>
    </row>
    <row r="459" spans="1:11" s="18" customFormat="1" ht="15" customHeight="1" x14ac:dyDescent="0.25">
      <c r="A459" s="15"/>
      <c r="B459" s="53" t="s">
        <v>142</v>
      </c>
      <c r="C459" s="28">
        <v>9786053496120</v>
      </c>
      <c r="D459" s="102">
        <v>14</v>
      </c>
      <c r="E459" s="91">
        <v>15</v>
      </c>
      <c r="F459" s="29" t="s">
        <v>553</v>
      </c>
      <c r="G459" s="29" t="s">
        <v>143</v>
      </c>
      <c r="H459" s="53" t="s">
        <v>122</v>
      </c>
      <c r="I459" s="32"/>
      <c r="J459" s="57" t="s">
        <v>219</v>
      </c>
      <c r="K459" s="6"/>
    </row>
    <row r="460" spans="1:11" s="18" customFormat="1" ht="15" customHeight="1" x14ac:dyDescent="0.25">
      <c r="A460" s="15"/>
      <c r="B460" s="53" t="s">
        <v>144</v>
      </c>
      <c r="C460" s="28">
        <v>9786053496137</v>
      </c>
      <c r="D460" s="102">
        <v>24</v>
      </c>
      <c r="E460" s="91">
        <v>26</v>
      </c>
      <c r="F460" s="29" t="s">
        <v>553</v>
      </c>
      <c r="G460" s="29" t="s">
        <v>145</v>
      </c>
      <c r="H460" s="53" t="s">
        <v>124</v>
      </c>
      <c r="I460" s="32"/>
      <c r="J460" s="57" t="s">
        <v>219</v>
      </c>
      <c r="K460" s="6"/>
    </row>
    <row r="461" spans="1:11" s="18" customFormat="1" ht="15" customHeight="1" x14ac:dyDescent="0.25">
      <c r="A461" s="15"/>
      <c r="B461" s="53" t="s">
        <v>146</v>
      </c>
      <c r="C461" s="28">
        <v>9786053496113</v>
      </c>
      <c r="D461" s="102">
        <v>27</v>
      </c>
      <c r="E461" s="91">
        <v>30</v>
      </c>
      <c r="F461" s="29" t="s">
        <v>553</v>
      </c>
      <c r="G461" s="29" t="s">
        <v>147</v>
      </c>
      <c r="H461" s="53" t="s">
        <v>135</v>
      </c>
      <c r="I461" s="32"/>
      <c r="J461" s="57" t="s">
        <v>219</v>
      </c>
      <c r="K461" s="6"/>
    </row>
    <row r="462" spans="1:11" s="18" customFormat="1" ht="15" customHeight="1" x14ac:dyDescent="0.25">
      <c r="A462" s="15"/>
      <c r="B462" s="53" t="s">
        <v>148</v>
      </c>
      <c r="C462" s="28">
        <v>9786053496250</v>
      </c>
      <c r="D462" s="102">
        <v>14</v>
      </c>
      <c r="E462" s="91">
        <v>15</v>
      </c>
      <c r="F462" s="29" t="s">
        <v>553</v>
      </c>
      <c r="G462" s="29" t="s">
        <v>149</v>
      </c>
      <c r="H462" s="53" t="s">
        <v>122</v>
      </c>
      <c r="I462" s="32"/>
      <c r="J462" s="57" t="s">
        <v>219</v>
      </c>
      <c r="K462" s="6"/>
    </row>
    <row r="463" spans="1:11" s="18" customFormat="1" ht="15" customHeight="1" x14ac:dyDescent="0.25">
      <c r="A463" s="15"/>
      <c r="B463" s="53" t="s">
        <v>150</v>
      </c>
      <c r="C463" s="28">
        <v>9786053495369</v>
      </c>
      <c r="D463" s="102">
        <v>70</v>
      </c>
      <c r="E463" s="91">
        <v>75</v>
      </c>
      <c r="F463" s="29" t="s">
        <v>553</v>
      </c>
      <c r="G463" s="29" t="s">
        <v>151</v>
      </c>
      <c r="H463" s="53" t="s">
        <v>152</v>
      </c>
      <c r="I463" s="32"/>
      <c r="J463" s="57" t="s">
        <v>219</v>
      </c>
      <c r="K463" s="6"/>
    </row>
    <row r="464" spans="1:11" s="18" customFormat="1" ht="15" customHeight="1" x14ac:dyDescent="0.25">
      <c r="A464" s="15"/>
      <c r="B464" s="53" t="s">
        <v>153</v>
      </c>
      <c r="C464" s="28">
        <v>9786053496274</v>
      </c>
      <c r="D464" s="102">
        <v>30</v>
      </c>
      <c r="E464" s="91">
        <v>32</v>
      </c>
      <c r="F464" s="29" t="s">
        <v>553</v>
      </c>
      <c r="G464" s="29" t="s">
        <v>154</v>
      </c>
      <c r="H464" s="53" t="s">
        <v>135</v>
      </c>
      <c r="I464" s="32"/>
      <c r="J464" s="57" t="s">
        <v>219</v>
      </c>
      <c r="K464" s="6"/>
    </row>
    <row r="465" spans="1:11" s="18" customFormat="1" ht="15" customHeight="1" x14ac:dyDescent="0.25">
      <c r="A465" s="15"/>
      <c r="B465" s="53" t="s">
        <v>155</v>
      </c>
      <c r="C465" s="28">
        <v>9786053496721</v>
      </c>
      <c r="D465" s="102">
        <v>40</v>
      </c>
      <c r="E465" s="91">
        <v>40</v>
      </c>
      <c r="F465" s="29" t="s">
        <v>553</v>
      </c>
      <c r="G465" s="29" t="s">
        <v>156</v>
      </c>
      <c r="H465" s="53" t="s">
        <v>152</v>
      </c>
      <c r="I465" s="32"/>
      <c r="J465" s="57" t="s">
        <v>219</v>
      </c>
      <c r="K465" s="6"/>
    </row>
    <row r="466" spans="1:11" s="18" customFormat="1" ht="15" customHeight="1" x14ac:dyDescent="0.25">
      <c r="A466" s="15"/>
      <c r="B466" s="53" t="s">
        <v>157</v>
      </c>
      <c r="C466" s="28">
        <v>9786053497325</v>
      </c>
      <c r="D466" s="102">
        <v>7</v>
      </c>
      <c r="E466" s="91">
        <v>7</v>
      </c>
      <c r="F466" s="29" t="s">
        <v>553</v>
      </c>
      <c r="G466" s="29" t="s">
        <v>132</v>
      </c>
      <c r="H466" s="53" t="s">
        <v>133</v>
      </c>
      <c r="I466" s="32"/>
      <c r="J466" s="57" t="s">
        <v>219</v>
      </c>
      <c r="K466" s="6"/>
    </row>
    <row r="467" spans="1:11" s="18" customFormat="1" ht="15" customHeight="1" x14ac:dyDescent="0.25">
      <c r="A467" s="15"/>
      <c r="B467" s="53" t="s">
        <v>158</v>
      </c>
      <c r="C467" s="28">
        <v>9786053497363</v>
      </c>
      <c r="D467" s="102">
        <v>35</v>
      </c>
      <c r="E467" s="91">
        <v>35</v>
      </c>
      <c r="F467" s="29" t="s">
        <v>553</v>
      </c>
      <c r="G467" s="29" t="s">
        <v>126</v>
      </c>
      <c r="H467" s="53" t="s">
        <v>159</v>
      </c>
      <c r="I467" s="32"/>
      <c r="J467" s="57" t="s">
        <v>219</v>
      </c>
      <c r="K467" s="6"/>
    </row>
    <row r="468" spans="1:11" s="18" customFormat="1" ht="15" customHeight="1" x14ac:dyDescent="0.25">
      <c r="A468" s="15"/>
      <c r="B468" s="53" t="s">
        <v>160</v>
      </c>
      <c r="C468" s="28">
        <v>9786053497332</v>
      </c>
      <c r="D468" s="102">
        <v>30</v>
      </c>
      <c r="E468" s="91">
        <v>30</v>
      </c>
      <c r="F468" s="29" t="s">
        <v>553</v>
      </c>
      <c r="G468" s="29" t="s">
        <v>126</v>
      </c>
      <c r="H468" s="53" t="s">
        <v>159</v>
      </c>
      <c r="I468" s="32"/>
      <c r="J468" s="57" t="s">
        <v>219</v>
      </c>
      <c r="K468" s="6"/>
    </row>
    <row r="469" spans="1:11" s="18" customFormat="1" ht="15" customHeight="1" x14ac:dyDescent="0.25">
      <c r="A469" s="15"/>
      <c r="B469" s="53" t="s">
        <v>161</v>
      </c>
      <c r="C469" s="28">
        <v>9786053497462</v>
      </c>
      <c r="D469" s="102">
        <v>25</v>
      </c>
      <c r="E469" s="91">
        <v>27</v>
      </c>
      <c r="F469" s="29" t="s">
        <v>553</v>
      </c>
      <c r="G469" s="29" t="s">
        <v>123</v>
      </c>
      <c r="H469" s="53" t="s">
        <v>124</v>
      </c>
      <c r="I469" s="32"/>
      <c r="J469" s="57" t="s">
        <v>219</v>
      </c>
      <c r="K469" s="6"/>
    </row>
    <row r="470" spans="1:11" s="18" customFormat="1" ht="15" customHeight="1" x14ac:dyDescent="0.25">
      <c r="A470" s="15"/>
      <c r="B470" s="53" t="s">
        <v>162</v>
      </c>
      <c r="C470" s="28">
        <v>9786053497516</v>
      </c>
      <c r="D470" s="102">
        <v>22</v>
      </c>
      <c r="E470" s="91">
        <v>24</v>
      </c>
      <c r="F470" s="29" t="s">
        <v>553</v>
      </c>
      <c r="G470" s="29" t="s">
        <v>163</v>
      </c>
      <c r="H470" s="53" t="s">
        <v>135</v>
      </c>
      <c r="I470" s="32"/>
      <c r="J470" s="57" t="s">
        <v>219</v>
      </c>
      <c r="K470" s="6"/>
    </row>
    <row r="471" spans="1:11" s="18" customFormat="1" ht="15" customHeight="1" x14ac:dyDescent="0.25">
      <c r="A471" s="15"/>
      <c r="B471" s="53" t="s">
        <v>164</v>
      </c>
      <c r="C471" s="28">
        <v>9786053497561</v>
      </c>
      <c r="D471" s="102">
        <v>20</v>
      </c>
      <c r="E471" s="91">
        <v>22</v>
      </c>
      <c r="F471" s="29" t="s">
        <v>553</v>
      </c>
      <c r="G471" s="29" t="s">
        <v>165</v>
      </c>
      <c r="H471" s="53" t="s">
        <v>124</v>
      </c>
      <c r="I471" s="32"/>
      <c r="J471" s="57" t="s">
        <v>219</v>
      </c>
      <c r="K471" s="6"/>
    </row>
    <row r="472" spans="1:11" s="18" customFormat="1" ht="15" customHeight="1" x14ac:dyDescent="0.25">
      <c r="A472" s="15"/>
      <c r="B472" s="53" t="s">
        <v>166</v>
      </c>
      <c r="C472" s="28">
        <v>9786053497530</v>
      </c>
      <c r="D472" s="102">
        <v>16</v>
      </c>
      <c r="E472" s="91">
        <v>16</v>
      </c>
      <c r="F472" s="29" t="s">
        <v>553</v>
      </c>
      <c r="G472" s="29" t="s">
        <v>167</v>
      </c>
      <c r="H472" s="53" t="s">
        <v>124</v>
      </c>
      <c r="I472" s="32"/>
      <c r="J472" s="57" t="s">
        <v>219</v>
      </c>
      <c r="K472" s="6"/>
    </row>
    <row r="473" spans="1:11" s="18" customFormat="1" ht="15" customHeight="1" x14ac:dyDescent="0.25">
      <c r="A473" s="15"/>
      <c r="B473" s="53" t="s">
        <v>168</v>
      </c>
      <c r="C473" s="28">
        <v>9786053497547</v>
      </c>
      <c r="D473" s="102">
        <v>22</v>
      </c>
      <c r="E473" s="91">
        <v>24</v>
      </c>
      <c r="F473" s="29" t="s">
        <v>553</v>
      </c>
      <c r="G473" s="29" t="s">
        <v>165</v>
      </c>
      <c r="H473" s="53" t="s">
        <v>122</v>
      </c>
      <c r="I473" s="32"/>
      <c r="J473" s="57" t="s">
        <v>219</v>
      </c>
      <c r="K473" s="6"/>
    </row>
    <row r="474" spans="1:11" s="18" customFormat="1" ht="15" customHeight="1" x14ac:dyDescent="0.25">
      <c r="A474" s="15"/>
      <c r="B474" s="53" t="s">
        <v>169</v>
      </c>
      <c r="C474" s="28">
        <v>9789755013909</v>
      </c>
      <c r="D474" s="102">
        <v>17</v>
      </c>
      <c r="E474" s="91">
        <v>20</v>
      </c>
      <c r="F474" s="29" t="s">
        <v>553</v>
      </c>
      <c r="G474" s="29" t="s">
        <v>170</v>
      </c>
      <c r="H474" s="53" t="s">
        <v>135</v>
      </c>
      <c r="I474" s="32"/>
      <c r="J474" s="57" t="s">
        <v>219</v>
      </c>
      <c r="K474" s="6"/>
    </row>
    <row r="475" spans="1:11" s="18" customFormat="1" ht="15" customHeight="1" x14ac:dyDescent="0.25">
      <c r="A475" s="15"/>
      <c r="B475" s="53" t="s">
        <v>558</v>
      </c>
      <c r="C475" s="28">
        <v>9789755019697</v>
      </c>
      <c r="D475" s="102">
        <v>22</v>
      </c>
      <c r="E475" s="91">
        <v>25</v>
      </c>
      <c r="F475" s="29" t="s">
        <v>553</v>
      </c>
      <c r="G475" s="29" t="s">
        <v>171</v>
      </c>
      <c r="H475" s="53" t="s">
        <v>135</v>
      </c>
      <c r="I475" s="32"/>
      <c r="J475" s="57" t="s">
        <v>219</v>
      </c>
      <c r="K475" s="6"/>
    </row>
    <row r="476" spans="1:11" s="18" customFormat="1" ht="15" customHeight="1" x14ac:dyDescent="0.25">
      <c r="A476" s="15"/>
      <c r="B476" s="53" t="s">
        <v>172</v>
      </c>
      <c r="C476" s="28">
        <v>9786053497646</v>
      </c>
      <c r="D476" s="102">
        <v>32</v>
      </c>
      <c r="E476" s="91">
        <v>35</v>
      </c>
      <c r="F476" s="29" t="s">
        <v>553</v>
      </c>
      <c r="G476" s="29" t="s">
        <v>173</v>
      </c>
      <c r="H476" s="53" t="s">
        <v>124</v>
      </c>
      <c r="I476" s="32"/>
      <c r="J476" s="57" t="s">
        <v>219</v>
      </c>
      <c r="K476" s="6"/>
    </row>
    <row r="477" spans="1:11" s="18" customFormat="1" ht="15" customHeight="1" x14ac:dyDescent="0.25">
      <c r="A477" s="15"/>
      <c r="B477" s="53" t="s">
        <v>178</v>
      </c>
      <c r="C477" s="28">
        <v>9786053497684</v>
      </c>
      <c r="D477" s="102">
        <v>12</v>
      </c>
      <c r="E477" s="91">
        <v>14</v>
      </c>
      <c r="F477" s="29" t="s">
        <v>553</v>
      </c>
      <c r="G477" s="29" t="s">
        <v>126</v>
      </c>
      <c r="H477" s="53" t="s">
        <v>122</v>
      </c>
      <c r="I477" s="32"/>
      <c r="J477" s="57" t="s">
        <v>219</v>
      </c>
      <c r="K477" s="6"/>
    </row>
    <row r="478" spans="1:11" s="18" customFormat="1" ht="15" customHeight="1" x14ac:dyDescent="0.25">
      <c r="A478" s="15"/>
      <c r="B478" s="53" t="s">
        <v>179</v>
      </c>
      <c r="C478" s="28">
        <v>9786053498773</v>
      </c>
      <c r="D478" s="102">
        <v>14</v>
      </c>
      <c r="E478" s="91">
        <v>14</v>
      </c>
      <c r="F478" s="29" t="s">
        <v>553</v>
      </c>
      <c r="G478" s="29" t="s">
        <v>139</v>
      </c>
      <c r="H478" s="53" t="s">
        <v>137</v>
      </c>
      <c r="I478" s="32"/>
      <c r="J478" s="57" t="s">
        <v>219</v>
      </c>
      <c r="K478" s="6"/>
    </row>
    <row r="479" spans="1:11" s="18" customFormat="1" ht="15" customHeight="1" x14ac:dyDescent="0.25">
      <c r="A479" s="15"/>
      <c r="B479" s="53" t="s">
        <v>180</v>
      </c>
      <c r="C479" s="28">
        <v>9786053498810</v>
      </c>
      <c r="D479" s="102">
        <v>14</v>
      </c>
      <c r="E479" s="91">
        <v>14</v>
      </c>
      <c r="F479" s="29" t="s">
        <v>553</v>
      </c>
      <c r="G479" s="29" t="s">
        <v>181</v>
      </c>
      <c r="H479" s="53" t="s">
        <v>182</v>
      </c>
      <c r="I479" s="32"/>
      <c r="J479" s="57" t="s">
        <v>219</v>
      </c>
      <c r="K479" s="6"/>
    </row>
    <row r="480" spans="1:11" s="18" customFormat="1" ht="15" customHeight="1" x14ac:dyDescent="0.25">
      <c r="A480" s="15"/>
      <c r="B480" s="53" t="s">
        <v>183</v>
      </c>
      <c r="C480" s="28">
        <v>9786053499015</v>
      </c>
      <c r="D480" s="102">
        <v>20</v>
      </c>
      <c r="E480" s="91">
        <v>24</v>
      </c>
      <c r="F480" s="29" t="s">
        <v>553</v>
      </c>
      <c r="G480" s="29" t="s">
        <v>184</v>
      </c>
      <c r="H480" s="53" t="s">
        <v>185</v>
      </c>
      <c r="I480" s="32"/>
      <c r="J480" s="57" t="s">
        <v>219</v>
      </c>
      <c r="K480" s="6"/>
    </row>
    <row r="481" spans="1:11" s="18" customFormat="1" ht="15" customHeight="1" x14ac:dyDescent="0.25">
      <c r="A481" s="15"/>
      <c r="B481" s="53" t="s">
        <v>186</v>
      </c>
      <c r="C481" s="28">
        <v>9786053499114</v>
      </c>
      <c r="D481" s="102">
        <v>10</v>
      </c>
      <c r="E481" s="91">
        <v>12</v>
      </c>
      <c r="F481" s="29" t="s">
        <v>553</v>
      </c>
      <c r="G481" s="29" t="s">
        <v>187</v>
      </c>
      <c r="H481" s="53" t="s">
        <v>185</v>
      </c>
      <c r="I481" s="32"/>
      <c r="J481" s="57" t="s">
        <v>219</v>
      </c>
      <c r="K481" s="6"/>
    </row>
    <row r="482" spans="1:11" s="18" customFormat="1" ht="15" customHeight="1" x14ac:dyDescent="0.25">
      <c r="A482" s="15"/>
      <c r="B482" s="53" t="s">
        <v>188</v>
      </c>
      <c r="C482" s="28">
        <v>9786053499091</v>
      </c>
      <c r="D482" s="102">
        <v>40</v>
      </c>
      <c r="E482" s="91">
        <v>50</v>
      </c>
      <c r="F482" s="29" t="s">
        <v>553</v>
      </c>
      <c r="G482" s="29" t="s">
        <v>189</v>
      </c>
      <c r="H482" s="53" t="s">
        <v>185</v>
      </c>
      <c r="I482" s="32"/>
      <c r="J482" s="57" t="s">
        <v>219</v>
      </c>
      <c r="K482" s="6"/>
    </row>
    <row r="483" spans="1:11" s="18" customFormat="1" ht="15" customHeight="1" x14ac:dyDescent="0.25">
      <c r="A483" s="15"/>
      <c r="B483" s="53" t="s">
        <v>190</v>
      </c>
      <c r="C483" s="28">
        <v>9786053499299</v>
      </c>
      <c r="D483" s="102">
        <v>22</v>
      </c>
      <c r="E483" s="91">
        <v>24</v>
      </c>
      <c r="F483" s="29" t="s">
        <v>553</v>
      </c>
      <c r="G483" s="29" t="s">
        <v>191</v>
      </c>
      <c r="H483" s="53" t="s">
        <v>205</v>
      </c>
      <c r="I483" s="32"/>
      <c r="J483" s="57" t="s">
        <v>219</v>
      </c>
      <c r="K483" s="6"/>
    </row>
    <row r="484" spans="1:11" s="18" customFormat="1" ht="15" customHeight="1" x14ac:dyDescent="0.25">
      <c r="A484" s="15"/>
      <c r="B484" s="53" t="s">
        <v>192</v>
      </c>
      <c r="C484" s="28">
        <v>9786053499336</v>
      </c>
      <c r="D484" s="102">
        <v>24</v>
      </c>
      <c r="E484" s="91">
        <v>25</v>
      </c>
      <c r="F484" s="29" t="s">
        <v>553</v>
      </c>
      <c r="G484" s="29" t="s">
        <v>193</v>
      </c>
      <c r="H484" s="53" t="s">
        <v>206</v>
      </c>
      <c r="I484" s="32"/>
      <c r="J484" s="57" t="s">
        <v>219</v>
      </c>
      <c r="K484" s="6"/>
    </row>
    <row r="485" spans="1:11" s="18" customFormat="1" ht="15" customHeight="1" x14ac:dyDescent="0.25">
      <c r="A485" s="15"/>
      <c r="B485" s="53" t="s">
        <v>194</v>
      </c>
      <c r="C485" s="28">
        <v>9786053499312</v>
      </c>
      <c r="D485" s="102">
        <v>22</v>
      </c>
      <c r="E485" s="91">
        <v>24</v>
      </c>
      <c r="F485" s="29" t="s">
        <v>553</v>
      </c>
      <c r="G485" s="29" t="s">
        <v>13</v>
      </c>
      <c r="H485" s="53" t="s">
        <v>207</v>
      </c>
      <c r="I485" s="32"/>
      <c r="J485" s="57" t="s">
        <v>219</v>
      </c>
      <c r="K485" s="6"/>
    </row>
    <row r="486" spans="1:11" s="18" customFormat="1" ht="15" customHeight="1" x14ac:dyDescent="0.25">
      <c r="A486" s="15"/>
      <c r="B486" s="53" t="s">
        <v>195</v>
      </c>
      <c r="C486" s="28">
        <v>9786053499343</v>
      </c>
      <c r="D486" s="102">
        <v>16</v>
      </c>
      <c r="E486" s="91">
        <v>20</v>
      </c>
      <c r="F486" s="29" t="s">
        <v>553</v>
      </c>
      <c r="G486" s="29" t="s">
        <v>196</v>
      </c>
      <c r="H486" s="53" t="s">
        <v>133</v>
      </c>
      <c r="I486" s="32"/>
      <c r="J486" s="57" t="s">
        <v>219</v>
      </c>
      <c r="K486" s="6"/>
    </row>
    <row r="487" spans="1:11" s="18" customFormat="1" ht="15" customHeight="1" x14ac:dyDescent="0.25">
      <c r="A487" s="15"/>
      <c r="B487" s="53" t="s">
        <v>197</v>
      </c>
      <c r="C487" s="28">
        <v>9786053499350</v>
      </c>
      <c r="D487" s="102">
        <v>30</v>
      </c>
      <c r="E487" s="91">
        <v>35</v>
      </c>
      <c r="F487" s="29" t="s">
        <v>553</v>
      </c>
      <c r="G487" s="29" t="s">
        <v>187</v>
      </c>
      <c r="H487" s="53" t="s">
        <v>185</v>
      </c>
      <c r="I487" s="32"/>
      <c r="J487" s="57" t="s">
        <v>219</v>
      </c>
      <c r="K487" s="6"/>
    </row>
    <row r="488" spans="1:11" s="18" customFormat="1" ht="15" customHeight="1" x14ac:dyDescent="0.25">
      <c r="A488" s="15"/>
      <c r="B488" s="53" t="s">
        <v>646</v>
      </c>
      <c r="C488" s="28">
        <v>9786053499084</v>
      </c>
      <c r="D488" s="102">
        <v>32</v>
      </c>
      <c r="E488" s="91">
        <v>35</v>
      </c>
      <c r="F488" s="29" t="s">
        <v>553</v>
      </c>
      <c r="G488" s="29" t="s">
        <v>189</v>
      </c>
      <c r="H488" s="53" t="s">
        <v>206</v>
      </c>
      <c r="I488" s="32"/>
      <c r="J488" s="57" t="s">
        <v>219</v>
      </c>
      <c r="K488" s="6"/>
    </row>
    <row r="489" spans="1:11" s="18" customFormat="1" ht="15" customHeight="1" x14ac:dyDescent="0.25">
      <c r="A489" s="15"/>
      <c r="B489" s="53" t="s">
        <v>198</v>
      </c>
      <c r="C489" s="28">
        <v>9786053499374</v>
      </c>
      <c r="D489" s="102">
        <v>17</v>
      </c>
      <c r="E489" s="91">
        <v>19</v>
      </c>
      <c r="F489" s="29" t="s">
        <v>553</v>
      </c>
      <c r="G489" s="29" t="s">
        <v>199</v>
      </c>
      <c r="H489" s="53" t="s">
        <v>137</v>
      </c>
      <c r="I489" s="32"/>
      <c r="J489" s="57" t="s">
        <v>219</v>
      </c>
      <c r="K489" s="6"/>
    </row>
    <row r="490" spans="1:11" s="18" customFormat="1" ht="15" customHeight="1" x14ac:dyDescent="0.25">
      <c r="A490" s="15"/>
      <c r="B490" s="53" t="s">
        <v>620</v>
      </c>
      <c r="C490" s="28">
        <v>9786052790229</v>
      </c>
      <c r="D490" s="102">
        <v>16</v>
      </c>
      <c r="E490" s="91">
        <v>18</v>
      </c>
      <c r="F490" s="29" t="s">
        <v>553</v>
      </c>
      <c r="G490" s="53" t="s">
        <v>621</v>
      </c>
      <c r="H490" s="53"/>
      <c r="I490" s="32"/>
      <c r="J490" s="57" t="s">
        <v>219</v>
      </c>
      <c r="K490" s="6"/>
    </row>
    <row r="491" spans="1:11" s="18" customFormat="1" ht="15" customHeight="1" x14ac:dyDescent="0.25">
      <c r="A491" s="15"/>
      <c r="B491" s="53" t="s">
        <v>622</v>
      </c>
      <c r="C491" s="28">
        <v>9786052790151</v>
      </c>
      <c r="D491" s="102">
        <v>42</v>
      </c>
      <c r="E491" s="91">
        <v>49</v>
      </c>
      <c r="F491" s="29" t="s">
        <v>553</v>
      </c>
      <c r="G491" s="53" t="s">
        <v>623</v>
      </c>
      <c r="H491" s="53"/>
      <c r="I491" s="32"/>
      <c r="J491" s="57" t="s">
        <v>219</v>
      </c>
      <c r="K491" s="6"/>
    </row>
    <row r="492" spans="1:11" s="18" customFormat="1" ht="15" customHeight="1" x14ac:dyDescent="0.25">
      <c r="A492" s="15"/>
      <c r="B492" s="53" t="s">
        <v>585</v>
      </c>
      <c r="C492" s="28">
        <v>9786052790052</v>
      </c>
      <c r="D492" s="102">
        <v>18</v>
      </c>
      <c r="E492" s="91">
        <v>20</v>
      </c>
      <c r="F492" s="29" t="s">
        <v>553</v>
      </c>
      <c r="G492" s="53" t="s">
        <v>591</v>
      </c>
      <c r="H492" s="53" t="s">
        <v>185</v>
      </c>
      <c r="I492" s="32"/>
      <c r="J492" s="57" t="s">
        <v>219</v>
      </c>
      <c r="K492" s="6"/>
    </row>
    <row r="493" spans="1:11" s="18" customFormat="1" ht="15" customHeight="1" x14ac:dyDescent="0.25">
      <c r="A493" s="15"/>
      <c r="B493" s="53" t="s">
        <v>586</v>
      </c>
      <c r="C493" s="28">
        <v>9786053499305</v>
      </c>
      <c r="D493" s="102">
        <v>20</v>
      </c>
      <c r="E493" s="91">
        <v>20</v>
      </c>
      <c r="F493" s="29" t="s">
        <v>553</v>
      </c>
      <c r="G493" s="53" t="s">
        <v>592</v>
      </c>
      <c r="H493" s="53" t="s">
        <v>185</v>
      </c>
      <c r="I493" s="32"/>
      <c r="J493" s="57" t="s">
        <v>219</v>
      </c>
      <c r="K493" s="6"/>
    </row>
    <row r="494" spans="1:11" s="18" customFormat="1" ht="15" customHeight="1" x14ac:dyDescent="0.25">
      <c r="A494" s="15"/>
      <c r="B494" s="53" t="s">
        <v>648</v>
      </c>
      <c r="C494" s="28">
        <v>9786052790373</v>
      </c>
      <c r="D494" s="102">
        <v>27</v>
      </c>
      <c r="E494" s="91">
        <v>30</v>
      </c>
      <c r="F494" s="29" t="s">
        <v>553</v>
      </c>
      <c r="G494" s="53" t="s">
        <v>649</v>
      </c>
      <c r="H494" s="53" t="s">
        <v>185</v>
      </c>
      <c r="I494" s="32"/>
      <c r="J494" s="57" t="s">
        <v>219</v>
      </c>
      <c r="K494" s="6"/>
    </row>
    <row r="495" spans="1:11" s="18" customFormat="1" ht="15" customHeight="1" x14ac:dyDescent="0.25">
      <c r="A495" s="15"/>
      <c r="B495" s="53" t="s">
        <v>667</v>
      </c>
      <c r="C495" s="28">
        <v>9786052790366</v>
      </c>
      <c r="D495" s="102">
        <v>32</v>
      </c>
      <c r="E495" s="91">
        <v>35</v>
      </c>
      <c r="F495" s="29" t="s">
        <v>553</v>
      </c>
      <c r="G495" s="53" t="s">
        <v>668</v>
      </c>
      <c r="H495" s="53" t="s">
        <v>185</v>
      </c>
      <c r="I495" s="32"/>
      <c r="J495" s="57" t="s">
        <v>219</v>
      </c>
      <c r="K495" s="6"/>
    </row>
    <row r="496" spans="1:11" s="18" customFormat="1" ht="15" customHeight="1" x14ac:dyDescent="0.25">
      <c r="A496" s="15"/>
      <c r="B496" s="53" t="s">
        <v>722</v>
      </c>
      <c r="C496" s="28">
        <v>9786052790861</v>
      </c>
      <c r="D496" s="102">
        <v>24</v>
      </c>
      <c r="E496" s="91">
        <v>27</v>
      </c>
      <c r="F496" s="29" t="s">
        <v>553</v>
      </c>
      <c r="G496" s="53" t="s">
        <v>723</v>
      </c>
      <c r="H496" s="53"/>
      <c r="I496" s="32"/>
      <c r="J496" s="57" t="s">
        <v>219</v>
      </c>
      <c r="K496" s="40"/>
    </row>
    <row r="497" spans="1:11" s="18" customFormat="1" ht="15" customHeight="1" x14ac:dyDescent="0.25">
      <c r="A497" s="15"/>
      <c r="B497" s="53" t="s">
        <v>742</v>
      </c>
      <c r="C497" s="28">
        <v>9786052791004</v>
      </c>
      <c r="D497" s="102">
        <v>16</v>
      </c>
      <c r="E497" s="91">
        <v>18</v>
      </c>
      <c r="F497" s="29" t="s">
        <v>553</v>
      </c>
      <c r="G497" s="53" t="s">
        <v>743</v>
      </c>
      <c r="H497" s="53"/>
      <c r="I497" s="32"/>
      <c r="J497" s="57" t="s">
        <v>219</v>
      </c>
      <c r="K497" s="40"/>
    </row>
    <row r="498" spans="1:11" s="18" customFormat="1" ht="15" customHeight="1" x14ac:dyDescent="0.25">
      <c r="A498" s="15"/>
      <c r="B498" s="53" t="s">
        <v>753</v>
      </c>
      <c r="C498" s="28">
        <v>9786052791141</v>
      </c>
      <c r="D498" s="102">
        <v>28</v>
      </c>
      <c r="E498" s="91">
        <v>30</v>
      </c>
      <c r="F498" s="29" t="s">
        <v>553</v>
      </c>
      <c r="G498" s="53" t="s">
        <v>755</v>
      </c>
      <c r="H498" s="53"/>
      <c r="I498" s="32"/>
      <c r="J498" s="57" t="s">
        <v>219</v>
      </c>
      <c r="K498" s="40"/>
    </row>
    <row r="499" spans="1:11" s="18" customFormat="1" ht="15" customHeight="1" x14ac:dyDescent="0.25">
      <c r="A499" s="15"/>
      <c r="B499" s="53" t="s">
        <v>754</v>
      </c>
      <c r="C499" s="28">
        <v>9786052791097</v>
      </c>
      <c r="D499" s="102">
        <v>24</v>
      </c>
      <c r="E499" s="91">
        <v>27</v>
      </c>
      <c r="F499" s="29" t="s">
        <v>553</v>
      </c>
      <c r="G499" s="53" t="s">
        <v>756</v>
      </c>
      <c r="H499" s="53"/>
      <c r="I499" s="32"/>
      <c r="J499" s="57" t="s">
        <v>219</v>
      </c>
      <c r="K499" s="40"/>
    </row>
    <row r="500" spans="1:11" s="18" customFormat="1" ht="15" customHeight="1" x14ac:dyDescent="0.25">
      <c r="A500" s="15"/>
      <c r="B500" s="53"/>
      <c r="C500" s="28"/>
      <c r="D500" s="102"/>
      <c r="E500" s="91"/>
      <c r="F500" s="29"/>
      <c r="G500" s="53"/>
      <c r="H500" s="53"/>
      <c r="I500" s="32"/>
      <c r="J500" s="30"/>
      <c r="K500" s="40"/>
    </row>
    <row r="501" spans="1:11" s="18" customFormat="1" ht="15" customHeight="1" x14ac:dyDescent="0.25">
      <c r="A501" s="15"/>
      <c r="B501" s="53" t="s">
        <v>810</v>
      </c>
      <c r="C501" s="28">
        <v>9786052790847</v>
      </c>
      <c r="D501" s="102">
        <v>9</v>
      </c>
      <c r="E501" s="91">
        <v>10</v>
      </c>
      <c r="F501" s="29" t="s">
        <v>553</v>
      </c>
      <c r="G501" s="50" t="s">
        <v>716</v>
      </c>
      <c r="H501" s="49"/>
      <c r="I501" s="49"/>
      <c r="J501" s="31" t="s">
        <v>219</v>
      </c>
      <c r="K501" s="40"/>
    </row>
    <row r="502" spans="1:11" s="18" customFormat="1" ht="15" customHeight="1" x14ac:dyDescent="0.25">
      <c r="A502" s="15"/>
      <c r="B502" s="53" t="s">
        <v>686</v>
      </c>
      <c r="C502" s="28">
        <v>9786052790854</v>
      </c>
      <c r="D502" s="102">
        <v>18</v>
      </c>
      <c r="E502" s="91">
        <v>20</v>
      </c>
      <c r="F502" s="29" t="s">
        <v>553</v>
      </c>
      <c r="G502" s="50" t="s">
        <v>715</v>
      </c>
      <c r="H502" s="49"/>
      <c r="I502" s="49"/>
      <c r="J502" s="31" t="s">
        <v>219</v>
      </c>
      <c r="K502" s="40"/>
    </row>
    <row r="503" spans="1:11" s="18" customFormat="1" ht="15" customHeight="1" x14ac:dyDescent="0.25">
      <c r="A503" s="15"/>
      <c r="B503" s="53" t="s">
        <v>687</v>
      </c>
      <c r="C503" s="28">
        <v>9786052790755</v>
      </c>
      <c r="D503" s="102">
        <v>18</v>
      </c>
      <c r="E503" s="91">
        <v>20</v>
      </c>
      <c r="F503" s="29" t="s">
        <v>553</v>
      </c>
      <c r="G503" s="50" t="s">
        <v>717</v>
      </c>
      <c r="H503" s="49"/>
      <c r="I503" s="49"/>
      <c r="J503" s="31" t="s">
        <v>219</v>
      </c>
      <c r="K503" s="40"/>
    </row>
    <row r="504" spans="1:11" s="18" customFormat="1" ht="15" customHeight="1" x14ac:dyDescent="0.25">
      <c r="A504" s="15"/>
      <c r="B504" s="53" t="s">
        <v>688</v>
      </c>
      <c r="C504" s="28">
        <v>9786052790779</v>
      </c>
      <c r="D504" s="102">
        <v>18</v>
      </c>
      <c r="E504" s="91">
        <v>20</v>
      </c>
      <c r="F504" s="29" t="s">
        <v>553</v>
      </c>
      <c r="G504" s="50" t="s">
        <v>714</v>
      </c>
      <c r="H504" s="49"/>
      <c r="I504" s="49"/>
      <c r="J504" s="31" t="s">
        <v>219</v>
      </c>
      <c r="K504" s="40"/>
    </row>
    <row r="505" spans="1:11" s="18" customFormat="1" ht="15" customHeight="1" x14ac:dyDescent="0.25">
      <c r="A505" s="15"/>
      <c r="B505" s="53" t="s">
        <v>689</v>
      </c>
      <c r="C505" s="28">
        <v>9786052790724</v>
      </c>
      <c r="D505" s="102">
        <v>18</v>
      </c>
      <c r="E505" s="91">
        <v>20</v>
      </c>
      <c r="F505" s="29" t="s">
        <v>553</v>
      </c>
      <c r="G505" s="50" t="s">
        <v>374</v>
      </c>
      <c r="H505" s="49"/>
      <c r="I505" s="49"/>
      <c r="J505" s="31" t="s">
        <v>219</v>
      </c>
      <c r="K505" s="40"/>
    </row>
    <row r="506" spans="1:11" s="18" customFormat="1" ht="15" customHeight="1" x14ac:dyDescent="0.25">
      <c r="A506" s="15"/>
      <c r="B506" s="53" t="s">
        <v>690</v>
      </c>
      <c r="C506" s="28">
        <v>9786052790748</v>
      </c>
      <c r="D506" s="102">
        <v>18</v>
      </c>
      <c r="E506" s="91">
        <v>20</v>
      </c>
      <c r="F506" s="29" t="s">
        <v>553</v>
      </c>
      <c r="G506" s="50" t="s">
        <v>386</v>
      </c>
      <c r="H506" s="49"/>
      <c r="I506" s="49"/>
      <c r="J506" s="31" t="s">
        <v>219</v>
      </c>
      <c r="K506" s="40"/>
    </row>
    <row r="507" spans="1:11" s="18" customFormat="1" ht="15" customHeight="1" x14ac:dyDescent="0.25">
      <c r="A507" s="15"/>
      <c r="B507" s="53" t="s">
        <v>691</v>
      </c>
      <c r="C507" s="28">
        <v>9786052790762</v>
      </c>
      <c r="D507" s="102">
        <v>18</v>
      </c>
      <c r="E507" s="91">
        <v>20</v>
      </c>
      <c r="F507" s="29" t="s">
        <v>553</v>
      </c>
      <c r="G507" s="50" t="s">
        <v>379</v>
      </c>
      <c r="H507" s="49"/>
      <c r="I507" s="49"/>
      <c r="J507" s="31" t="s">
        <v>219</v>
      </c>
      <c r="K507" s="40"/>
    </row>
    <row r="508" spans="1:11" s="18" customFormat="1" ht="15" customHeight="1" x14ac:dyDescent="0.25">
      <c r="A508" s="15"/>
      <c r="B508" s="53" t="s">
        <v>692</v>
      </c>
      <c r="C508" s="28">
        <v>9786052790731</v>
      </c>
      <c r="D508" s="102">
        <v>18</v>
      </c>
      <c r="E508" s="91">
        <v>20</v>
      </c>
      <c r="F508" s="29" t="s">
        <v>553</v>
      </c>
      <c r="G508" s="50" t="s">
        <v>718</v>
      </c>
      <c r="H508" s="49"/>
      <c r="I508" s="49"/>
      <c r="J508" s="31" t="s">
        <v>219</v>
      </c>
      <c r="K508" s="40"/>
    </row>
    <row r="509" spans="1:11" s="18" customFormat="1" ht="15" customHeight="1" x14ac:dyDescent="0.2">
      <c r="A509" s="15"/>
      <c r="B509" s="54"/>
      <c r="C509" s="55"/>
      <c r="D509" s="95"/>
      <c r="E509" s="26"/>
      <c r="F509" s="50"/>
      <c r="G509" s="50"/>
      <c r="H509" s="49"/>
      <c r="I509" s="49"/>
      <c r="J509" s="56"/>
      <c r="K509" s="6"/>
    </row>
    <row r="510" spans="1:11" ht="15" customHeight="1" x14ac:dyDescent="0.2">
      <c r="A510" s="6"/>
      <c r="B510" s="1" t="s">
        <v>541</v>
      </c>
      <c r="C510" s="25">
        <v>8680628430421</v>
      </c>
      <c r="D510" s="67">
        <v>45</v>
      </c>
      <c r="E510" s="127">
        <v>45</v>
      </c>
      <c r="F510" s="2" t="s">
        <v>498</v>
      </c>
      <c r="G510" s="2" t="s">
        <v>462</v>
      </c>
      <c r="H510" s="3" t="s">
        <v>464</v>
      </c>
      <c r="I510" s="3" t="s">
        <v>470</v>
      </c>
      <c r="J510" s="4" t="s">
        <v>218</v>
      </c>
    </row>
    <row r="511" spans="1:11" s="18" customFormat="1" ht="15" customHeight="1" x14ac:dyDescent="0.2">
      <c r="A511" s="15"/>
      <c r="B511" s="27" t="s">
        <v>546</v>
      </c>
      <c r="C511" s="37">
        <v>9789758739332</v>
      </c>
      <c r="D511" s="97">
        <v>9</v>
      </c>
      <c r="E511" s="89">
        <v>9</v>
      </c>
      <c r="F511" s="38" t="s">
        <v>498</v>
      </c>
      <c r="G511" s="38" t="s">
        <v>462</v>
      </c>
      <c r="H511" s="39" t="s">
        <v>464</v>
      </c>
      <c r="I511" s="39" t="s">
        <v>470</v>
      </c>
      <c r="J511" s="31" t="s">
        <v>219</v>
      </c>
      <c r="K511" s="15"/>
    </row>
    <row r="512" spans="1:11" ht="15" customHeight="1" x14ac:dyDescent="0.2">
      <c r="A512" s="6"/>
      <c r="B512" s="27" t="s">
        <v>547</v>
      </c>
      <c r="C512" s="37">
        <v>9789758739356</v>
      </c>
      <c r="D512" s="97">
        <v>9</v>
      </c>
      <c r="E512" s="89">
        <v>9</v>
      </c>
      <c r="F512" s="38" t="s">
        <v>498</v>
      </c>
      <c r="G512" s="38" t="s">
        <v>462</v>
      </c>
      <c r="H512" s="39" t="s">
        <v>464</v>
      </c>
      <c r="I512" s="39" t="s">
        <v>470</v>
      </c>
      <c r="J512" s="31" t="s">
        <v>219</v>
      </c>
    </row>
    <row r="513" spans="1:11" ht="15" customHeight="1" x14ac:dyDescent="0.2">
      <c r="A513" s="6"/>
      <c r="B513" s="27" t="s">
        <v>548</v>
      </c>
      <c r="C513" s="37">
        <v>9789758739363</v>
      </c>
      <c r="D513" s="97">
        <v>9</v>
      </c>
      <c r="E513" s="89">
        <v>9</v>
      </c>
      <c r="F513" s="38" t="s">
        <v>498</v>
      </c>
      <c r="G513" s="38" t="s">
        <v>462</v>
      </c>
      <c r="H513" s="39" t="s">
        <v>464</v>
      </c>
      <c r="I513" s="39" t="s">
        <v>470</v>
      </c>
      <c r="J513" s="31" t="s">
        <v>219</v>
      </c>
    </row>
    <row r="514" spans="1:11" ht="15" customHeight="1" x14ac:dyDescent="0.2">
      <c r="A514" s="6"/>
      <c r="B514" s="27" t="s">
        <v>549</v>
      </c>
      <c r="C514" s="37">
        <v>9789758739349</v>
      </c>
      <c r="D514" s="97">
        <v>9</v>
      </c>
      <c r="E514" s="89">
        <v>9</v>
      </c>
      <c r="F514" s="38" t="s">
        <v>498</v>
      </c>
      <c r="G514" s="38" t="s">
        <v>462</v>
      </c>
      <c r="H514" s="39" t="s">
        <v>464</v>
      </c>
      <c r="I514" s="39" t="s">
        <v>470</v>
      </c>
      <c r="J514" s="31" t="s">
        <v>219</v>
      </c>
    </row>
    <row r="515" spans="1:11" ht="15" customHeight="1" x14ac:dyDescent="0.2">
      <c r="A515" s="6"/>
      <c r="B515" s="27" t="s">
        <v>550</v>
      </c>
      <c r="C515" s="37">
        <v>9789758739370</v>
      </c>
      <c r="D515" s="97">
        <v>9</v>
      </c>
      <c r="E515" s="89">
        <v>9</v>
      </c>
      <c r="F515" s="38" t="s">
        <v>498</v>
      </c>
      <c r="G515" s="38" t="s">
        <v>462</v>
      </c>
      <c r="H515" s="39" t="s">
        <v>464</v>
      </c>
      <c r="I515" s="39" t="s">
        <v>470</v>
      </c>
      <c r="J515" s="31" t="s">
        <v>219</v>
      </c>
    </row>
    <row r="516" spans="1:11" ht="15" customHeight="1" x14ac:dyDescent="0.2">
      <c r="A516" s="6"/>
      <c r="B516" s="27"/>
      <c r="C516" s="37"/>
      <c r="D516" s="97"/>
      <c r="E516" s="89"/>
      <c r="F516" s="38"/>
      <c r="G516" s="38"/>
      <c r="H516" s="39"/>
      <c r="I516" s="39"/>
      <c r="J516" s="31"/>
    </row>
    <row r="517" spans="1:11" ht="15" customHeight="1" x14ac:dyDescent="0.2">
      <c r="A517" s="6"/>
      <c r="B517" s="75" t="s">
        <v>544</v>
      </c>
      <c r="C517" s="76">
        <v>9789758739554</v>
      </c>
      <c r="D517" s="97">
        <v>24</v>
      </c>
      <c r="E517" s="89">
        <v>27</v>
      </c>
      <c r="F517" s="77" t="s">
        <v>498</v>
      </c>
      <c r="G517" s="77" t="s">
        <v>462</v>
      </c>
      <c r="H517" s="78" t="s">
        <v>464</v>
      </c>
      <c r="I517" s="78" t="s">
        <v>479</v>
      </c>
      <c r="J517" s="79" t="s">
        <v>219</v>
      </c>
    </row>
    <row r="518" spans="1:11" ht="15" customHeight="1" x14ac:dyDescent="0.2">
      <c r="A518" s="6"/>
      <c r="B518" s="75" t="s">
        <v>543</v>
      </c>
      <c r="C518" s="76">
        <v>9789758739561</v>
      </c>
      <c r="D518" s="97">
        <v>24</v>
      </c>
      <c r="E518" s="89">
        <v>27</v>
      </c>
      <c r="F518" s="77" t="s">
        <v>498</v>
      </c>
      <c r="G518" s="77" t="s">
        <v>462</v>
      </c>
      <c r="H518" s="78" t="s">
        <v>464</v>
      </c>
      <c r="I518" s="78" t="s">
        <v>479</v>
      </c>
      <c r="J518" s="79" t="s">
        <v>219</v>
      </c>
    </row>
    <row r="519" spans="1:11" ht="15" customHeight="1" x14ac:dyDescent="0.2">
      <c r="A519" s="6"/>
      <c r="B519" s="75" t="s">
        <v>542</v>
      </c>
      <c r="C519" s="76">
        <v>9789758739578</v>
      </c>
      <c r="D519" s="97">
        <v>24</v>
      </c>
      <c r="E519" s="89">
        <v>27</v>
      </c>
      <c r="F519" s="77" t="s">
        <v>498</v>
      </c>
      <c r="G519" s="77" t="s">
        <v>462</v>
      </c>
      <c r="H519" s="78" t="s">
        <v>464</v>
      </c>
      <c r="I519" s="78" t="s">
        <v>479</v>
      </c>
      <c r="J519" s="79" t="s">
        <v>219</v>
      </c>
    </row>
    <row r="520" spans="1:11" ht="15" customHeight="1" x14ac:dyDescent="0.2">
      <c r="A520" s="6"/>
      <c r="B520" s="75" t="s">
        <v>403</v>
      </c>
      <c r="C520" s="76">
        <v>9789758739585</v>
      </c>
      <c r="D520" s="97">
        <v>24</v>
      </c>
      <c r="E520" s="89">
        <v>27</v>
      </c>
      <c r="F520" s="77" t="s">
        <v>498</v>
      </c>
      <c r="G520" s="77" t="s">
        <v>462</v>
      </c>
      <c r="H520" s="78" t="s">
        <v>464</v>
      </c>
      <c r="I520" s="78" t="s">
        <v>479</v>
      </c>
      <c r="J520" s="79" t="s">
        <v>219</v>
      </c>
    </row>
    <row r="521" spans="1:11" ht="15" customHeight="1" x14ac:dyDescent="0.2">
      <c r="A521" s="6"/>
      <c r="B521" s="75" t="s">
        <v>404</v>
      </c>
      <c r="C521" s="76">
        <v>9789758739615</v>
      </c>
      <c r="D521" s="97">
        <v>24</v>
      </c>
      <c r="E521" s="89">
        <v>27</v>
      </c>
      <c r="F521" s="77" t="s">
        <v>498</v>
      </c>
      <c r="G521" s="77" t="s">
        <v>462</v>
      </c>
      <c r="H521" s="78" t="s">
        <v>464</v>
      </c>
      <c r="I521" s="78" t="s">
        <v>479</v>
      </c>
      <c r="J521" s="79" t="s">
        <v>219</v>
      </c>
    </row>
    <row r="522" spans="1:11" ht="15" customHeight="1" x14ac:dyDescent="0.25">
      <c r="A522" s="6"/>
      <c r="B522" s="107" t="s">
        <v>864</v>
      </c>
      <c r="C522" s="104" t="s">
        <v>865</v>
      </c>
      <c r="D522" s="124">
        <v>24</v>
      </c>
      <c r="E522" s="121">
        <v>27</v>
      </c>
      <c r="F522" s="77" t="s">
        <v>498</v>
      </c>
      <c r="G522" s="77" t="s">
        <v>462</v>
      </c>
      <c r="H522" s="78" t="s">
        <v>464</v>
      </c>
      <c r="I522" s="78" t="s">
        <v>479</v>
      </c>
      <c r="J522" s="79" t="s">
        <v>219</v>
      </c>
    </row>
    <row r="523" spans="1:11" ht="15" customHeight="1" x14ac:dyDescent="0.2">
      <c r="A523" s="6"/>
      <c r="B523" s="107"/>
      <c r="C523" s="76"/>
      <c r="D523" s="97"/>
      <c r="E523" s="89"/>
      <c r="F523" s="77"/>
      <c r="G523" s="77"/>
      <c r="H523" s="78"/>
      <c r="I523" s="78"/>
      <c r="J523" s="79"/>
    </row>
    <row r="524" spans="1:11" ht="15" customHeight="1" x14ac:dyDescent="0.2">
      <c r="A524" s="6"/>
      <c r="B524" s="75" t="s">
        <v>624</v>
      </c>
      <c r="C524" s="76">
        <v>9789758739684</v>
      </c>
      <c r="D524" s="97">
        <v>20</v>
      </c>
      <c r="E524" s="89">
        <v>24</v>
      </c>
      <c r="F524" s="77" t="s">
        <v>498</v>
      </c>
      <c r="G524" s="77" t="s">
        <v>389</v>
      </c>
      <c r="H524" s="78" t="s">
        <v>493</v>
      </c>
      <c r="I524" s="78" t="s">
        <v>209</v>
      </c>
      <c r="J524" s="79" t="s">
        <v>219</v>
      </c>
    </row>
    <row r="525" spans="1:11" ht="15" customHeight="1" x14ac:dyDescent="0.2">
      <c r="A525" s="6"/>
      <c r="B525" s="75" t="s">
        <v>617</v>
      </c>
      <c r="C525" s="76">
        <v>9789758739677</v>
      </c>
      <c r="D525" s="97">
        <v>37</v>
      </c>
      <c r="E525" s="89">
        <v>40</v>
      </c>
      <c r="F525" s="77" t="s">
        <v>498</v>
      </c>
      <c r="G525" s="77" t="s">
        <v>619</v>
      </c>
      <c r="H525" s="78" t="s">
        <v>372</v>
      </c>
      <c r="I525" s="78" t="s">
        <v>388</v>
      </c>
      <c r="J525" s="79" t="s">
        <v>219</v>
      </c>
    </row>
    <row r="526" spans="1:11" ht="15" customHeight="1" x14ac:dyDescent="0.25">
      <c r="A526" s="6"/>
      <c r="B526" s="167" t="s">
        <v>921</v>
      </c>
      <c r="C526" s="168">
        <v>9789758739882</v>
      </c>
      <c r="D526" s="171">
        <v>40</v>
      </c>
      <c r="E526" s="170">
        <v>40</v>
      </c>
      <c r="F526" s="159" t="s">
        <v>498</v>
      </c>
      <c r="G526" s="159" t="s">
        <v>619</v>
      </c>
      <c r="H526" s="160" t="s">
        <v>899</v>
      </c>
      <c r="I526" s="160" t="s">
        <v>388</v>
      </c>
      <c r="J526" s="161" t="s">
        <v>219</v>
      </c>
      <c r="K526" s="6" t="s">
        <v>852</v>
      </c>
    </row>
    <row r="527" spans="1:11" ht="15" customHeight="1" x14ac:dyDescent="0.2">
      <c r="A527" s="6"/>
      <c r="B527" s="75" t="s">
        <v>576</v>
      </c>
      <c r="C527" s="76">
        <v>9789758739622</v>
      </c>
      <c r="D527" s="97">
        <v>19</v>
      </c>
      <c r="E527" s="97">
        <v>19</v>
      </c>
      <c r="F527" s="77" t="s">
        <v>498</v>
      </c>
      <c r="G527" s="77" t="s">
        <v>577</v>
      </c>
      <c r="H527" s="78" t="s">
        <v>487</v>
      </c>
      <c r="I527" s="78" t="s">
        <v>209</v>
      </c>
      <c r="J527" s="79" t="s">
        <v>219</v>
      </c>
    </row>
    <row r="528" spans="1:11" ht="15" customHeight="1" x14ac:dyDescent="0.2">
      <c r="A528" s="6"/>
      <c r="B528" s="75" t="s">
        <v>578</v>
      </c>
      <c r="C528" s="76">
        <v>9789758739639</v>
      </c>
      <c r="D528" s="97">
        <v>19</v>
      </c>
      <c r="E528" s="97">
        <v>19</v>
      </c>
      <c r="F528" s="77" t="s">
        <v>498</v>
      </c>
      <c r="G528" s="77" t="s">
        <v>577</v>
      </c>
      <c r="H528" s="78" t="s">
        <v>487</v>
      </c>
      <c r="I528" s="78" t="s">
        <v>209</v>
      </c>
      <c r="J528" s="79" t="s">
        <v>219</v>
      </c>
    </row>
    <row r="529" spans="1:11" ht="15" customHeight="1" x14ac:dyDescent="0.2">
      <c r="A529" s="6"/>
      <c r="B529" s="75" t="s">
        <v>579</v>
      </c>
      <c r="C529" s="76">
        <v>9789758739646</v>
      </c>
      <c r="D529" s="97">
        <v>19</v>
      </c>
      <c r="E529" s="97">
        <v>19</v>
      </c>
      <c r="F529" s="77" t="s">
        <v>498</v>
      </c>
      <c r="G529" s="77" t="s">
        <v>577</v>
      </c>
      <c r="H529" s="78" t="s">
        <v>487</v>
      </c>
      <c r="I529" s="78" t="s">
        <v>209</v>
      </c>
      <c r="J529" s="79" t="s">
        <v>219</v>
      </c>
    </row>
    <row r="530" spans="1:11" ht="15" customHeight="1" x14ac:dyDescent="0.2">
      <c r="A530" s="6"/>
      <c r="B530" s="75" t="s">
        <v>821</v>
      </c>
      <c r="C530" s="148">
        <v>9789758739851</v>
      </c>
      <c r="D530" s="97">
        <v>16</v>
      </c>
      <c r="E530" s="97">
        <v>16</v>
      </c>
      <c r="F530" s="77" t="s">
        <v>498</v>
      </c>
      <c r="G530" s="77" t="s">
        <v>577</v>
      </c>
      <c r="H530" s="78" t="s">
        <v>487</v>
      </c>
      <c r="I530" s="78" t="s">
        <v>209</v>
      </c>
      <c r="J530" s="79" t="s">
        <v>219</v>
      </c>
      <c r="K530" s="40"/>
    </row>
    <row r="531" spans="1:11" ht="15" customHeight="1" x14ac:dyDescent="0.2">
      <c r="A531" s="6"/>
      <c r="B531" s="75" t="s">
        <v>757</v>
      </c>
      <c r="C531" s="76">
        <v>9789758739844</v>
      </c>
      <c r="D531" s="97">
        <v>39</v>
      </c>
      <c r="E531" s="89">
        <v>45</v>
      </c>
      <c r="F531" s="77" t="s">
        <v>498</v>
      </c>
      <c r="G531" s="77" t="s">
        <v>472</v>
      </c>
      <c r="H531" s="87" t="s">
        <v>493</v>
      </c>
      <c r="I531" s="78" t="s">
        <v>758</v>
      </c>
      <c r="J531" s="79" t="s">
        <v>219</v>
      </c>
      <c r="K531" s="40"/>
    </row>
    <row r="532" spans="1:11" ht="15" customHeight="1" x14ac:dyDescent="0.2">
      <c r="B532" s="75" t="s">
        <v>405</v>
      </c>
      <c r="C532" s="76" t="s">
        <v>11</v>
      </c>
      <c r="D532" s="97">
        <v>8</v>
      </c>
      <c r="E532" s="89">
        <v>9</v>
      </c>
      <c r="F532" s="77" t="s">
        <v>498</v>
      </c>
      <c r="G532" s="77" t="s">
        <v>461</v>
      </c>
      <c r="H532" s="78" t="s">
        <v>469</v>
      </c>
      <c r="I532" s="78" t="s">
        <v>486</v>
      </c>
      <c r="J532" s="79" t="s">
        <v>219</v>
      </c>
    </row>
    <row r="533" spans="1:11" ht="15" customHeight="1" x14ac:dyDescent="0.2">
      <c r="B533" s="27"/>
      <c r="C533" s="37"/>
      <c r="D533" s="95"/>
      <c r="E533" s="26"/>
      <c r="F533" s="38"/>
      <c r="G533" s="38"/>
      <c r="H533" s="39"/>
      <c r="I533" s="39"/>
      <c r="J533" s="31"/>
    </row>
    <row r="534" spans="1:11" s="22" customFormat="1" ht="15" customHeight="1" x14ac:dyDescent="0.25">
      <c r="B534" s="122" t="s">
        <v>711</v>
      </c>
      <c r="C534" s="123">
        <v>8680628431039</v>
      </c>
      <c r="D534" s="149">
        <v>120</v>
      </c>
      <c r="E534" s="150">
        <v>130</v>
      </c>
      <c r="F534" s="16" t="s">
        <v>498</v>
      </c>
      <c r="G534" s="16" t="s">
        <v>721</v>
      </c>
      <c r="H534" s="17" t="s">
        <v>357</v>
      </c>
      <c r="I534" s="3" t="s">
        <v>486</v>
      </c>
      <c r="J534" s="17" t="s">
        <v>218</v>
      </c>
      <c r="K534" s="21"/>
    </row>
    <row r="535" spans="1:11" ht="15" customHeight="1" x14ac:dyDescent="0.25">
      <c r="B535" s="82" t="s">
        <v>706</v>
      </c>
      <c r="C535" s="142">
        <v>9789758739837</v>
      </c>
      <c r="D535" s="151">
        <v>28</v>
      </c>
      <c r="E535" s="152">
        <v>30</v>
      </c>
      <c r="F535" s="83" t="s">
        <v>498</v>
      </c>
      <c r="G535" s="83" t="s">
        <v>721</v>
      </c>
      <c r="H535" s="88" t="s">
        <v>357</v>
      </c>
      <c r="I535" s="78" t="s">
        <v>486</v>
      </c>
      <c r="J535" s="88" t="s">
        <v>219</v>
      </c>
    </row>
    <row r="536" spans="1:11" ht="15" customHeight="1" x14ac:dyDescent="0.25">
      <c r="B536" s="82" t="s">
        <v>707</v>
      </c>
      <c r="C536" s="142">
        <v>9789758739790</v>
      </c>
      <c r="D536" s="151">
        <v>24</v>
      </c>
      <c r="E536" s="152">
        <v>26</v>
      </c>
      <c r="F536" s="83" t="s">
        <v>498</v>
      </c>
      <c r="G536" s="83" t="s">
        <v>721</v>
      </c>
      <c r="H536" s="88" t="s">
        <v>357</v>
      </c>
      <c r="I536" s="78" t="s">
        <v>486</v>
      </c>
      <c r="J536" s="88" t="s">
        <v>219</v>
      </c>
    </row>
    <row r="537" spans="1:11" ht="15" customHeight="1" x14ac:dyDescent="0.25">
      <c r="B537" s="82" t="s">
        <v>708</v>
      </c>
      <c r="C537" s="142">
        <v>9789758739820</v>
      </c>
      <c r="D537" s="151">
        <v>24</v>
      </c>
      <c r="E537" s="152">
        <v>26</v>
      </c>
      <c r="F537" s="83" t="s">
        <v>498</v>
      </c>
      <c r="G537" s="83" t="s">
        <v>721</v>
      </c>
      <c r="H537" s="88" t="s">
        <v>357</v>
      </c>
      <c r="I537" s="78" t="s">
        <v>486</v>
      </c>
      <c r="J537" s="88" t="s">
        <v>219</v>
      </c>
    </row>
    <row r="538" spans="1:11" ht="15" customHeight="1" x14ac:dyDescent="0.25">
      <c r="B538" s="82" t="s">
        <v>709</v>
      </c>
      <c r="C538" s="142">
        <v>9789758739806</v>
      </c>
      <c r="D538" s="151">
        <v>22</v>
      </c>
      <c r="E538" s="152">
        <v>24</v>
      </c>
      <c r="F538" s="83" t="s">
        <v>498</v>
      </c>
      <c r="G538" s="83" t="s">
        <v>721</v>
      </c>
      <c r="H538" s="88" t="s">
        <v>357</v>
      </c>
      <c r="I538" s="78" t="s">
        <v>486</v>
      </c>
      <c r="J538" s="88" t="s">
        <v>219</v>
      </c>
    </row>
    <row r="539" spans="1:11" ht="15" customHeight="1" x14ac:dyDescent="0.25">
      <c r="B539" s="82" t="s">
        <v>710</v>
      </c>
      <c r="C539" s="142">
        <v>9789758739813</v>
      </c>
      <c r="D539" s="151">
        <v>22</v>
      </c>
      <c r="E539" s="152">
        <v>24</v>
      </c>
      <c r="F539" s="83" t="s">
        <v>498</v>
      </c>
      <c r="G539" s="83" t="s">
        <v>721</v>
      </c>
      <c r="H539" s="88" t="s">
        <v>357</v>
      </c>
      <c r="I539" s="78" t="s">
        <v>486</v>
      </c>
      <c r="J539" s="88" t="s">
        <v>219</v>
      </c>
    </row>
    <row r="540" spans="1:11" ht="15" customHeight="1" x14ac:dyDescent="0.25">
      <c r="B540" s="53"/>
      <c r="C540" s="28"/>
      <c r="D540" s="153"/>
      <c r="E540" s="154"/>
      <c r="F540" s="29"/>
      <c r="G540" s="29"/>
      <c r="H540" s="30"/>
      <c r="I540" s="39"/>
      <c r="J540" s="30"/>
      <c r="K540" s="40"/>
    </row>
    <row r="541" spans="1:11" ht="15" customHeight="1" x14ac:dyDescent="0.2">
      <c r="B541" s="1" t="s">
        <v>745</v>
      </c>
      <c r="C541" s="25">
        <v>8680628431053</v>
      </c>
      <c r="D541" s="96">
        <v>140</v>
      </c>
      <c r="E541" s="96">
        <v>140</v>
      </c>
      <c r="F541" s="2" t="s">
        <v>498</v>
      </c>
      <c r="G541" s="2" t="s">
        <v>705</v>
      </c>
      <c r="H541" s="3" t="s">
        <v>658</v>
      </c>
      <c r="I541" s="3" t="s">
        <v>486</v>
      </c>
      <c r="J541" s="4" t="s">
        <v>218</v>
      </c>
      <c r="K541" s="40"/>
    </row>
    <row r="542" spans="1:11" ht="15" customHeight="1" x14ac:dyDescent="0.25">
      <c r="B542" s="53" t="s">
        <v>797</v>
      </c>
      <c r="C542" s="28">
        <v>9789758739707</v>
      </c>
      <c r="D542" s="102">
        <v>14</v>
      </c>
      <c r="E542" s="102">
        <v>14</v>
      </c>
      <c r="F542" s="29" t="s">
        <v>498</v>
      </c>
      <c r="G542" s="29" t="s">
        <v>705</v>
      </c>
      <c r="H542" s="39" t="s">
        <v>658</v>
      </c>
      <c r="I542" s="39" t="s">
        <v>486</v>
      </c>
      <c r="J542" s="30" t="s">
        <v>219</v>
      </c>
      <c r="K542" s="40"/>
    </row>
    <row r="543" spans="1:11" ht="15" customHeight="1" x14ac:dyDescent="0.25">
      <c r="B543" s="53" t="s">
        <v>798</v>
      </c>
      <c r="C543" s="28">
        <v>9789758739691</v>
      </c>
      <c r="D543" s="102">
        <v>14</v>
      </c>
      <c r="E543" s="102">
        <v>14</v>
      </c>
      <c r="F543" s="29" t="s">
        <v>498</v>
      </c>
      <c r="G543" s="29" t="s">
        <v>705</v>
      </c>
      <c r="H543" s="39" t="s">
        <v>658</v>
      </c>
      <c r="I543" s="39" t="s">
        <v>486</v>
      </c>
      <c r="J543" s="30" t="s">
        <v>219</v>
      </c>
      <c r="K543" s="40"/>
    </row>
    <row r="544" spans="1:11" ht="15" customHeight="1" x14ac:dyDescent="0.25">
      <c r="B544" s="53" t="s">
        <v>799</v>
      </c>
      <c r="C544" s="28">
        <v>9789758739714</v>
      </c>
      <c r="D544" s="102">
        <v>14</v>
      </c>
      <c r="E544" s="102">
        <v>14</v>
      </c>
      <c r="F544" s="29" t="s">
        <v>498</v>
      </c>
      <c r="G544" s="29" t="s">
        <v>705</v>
      </c>
      <c r="H544" s="39" t="s">
        <v>658</v>
      </c>
      <c r="I544" s="39" t="s">
        <v>486</v>
      </c>
      <c r="J544" s="30" t="s">
        <v>219</v>
      </c>
      <c r="K544" s="40"/>
    </row>
    <row r="545" spans="2:11" ht="15" customHeight="1" x14ac:dyDescent="0.25">
      <c r="B545" s="53" t="s">
        <v>800</v>
      </c>
      <c r="C545" s="28">
        <v>9789758739721</v>
      </c>
      <c r="D545" s="102">
        <v>14</v>
      </c>
      <c r="E545" s="102">
        <v>14</v>
      </c>
      <c r="F545" s="29" t="s">
        <v>498</v>
      </c>
      <c r="G545" s="29" t="s">
        <v>705</v>
      </c>
      <c r="H545" s="39" t="s">
        <v>658</v>
      </c>
      <c r="I545" s="39" t="s">
        <v>486</v>
      </c>
      <c r="J545" s="30" t="s">
        <v>219</v>
      </c>
      <c r="K545" s="40"/>
    </row>
    <row r="546" spans="2:11" ht="15" customHeight="1" x14ac:dyDescent="0.25">
      <c r="B546" s="53" t="s">
        <v>801</v>
      </c>
      <c r="C546" s="28">
        <v>9789758739738</v>
      </c>
      <c r="D546" s="102">
        <v>14</v>
      </c>
      <c r="E546" s="102">
        <v>14</v>
      </c>
      <c r="F546" s="29" t="s">
        <v>498</v>
      </c>
      <c r="G546" s="29" t="s">
        <v>705</v>
      </c>
      <c r="H546" s="39" t="s">
        <v>658</v>
      </c>
      <c r="I546" s="39" t="s">
        <v>486</v>
      </c>
      <c r="J546" s="30" t="s">
        <v>219</v>
      </c>
      <c r="K546" s="40"/>
    </row>
    <row r="547" spans="2:11" ht="15" customHeight="1" x14ac:dyDescent="0.25">
      <c r="B547" s="53" t="s">
        <v>802</v>
      </c>
      <c r="C547" s="28">
        <v>9789758739745</v>
      </c>
      <c r="D547" s="102">
        <v>14</v>
      </c>
      <c r="E547" s="102">
        <v>14</v>
      </c>
      <c r="F547" s="29" t="s">
        <v>498</v>
      </c>
      <c r="G547" s="29" t="s">
        <v>705</v>
      </c>
      <c r="H547" s="39" t="s">
        <v>658</v>
      </c>
      <c r="I547" s="39" t="s">
        <v>486</v>
      </c>
      <c r="J547" s="30" t="s">
        <v>219</v>
      </c>
      <c r="K547" s="40"/>
    </row>
    <row r="548" spans="2:11" ht="15" customHeight="1" x14ac:dyDescent="0.25">
      <c r="B548" s="53" t="s">
        <v>803</v>
      </c>
      <c r="C548" s="28">
        <v>9789758739752</v>
      </c>
      <c r="D548" s="102">
        <v>14</v>
      </c>
      <c r="E548" s="102">
        <v>14</v>
      </c>
      <c r="F548" s="29" t="s">
        <v>498</v>
      </c>
      <c r="G548" s="29" t="s">
        <v>705</v>
      </c>
      <c r="H548" s="39" t="s">
        <v>658</v>
      </c>
      <c r="I548" s="39" t="s">
        <v>486</v>
      </c>
      <c r="J548" s="30" t="s">
        <v>219</v>
      </c>
      <c r="K548" s="40"/>
    </row>
    <row r="549" spans="2:11" ht="15" customHeight="1" x14ac:dyDescent="0.25">
      <c r="B549" s="53" t="s">
        <v>804</v>
      </c>
      <c r="C549" s="28">
        <v>9789758739769</v>
      </c>
      <c r="D549" s="102">
        <v>14</v>
      </c>
      <c r="E549" s="102">
        <v>14</v>
      </c>
      <c r="F549" s="29" t="s">
        <v>498</v>
      </c>
      <c r="G549" s="29" t="s">
        <v>705</v>
      </c>
      <c r="H549" s="39" t="s">
        <v>658</v>
      </c>
      <c r="I549" s="39" t="s">
        <v>486</v>
      </c>
      <c r="J549" s="30" t="s">
        <v>219</v>
      </c>
      <c r="K549" s="40"/>
    </row>
    <row r="550" spans="2:11" ht="15" customHeight="1" x14ac:dyDescent="0.25">
      <c r="B550" s="53" t="s">
        <v>805</v>
      </c>
      <c r="C550" s="28">
        <v>9789758739776</v>
      </c>
      <c r="D550" s="102">
        <v>14</v>
      </c>
      <c r="E550" s="102">
        <v>14</v>
      </c>
      <c r="F550" s="29" t="s">
        <v>498</v>
      </c>
      <c r="G550" s="29" t="s">
        <v>705</v>
      </c>
      <c r="H550" s="39" t="s">
        <v>658</v>
      </c>
      <c r="I550" s="39" t="s">
        <v>486</v>
      </c>
      <c r="J550" s="30" t="s">
        <v>219</v>
      </c>
      <c r="K550" s="40"/>
    </row>
    <row r="551" spans="2:11" ht="15" customHeight="1" x14ac:dyDescent="0.25">
      <c r="B551" s="53" t="s">
        <v>806</v>
      </c>
      <c r="C551" s="28">
        <v>9789758739783</v>
      </c>
      <c r="D551" s="102">
        <v>14</v>
      </c>
      <c r="E551" s="102">
        <v>14</v>
      </c>
      <c r="F551" s="29" t="s">
        <v>498</v>
      </c>
      <c r="G551" s="29" t="s">
        <v>705</v>
      </c>
      <c r="H551" s="39" t="s">
        <v>658</v>
      </c>
      <c r="I551" s="39" t="s">
        <v>486</v>
      </c>
      <c r="J551" s="30" t="s">
        <v>219</v>
      </c>
      <c r="K551" s="40"/>
    </row>
    <row r="552" spans="2:11" ht="15" customHeight="1" x14ac:dyDescent="0.2">
      <c r="B552" s="27"/>
      <c r="C552" s="37"/>
      <c r="D552" s="95"/>
      <c r="E552" s="26"/>
      <c r="F552" s="38"/>
      <c r="G552" s="38"/>
      <c r="H552" s="39"/>
      <c r="I552" s="39"/>
      <c r="J552" s="31"/>
    </row>
    <row r="553" spans="2:11" ht="15" customHeight="1" x14ac:dyDescent="0.2">
      <c r="B553" s="54"/>
      <c r="C553" s="55"/>
      <c r="D553" s="95"/>
      <c r="E553" s="26"/>
      <c r="F553" s="50"/>
      <c r="G553" s="50"/>
      <c r="H553" s="49"/>
      <c r="I553" s="49"/>
      <c r="J553" s="56"/>
    </row>
    <row r="554" spans="2:11" ht="15" customHeight="1" x14ac:dyDescent="0.2">
      <c r="B554" s="114" t="s">
        <v>393</v>
      </c>
      <c r="C554" s="115" t="s">
        <v>111</v>
      </c>
      <c r="D554" s="116">
        <v>24</v>
      </c>
      <c r="E554" s="119">
        <v>25</v>
      </c>
      <c r="F554" s="117" t="s">
        <v>497</v>
      </c>
      <c r="G554" s="117" t="s">
        <v>455</v>
      </c>
      <c r="H554" s="118"/>
      <c r="I554" s="118" t="s">
        <v>496</v>
      </c>
      <c r="J554" s="31" t="s">
        <v>219</v>
      </c>
      <c r="K554" s="7"/>
    </row>
    <row r="555" spans="2:11" ht="15" customHeight="1" x14ac:dyDescent="0.2">
      <c r="B555" s="114" t="s">
        <v>394</v>
      </c>
      <c r="C555" s="115" t="s">
        <v>9</v>
      </c>
      <c r="D555" s="116">
        <v>24</v>
      </c>
      <c r="E555" s="119">
        <v>25</v>
      </c>
      <c r="F555" s="117" t="s">
        <v>497</v>
      </c>
      <c r="G555" s="117" t="s">
        <v>455</v>
      </c>
      <c r="H555" s="118"/>
      <c r="I555" s="118" t="s">
        <v>372</v>
      </c>
      <c r="J555" s="31" t="s">
        <v>219</v>
      </c>
      <c r="K555" s="7"/>
    </row>
    <row r="556" spans="2:11" ht="15" customHeight="1" x14ac:dyDescent="0.2">
      <c r="B556" s="114" t="s">
        <v>395</v>
      </c>
      <c r="C556" s="115" t="s">
        <v>10</v>
      </c>
      <c r="D556" s="116">
        <v>24</v>
      </c>
      <c r="E556" s="119">
        <v>25</v>
      </c>
      <c r="F556" s="117" t="s">
        <v>497</v>
      </c>
      <c r="G556" s="117" t="s">
        <v>455</v>
      </c>
      <c r="H556" s="118"/>
      <c r="I556" s="118" t="s">
        <v>373</v>
      </c>
      <c r="J556" s="31" t="s">
        <v>219</v>
      </c>
      <c r="K556" s="7"/>
    </row>
    <row r="557" spans="2:11" ht="15" customHeight="1" x14ac:dyDescent="0.2">
      <c r="B557" s="114" t="s">
        <v>396</v>
      </c>
      <c r="C557" s="115">
        <v>9789944170444</v>
      </c>
      <c r="D557" s="116">
        <v>24</v>
      </c>
      <c r="E557" s="119">
        <v>25</v>
      </c>
      <c r="F557" s="117" t="s">
        <v>497</v>
      </c>
      <c r="G557" s="117" t="s">
        <v>455</v>
      </c>
      <c r="H557" s="118"/>
      <c r="I557" s="118" t="s">
        <v>496</v>
      </c>
      <c r="J557" s="31" t="s">
        <v>219</v>
      </c>
      <c r="K557" s="7"/>
    </row>
    <row r="558" spans="2:11" ht="15" customHeight="1" x14ac:dyDescent="0.2">
      <c r="B558" s="114" t="s">
        <v>397</v>
      </c>
      <c r="C558" s="115">
        <v>9789944170451</v>
      </c>
      <c r="D558" s="116">
        <v>24</v>
      </c>
      <c r="E558" s="119">
        <v>25</v>
      </c>
      <c r="F558" s="117" t="s">
        <v>497</v>
      </c>
      <c r="G558" s="117" t="s">
        <v>455</v>
      </c>
      <c r="H558" s="118"/>
      <c r="I558" s="118" t="s">
        <v>372</v>
      </c>
      <c r="J558" s="31" t="s">
        <v>219</v>
      </c>
      <c r="K558" s="7"/>
    </row>
    <row r="559" spans="2:11" ht="15" customHeight="1" x14ac:dyDescent="0.2">
      <c r="B559" s="114" t="s">
        <v>398</v>
      </c>
      <c r="C559" s="115">
        <v>9789944170468</v>
      </c>
      <c r="D559" s="116">
        <v>24</v>
      </c>
      <c r="E559" s="119">
        <v>25</v>
      </c>
      <c r="F559" s="117" t="s">
        <v>497</v>
      </c>
      <c r="G559" s="117" t="s">
        <v>455</v>
      </c>
      <c r="H559" s="118"/>
      <c r="I559" s="118" t="s">
        <v>373</v>
      </c>
      <c r="J559" s="31" t="s">
        <v>219</v>
      </c>
      <c r="K559" s="7"/>
    </row>
    <row r="560" spans="2:11" ht="15" customHeight="1" x14ac:dyDescent="0.2">
      <c r="B560" s="114" t="s">
        <v>399</v>
      </c>
      <c r="C560" s="115">
        <v>8680628430384</v>
      </c>
      <c r="D560" s="116">
        <v>27</v>
      </c>
      <c r="E560" s="119">
        <v>29</v>
      </c>
      <c r="F560" s="117" t="s">
        <v>497</v>
      </c>
      <c r="G560" s="117" t="s">
        <v>455</v>
      </c>
      <c r="H560" s="118"/>
      <c r="I560" s="118" t="s">
        <v>475</v>
      </c>
      <c r="J560" s="31" t="s">
        <v>219</v>
      </c>
      <c r="K560" s="7"/>
    </row>
    <row r="561" spans="2:11" ht="15" customHeight="1" x14ac:dyDescent="0.2">
      <c r="B561" s="114" t="s">
        <v>400</v>
      </c>
      <c r="C561" s="115">
        <v>8680628430346</v>
      </c>
      <c r="D561" s="116">
        <v>25</v>
      </c>
      <c r="E561" s="119">
        <v>27</v>
      </c>
      <c r="F561" s="117" t="s">
        <v>497</v>
      </c>
      <c r="G561" s="117" t="s">
        <v>456</v>
      </c>
      <c r="H561" s="118"/>
      <c r="I561" s="118" t="s">
        <v>465</v>
      </c>
      <c r="J561" s="31" t="s">
        <v>219</v>
      </c>
      <c r="K561" s="7"/>
    </row>
    <row r="562" spans="2:11" ht="15" customHeight="1" x14ac:dyDescent="0.2">
      <c r="B562" s="114" t="s">
        <v>401</v>
      </c>
      <c r="C562" s="115">
        <v>8680628430353</v>
      </c>
      <c r="D562" s="116">
        <v>25</v>
      </c>
      <c r="E562" s="119">
        <v>27</v>
      </c>
      <c r="F562" s="117" t="s">
        <v>497</v>
      </c>
      <c r="G562" s="117" t="s">
        <v>456</v>
      </c>
      <c r="H562" s="118"/>
      <c r="I562" s="118" t="s">
        <v>370</v>
      </c>
      <c r="J562" s="31" t="s">
        <v>219</v>
      </c>
      <c r="K562" s="7"/>
    </row>
    <row r="563" spans="2:11" ht="15" customHeight="1" x14ac:dyDescent="0.2">
      <c r="B563" s="114" t="s">
        <v>402</v>
      </c>
      <c r="C563" s="115">
        <v>8680628430360</v>
      </c>
      <c r="D563" s="116">
        <v>25</v>
      </c>
      <c r="E563" s="119">
        <v>27</v>
      </c>
      <c r="F563" s="117" t="s">
        <v>497</v>
      </c>
      <c r="G563" s="117" t="s">
        <v>456</v>
      </c>
      <c r="H563" s="118"/>
      <c r="I563" s="118" t="s">
        <v>371</v>
      </c>
      <c r="J563" s="31" t="s">
        <v>219</v>
      </c>
      <c r="K563" s="7"/>
    </row>
    <row r="564" spans="2:11" ht="15" customHeight="1" x14ac:dyDescent="0.2">
      <c r="B564" s="27" t="s">
        <v>406</v>
      </c>
      <c r="C564" s="37">
        <v>9789944170499</v>
      </c>
      <c r="D564" s="97">
        <v>32</v>
      </c>
      <c r="E564" s="89">
        <v>35</v>
      </c>
      <c r="F564" s="38" t="s">
        <v>497</v>
      </c>
      <c r="G564" s="38" t="s">
        <v>457</v>
      </c>
      <c r="H564" s="39" t="s">
        <v>557</v>
      </c>
      <c r="I564" s="39"/>
      <c r="J564" s="31" t="s">
        <v>219</v>
      </c>
      <c r="K564" s="7"/>
    </row>
    <row r="565" spans="2:11" ht="15" customHeight="1" x14ac:dyDescent="0.2">
      <c r="B565" s="27" t="s">
        <v>407</v>
      </c>
      <c r="C565" s="37">
        <v>9789944170475</v>
      </c>
      <c r="D565" s="97">
        <v>32</v>
      </c>
      <c r="E565" s="89">
        <v>35</v>
      </c>
      <c r="F565" s="38" t="s">
        <v>497</v>
      </c>
      <c r="G565" s="38" t="s">
        <v>356</v>
      </c>
      <c r="H565" s="39" t="s">
        <v>557</v>
      </c>
      <c r="I565" s="39"/>
      <c r="J565" s="31" t="s">
        <v>219</v>
      </c>
      <c r="K565" s="7"/>
    </row>
    <row r="566" spans="2:11" ht="15" customHeight="1" x14ac:dyDescent="0.2">
      <c r="B566" s="27" t="s">
        <v>408</v>
      </c>
      <c r="C566" s="37">
        <v>9789944170482</v>
      </c>
      <c r="D566" s="97">
        <v>32</v>
      </c>
      <c r="E566" s="89">
        <v>35</v>
      </c>
      <c r="F566" s="38" t="s">
        <v>497</v>
      </c>
      <c r="G566" s="38" t="s">
        <v>356</v>
      </c>
      <c r="H566" s="39" t="s">
        <v>557</v>
      </c>
      <c r="I566" s="39"/>
      <c r="J566" s="31" t="s">
        <v>219</v>
      </c>
      <c r="K566" s="7"/>
    </row>
    <row r="567" spans="2:11" ht="15" customHeight="1" x14ac:dyDescent="0.2">
      <c r="B567" s="27" t="s">
        <v>410</v>
      </c>
      <c r="C567" s="37">
        <v>9789944170543</v>
      </c>
      <c r="D567" s="97">
        <v>32</v>
      </c>
      <c r="E567" s="89">
        <v>35</v>
      </c>
      <c r="F567" s="38" t="s">
        <v>497</v>
      </c>
      <c r="G567" s="38" t="s">
        <v>389</v>
      </c>
      <c r="H567" s="31">
        <v>7</v>
      </c>
      <c r="I567" s="39"/>
      <c r="J567" s="31" t="s">
        <v>219</v>
      </c>
      <c r="K567" s="7"/>
    </row>
    <row r="568" spans="2:11" ht="15" customHeight="1" x14ac:dyDescent="0.2">
      <c r="B568" s="27" t="s">
        <v>409</v>
      </c>
      <c r="C568" s="37">
        <v>9789944170529</v>
      </c>
      <c r="D568" s="97">
        <v>32</v>
      </c>
      <c r="E568" s="89">
        <v>35</v>
      </c>
      <c r="F568" s="38" t="s">
        <v>497</v>
      </c>
      <c r="G568" s="38" t="s">
        <v>457</v>
      </c>
      <c r="H568" s="31">
        <v>7</v>
      </c>
      <c r="I568" s="39"/>
      <c r="J568" s="31" t="s">
        <v>219</v>
      </c>
      <c r="K568" s="7"/>
    </row>
    <row r="569" spans="2:11" ht="15" customHeight="1" x14ac:dyDescent="0.2">
      <c r="B569" s="27" t="s">
        <v>411</v>
      </c>
      <c r="C569" s="37">
        <v>9789944170512</v>
      </c>
      <c r="D569" s="97">
        <v>32</v>
      </c>
      <c r="E569" s="89">
        <v>35</v>
      </c>
      <c r="F569" s="38" t="s">
        <v>497</v>
      </c>
      <c r="G569" s="38" t="s">
        <v>17</v>
      </c>
      <c r="H569" s="31">
        <v>8</v>
      </c>
      <c r="I569" s="39"/>
      <c r="J569" s="31" t="s">
        <v>219</v>
      </c>
      <c r="K569" s="7"/>
    </row>
    <row r="570" spans="2:11" ht="15" customHeight="1" x14ac:dyDescent="0.2">
      <c r="B570" s="27" t="s">
        <v>412</v>
      </c>
      <c r="C570" s="37">
        <v>9789944170505</v>
      </c>
      <c r="D570" s="97">
        <v>32</v>
      </c>
      <c r="E570" s="89">
        <v>35</v>
      </c>
      <c r="F570" s="38" t="s">
        <v>497</v>
      </c>
      <c r="G570" s="38" t="s">
        <v>17</v>
      </c>
      <c r="H570" s="31">
        <v>8</v>
      </c>
      <c r="I570" s="39"/>
      <c r="J570" s="31" t="s">
        <v>219</v>
      </c>
      <c r="K570" s="7"/>
    </row>
    <row r="571" spans="2:11" ht="15" customHeight="1" x14ac:dyDescent="0.2">
      <c r="B571" s="27" t="s">
        <v>413</v>
      </c>
      <c r="C571" s="37" t="s">
        <v>112</v>
      </c>
      <c r="D571" s="97">
        <v>32</v>
      </c>
      <c r="E571" s="89">
        <v>32</v>
      </c>
      <c r="F571" s="38" t="s">
        <v>497</v>
      </c>
      <c r="G571" s="38" t="s">
        <v>458</v>
      </c>
      <c r="H571" s="39" t="s">
        <v>489</v>
      </c>
      <c r="I571" s="39" t="s">
        <v>489</v>
      </c>
      <c r="J571" s="31" t="s">
        <v>219</v>
      </c>
      <c r="K571" s="7"/>
    </row>
    <row r="572" spans="2:11" ht="15" customHeight="1" x14ac:dyDescent="0.2">
      <c r="B572" s="27" t="s">
        <v>414</v>
      </c>
      <c r="C572" s="37" t="s">
        <v>113</v>
      </c>
      <c r="D572" s="97">
        <v>40</v>
      </c>
      <c r="E572" s="89">
        <v>40</v>
      </c>
      <c r="F572" s="38" t="s">
        <v>497</v>
      </c>
      <c r="G572" s="38" t="s">
        <v>458</v>
      </c>
      <c r="H572" s="39" t="s">
        <v>489</v>
      </c>
      <c r="I572" s="39" t="s">
        <v>489</v>
      </c>
      <c r="J572" s="31" t="s">
        <v>219</v>
      </c>
      <c r="K572" s="7"/>
    </row>
    <row r="573" spans="2:11" ht="15" customHeight="1" x14ac:dyDescent="0.25">
      <c r="B573" s="34"/>
      <c r="C573" s="58"/>
      <c r="D573" s="34"/>
      <c r="E573" s="33"/>
      <c r="F573" s="7"/>
      <c r="G573" s="7"/>
      <c r="H573" s="7"/>
      <c r="I573" s="7"/>
      <c r="J573" s="7"/>
      <c r="K573" s="7"/>
    </row>
    <row r="574" spans="2:11" ht="15" customHeight="1" x14ac:dyDescent="0.25">
      <c r="B574" s="34"/>
      <c r="C574" s="58"/>
      <c r="D574" s="34"/>
      <c r="E574" s="33"/>
      <c r="F574" s="7"/>
      <c r="G574" s="7"/>
      <c r="H574" s="7"/>
      <c r="I574" s="7"/>
      <c r="J574" s="7"/>
      <c r="K574" s="7"/>
    </row>
    <row r="575" spans="2:11" ht="15" customHeight="1" x14ac:dyDescent="0.25">
      <c r="B575" s="34"/>
      <c r="C575" s="58"/>
      <c r="D575" s="34"/>
      <c r="E575" s="33"/>
      <c r="F575" s="7"/>
      <c r="G575" s="7"/>
      <c r="H575" s="7"/>
      <c r="I575" s="7"/>
      <c r="J575" s="7"/>
      <c r="K575" s="7"/>
    </row>
    <row r="576" spans="2:11" ht="15" customHeight="1" x14ac:dyDescent="0.25">
      <c r="B576" s="34"/>
      <c r="C576" s="58"/>
      <c r="D576" s="34"/>
      <c r="E576" s="33"/>
      <c r="F576" s="7"/>
      <c r="G576" s="7"/>
      <c r="H576" s="7"/>
      <c r="I576" s="7"/>
      <c r="J576" s="7"/>
      <c r="K576" s="7"/>
    </row>
    <row r="577" spans="2:11" ht="15" customHeight="1" x14ac:dyDescent="0.25">
      <c r="B577" s="34"/>
      <c r="C577" s="58"/>
      <c r="D577" s="34"/>
      <c r="E577" s="33"/>
      <c r="F577" s="7"/>
      <c r="G577" s="7"/>
      <c r="H577" s="7"/>
      <c r="I577" s="7"/>
      <c r="J577" s="7"/>
      <c r="K577" s="7"/>
    </row>
    <row r="578" spans="2:11" ht="15" customHeight="1" x14ac:dyDescent="0.25">
      <c r="B578" s="34"/>
      <c r="C578" s="58"/>
      <c r="D578" s="34"/>
      <c r="E578" s="33"/>
      <c r="F578" s="7"/>
      <c r="G578" s="7"/>
      <c r="H578" s="7"/>
      <c r="I578" s="7"/>
      <c r="J578" s="7"/>
      <c r="K578" s="7"/>
    </row>
    <row r="579" spans="2:11" ht="15" customHeight="1" x14ac:dyDescent="0.25">
      <c r="B579" s="34"/>
      <c r="C579" s="58"/>
      <c r="D579" s="34"/>
      <c r="E579" s="33"/>
      <c r="F579" s="7"/>
      <c r="G579" s="7"/>
      <c r="H579" s="7"/>
      <c r="I579" s="7"/>
      <c r="J579" s="7"/>
      <c r="K579" s="7"/>
    </row>
    <row r="580" spans="2:11" ht="15" customHeight="1" x14ac:dyDescent="0.25">
      <c r="B580" s="34"/>
      <c r="C580" s="58"/>
      <c r="D580" s="34"/>
      <c r="E580" s="33"/>
      <c r="F580" s="7"/>
      <c r="G580" s="7"/>
      <c r="H580" s="7"/>
      <c r="I580" s="7"/>
      <c r="J580" s="7"/>
      <c r="K580" s="7"/>
    </row>
    <row r="581" spans="2:11" ht="15" customHeight="1" x14ac:dyDescent="0.25">
      <c r="B581" s="34"/>
      <c r="C581" s="58"/>
      <c r="D581" s="34"/>
      <c r="E581" s="33"/>
      <c r="F581" s="7"/>
      <c r="G581" s="7"/>
      <c r="H581" s="7"/>
      <c r="I581" s="7"/>
      <c r="J581" s="7"/>
      <c r="K581" s="7"/>
    </row>
    <row r="582" spans="2:11" ht="15" customHeight="1" x14ac:dyDescent="0.25">
      <c r="B582" s="34"/>
      <c r="C582" s="58"/>
      <c r="D582" s="34"/>
      <c r="E582" s="33"/>
      <c r="F582" s="7"/>
      <c r="G582" s="7"/>
      <c r="H582" s="7"/>
      <c r="I582" s="7"/>
      <c r="J582" s="7"/>
      <c r="K582" s="7"/>
    </row>
    <row r="583" spans="2:11" ht="15" customHeight="1" x14ac:dyDescent="0.25">
      <c r="B583" s="34"/>
      <c r="C583" s="58"/>
      <c r="D583" s="34"/>
      <c r="E583" s="33"/>
      <c r="F583" s="7"/>
      <c r="G583" s="7"/>
      <c r="H583" s="7"/>
      <c r="I583" s="7"/>
      <c r="J583" s="7"/>
      <c r="K583" s="7"/>
    </row>
    <row r="584" spans="2:11" ht="15" customHeight="1" x14ac:dyDescent="0.25">
      <c r="B584" s="34"/>
      <c r="C584" s="58"/>
      <c r="D584" s="34"/>
      <c r="E584" s="33"/>
      <c r="F584" s="7"/>
      <c r="G584" s="7"/>
      <c r="H584" s="7"/>
      <c r="I584" s="7"/>
      <c r="J584" s="7"/>
      <c r="K584" s="7"/>
    </row>
    <row r="585" spans="2:11" ht="15" customHeight="1" x14ac:dyDescent="0.25">
      <c r="B585" s="34"/>
      <c r="C585" s="58"/>
      <c r="D585" s="34"/>
      <c r="E585" s="33"/>
      <c r="F585" s="7"/>
      <c r="G585" s="7"/>
      <c r="H585" s="7"/>
      <c r="I585" s="7"/>
      <c r="J585" s="7"/>
      <c r="K585" s="7"/>
    </row>
    <row r="586" spans="2:11" ht="15" customHeight="1" x14ac:dyDescent="0.25">
      <c r="B586" s="34"/>
      <c r="C586" s="58"/>
      <c r="D586" s="34"/>
      <c r="E586" s="33"/>
      <c r="F586" s="7"/>
      <c r="G586" s="7"/>
      <c r="H586" s="7"/>
      <c r="I586" s="7"/>
      <c r="J586" s="7"/>
      <c r="K586" s="7"/>
    </row>
    <row r="587" spans="2:11" ht="15" customHeight="1" x14ac:dyDescent="0.25">
      <c r="B587" s="34"/>
      <c r="C587" s="58"/>
      <c r="D587" s="34"/>
      <c r="E587" s="33"/>
      <c r="F587" s="7"/>
      <c r="G587" s="7"/>
      <c r="H587" s="7"/>
      <c r="I587" s="7"/>
      <c r="J587" s="7"/>
      <c r="K587" s="7"/>
    </row>
    <row r="588" spans="2:11" ht="15" customHeight="1" x14ac:dyDescent="0.25">
      <c r="B588" s="34"/>
      <c r="C588" s="58"/>
      <c r="D588" s="34"/>
      <c r="E588" s="33"/>
      <c r="F588" s="7"/>
      <c r="G588" s="7"/>
      <c r="H588" s="7"/>
      <c r="I588" s="7"/>
      <c r="J588" s="7"/>
      <c r="K588" s="7"/>
    </row>
    <row r="589" spans="2:11" ht="15" customHeight="1" x14ac:dyDescent="0.25">
      <c r="B589" s="34"/>
      <c r="C589" s="58"/>
      <c r="D589" s="34"/>
      <c r="E589" s="33"/>
      <c r="F589" s="7"/>
      <c r="G589" s="7"/>
      <c r="H589" s="7"/>
      <c r="I589" s="7"/>
      <c r="J589" s="7"/>
      <c r="K589" s="7"/>
    </row>
    <row r="590" spans="2:11" ht="15" customHeight="1" x14ac:dyDescent="0.25">
      <c r="B590" s="34"/>
      <c r="C590" s="58"/>
      <c r="D590" s="34"/>
      <c r="E590" s="33"/>
      <c r="F590" s="7"/>
      <c r="G590" s="7"/>
      <c r="H590" s="7"/>
      <c r="I590" s="7"/>
      <c r="J590" s="7"/>
      <c r="K590" s="7"/>
    </row>
    <row r="591" spans="2:11" ht="15" customHeight="1" x14ac:dyDescent="0.25">
      <c r="B591" s="34"/>
      <c r="C591" s="58"/>
      <c r="D591" s="34"/>
      <c r="E591" s="33"/>
      <c r="F591" s="7"/>
      <c r="G591" s="7"/>
      <c r="H591" s="7"/>
      <c r="I591" s="7"/>
      <c r="J591" s="7"/>
      <c r="K591" s="7"/>
    </row>
    <row r="592" spans="2:11" ht="15" customHeight="1" x14ac:dyDescent="0.25">
      <c r="B592" s="34"/>
      <c r="C592" s="58"/>
      <c r="D592" s="34"/>
      <c r="E592" s="33"/>
      <c r="F592" s="7"/>
      <c r="G592" s="7"/>
      <c r="H592" s="7"/>
      <c r="I592" s="7"/>
      <c r="J592" s="7"/>
      <c r="K592" s="7"/>
    </row>
    <row r="593" spans="2:11" ht="15.75" customHeight="1" x14ac:dyDescent="0.25">
      <c r="B593" s="34"/>
      <c r="C593" s="58"/>
      <c r="D593" s="34"/>
      <c r="E593" s="33"/>
      <c r="F593" s="7"/>
      <c r="G593" s="7"/>
      <c r="H593" s="7"/>
      <c r="I593" s="7"/>
      <c r="J593" s="7"/>
      <c r="K593" s="7"/>
    </row>
    <row r="594" spans="2:11" ht="15" customHeight="1" x14ac:dyDescent="0.25">
      <c r="B594" s="34"/>
      <c r="C594" s="58"/>
      <c r="D594" s="34"/>
      <c r="E594" s="33"/>
      <c r="F594" s="7"/>
      <c r="G594" s="7"/>
      <c r="H594" s="7"/>
      <c r="I594" s="7"/>
      <c r="J594" s="7"/>
      <c r="K594" s="7"/>
    </row>
    <row r="595" spans="2:11" ht="15" customHeight="1" x14ac:dyDescent="0.25">
      <c r="B595" s="34"/>
      <c r="C595" s="58"/>
      <c r="D595" s="34"/>
      <c r="E595" s="33"/>
      <c r="F595" s="7"/>
      <c r="G595" s="7"/>
      <c r="H595" s="7"/>
      <c r="I595" s="7"/>
      <c r="J595" s="7"/>
      <c r="K595" s="7"/>
    </row>
    <row r="596" spans="2:11" ht="15" customHeight="1" x14ac:dyDescent="0.25">
      <c r="B596" s="34"/>
      <c r="C596" s="58"/>
      <c r="D596" s="34"/>
      <c r="E596" s="33"/>
      <c r="F596" s="7"/>
      <c r="G596" s="7"/>
      <c r="H596" s="7"/>
      <c r="I596" s="7"/>
      <c r="J596" s="7"/>
      <c r="K596" s="7"/>
    </row>
    <row r="597" spans="2:11" ht="15" customHeight="1" x14ac:dyDescent="0.25">
      <c r="B597" s="34"/>
      <c r="C597" s="58"/>
      <c r="D597" s="34"/>
      <c r="E597" s="33"/>
      <c r="F597" s="7"/>
      <c r="G597" s="7"/>
      <c r="H597" s="7"/>
      <c r="I597" s="7"/>
      <c r="J597" s="7"/>
      <c r="K597" s="7"/>
    </row>
    <row r="598" spans="2:11" ht="15" customHeight="1" x14ac:dyDescent="0.25">
      <c r="B598" s="34"/>
      <c r="C598" s="58"/>
      <c r="D598" s="34"/>
      <c r="E598" s="33"/>
      <c r="F598" s="7"/>
      <c r="G598" s="7"/>
      <c r="H598" s="7"/>
      <c r="I598" s="7"/>
      <c r="J598" s="7"/>
      <c r="K598" s="7"/>
    </row>
    <row r="599" spans="2:11" ht="15" customHeight="1" x14ac:dyDescent="0.25">
      <c r="B599" s="34"/>
      <c r="C599" s="58"/>
      <c r="D599" s="34"/>
      <c r="E599" s="33"/>
      <c r="F599" s="7"/>
      <c r="G599" s="7"/>
      <c r="H599" s="7"/>
      <c r="I599" s="7"/>
      <c r="J599" s="7"/>
      <c r="K599" s="7"/>
    </row>
    <row r="600" spans="2:11" ht="15" customHeight="1" x14ac:dyDescent="0.25">
      <c r="B600" s="34"/>
      <c r="C600" s="58"/>
      <c r="D600" s="34"/>
      <c r="E600" s="33"/>
      <c r="F600" s="7"/>
      <c r="G600" s="7"/>
      <c r="H600" s="7"/>
      <c r="I600" s="7"/>
      <c r="J600" s="7"/>
      <c r="K600" s="7"/>
    </row>
    <row r="601" spans="2:11" ht="15" customHeight="1" x14ac:dyDescent="0.25">
      <c r="B601" s="34"/>
      <c r="C601" s="58"/>
      <c r="D601" s="34"/>
      <c r="E601" s="33"/>
      <c r="F601" s="7"/>
      <c r="G601" s="7"/>
      <c r="H601" s="7"/>
      <c r="I601" s="7"/>
      <c r="J601" s="7"/>
      <c r="K601" s="7"/>
    </row>
  </sheetData>
  <autoFilter ref="B2:J2" xr:uid="{00000000-0009-0000-0000-000000000000}"/>
  <mergeCells count="1">
    <mergeCell ref="B1:J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1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6"/>
  <sheetViews>
    <sheetView tabSelected="1" zoomScaleNormal="100" workbookViewId="0">
      <pane ySplit="1" topLeftCell="A2" activePane="bottomLeft" state="frozen"/>
      <selection pane="bottomLeft" activeCell="A19" sqref="A19:XFD19"/>
    </sheetView>
  </sheetViews>
  <sheetFormatPr defaultColWidth="9.140625" defaultRowHeight="15" x14ac:dyDescent="0.25"/>
  <cols>
    <col min="1" max="1" width="18.28515625" style="251" customWidth="1"/>
    <col min="2" max="2" width="72.42578125" style="250" bestFit="1" customWidth="1"/>
    <col min="3" max="3" width="40.140625" style="250" bestFit="1" customWidth="1"/>
    <col min="4" max="4" width="16.28515625" style="250" bestFit="1" customWidth="1"/>
    <col min="5" max="5" width="12.5703125" style="180" customWidth="1"/>
    <col min="6" max="6" width="17.7109375" style="252" customWidth="1"/>
    <col min="7" max="7" width="12.85546875" style="251" bestFit="1" customWidth="1"/>
    <col min="8" max="8" width="11.5703125" style="251" bestFit="1" customWidth="1"/>
    <col min="9" max="9" width="11.85546875" style="251" bestFit="1" customWidth="1"/>
    <col min="10" max="10" width="9.140625" style="46" customWidth="1"/>
    <col min="11" max="11" width="61.140625" style="48" bestFit="1" customWidth="1"/>
    <col min="12" max="16384" width="9.140625" style="48"/>
  </cols>
  <sheetData>
    <row r="1" spans="1:10" s="175" customFormat="1" ht="37.15" customHeight="1" x14ac:dyDescent="0.25">
      <c r="A1" s="237" t="s">
        <v>984</v>
      </c>
      <c r="B1" s="174" t="s">
        <v>121</v>
      </c>
      <c r="C1" s="174" t="s">
        <v>115</v>
      </c>
      <c r="D1" s="181" t="s">
        <v>114</v>
      </c>
      <c r="E1" s="175" t="s">
        <v>914</v>
      </c>
      <c r="F1" s="47" t="s">
        <v>116</v>
      </c>
      <c r="G1" s="71" t="s">
        <v>18</v>
      </c>
      <c r="H1" s="71" t="s">
        <v>1064</v>
      </c>
      <c r="I1" s="71" t="s">
        <v>1065</v>
      </c>
      <c r="J1" s="23" t="s">
        <v>647</v>
      </c>
    </row>
    <row r="2" spans="1:10" s="192" customFormat="1" ht="15.75" customHeight="1" x14ac:dyDescent="0.25">
      <c r="A2" s="187">
        <v>9786053490395</v>
      </c>
      <c r="B2" s="176" t="s">
        <v>775</v>
      </c>
      <c r="C2" s="188"/>
      <c r="D2" s="189" t="s">
        <v>220</v>
      </c>
      <c r="E2" s="190">
        <v>108</v>
      </c>
      <c r="F2" s="186">
        <v>3</v>
      </c>
      <c r="G2" s="191" t="s">
        <v>486</v>
      </c>
      <c r="H2" s="191" t="s">
        <v>1066</v>
      </c>
      <c r="I2" s="191">
        <v>32</v>
      </c>
      <c r="J2" s="188" t="s">
        <v>219</v>
      </c>
    </row>
    <row r="3" spans="1:10" s="193" customFormat="1" ht="15" customHeight="1" x14ac:dyDescent="0.25">
      <c r="A3" s="187">
        <v>9786053490401</v>
      </c>
      <c r="B3" s="176" t="s">
        <v>776</v>
      </c>
      <c r="C3" s="188"/>
      <c r="D3" s="189" t="s">
        <v>220</v>
      </c>
      <c r="E3" s="190">
        <v>108</v>
      </c>
      <c r="F3" s="186">
        <v>3</v>
      </c>
      <c r="G3" s="191" t="s">
        <v>486</v>
      </c>
      <c r="H3" s="191" t="s">
        <v>1066</v>
      </c>
      <c r="I3" s="191">
        <v>32</v>
      </c>
      <c r="J3" s="188" t="s">
        <v>219</v>
      </c>
    </row>
    <row r="4" spans="1:10" s="193" customFormat="1" ht="15" customHeight="1" x14ac:dyDescent="0.25">
      <c r="A4" s="187">
        <v>9786053490418</v>
      </c>
      <c r="B4" s="176" t="s">
        <v>777</v>
      </c>
      <c r="C4" s="188"/>
      <c r="D4" s="189" t="s">
        <v>220</v>
      </c>
      <c r="E4" s="190">
        <v>108</v>
      </c>
      <c r="F4" s="186">
        <v>3</v>
      </c>
      <c r="G4" s="191" t="s">
        <v>486</v>
      </c>
      <c r="H4" s="191" t="s">
        <v>1066</v>
      </c>
      <c r="I4" s="191">
        <v>32</v>
      </c>
      <c r="J4" s="188" t="s">
        <v>219</v>
      </c>
    </row>
    <row r="5" spans="1:10" s="193" customFormat="1" ht="15" customHeight="1" x14ac:dyDescent="0.25">
      <c r="A5" s="187"/>
      <c r="B5" s="176"/>
      <c r="C5" s="188"/>
      <c r="D5" s="189"/>
      <c r="E5" s="190"/>
      <c r="F5" s="186"/>
      <c r="G5" s="191"/>
      <c r="H5" s="191"/>
      <c r="I5" s="191"/>
      <c r="J5" s="188"/>
    </row>
    <row r="6" spans="1:10" s="193" customFormat="1" ht="15" customHeight="1" x14ac:dyDescent="0.25">
      <c r="A6" s="187">
        <v>9786054890194</v>
      </c>
      <c r="B6" s="176" t="s">
        <v>779</v>
      </c>
      <c r="C6" s="188"/>
      <c r="D6" s="189" t="s">
        <v>220</v>
      </c>
      <c r="E6" s="190">
        <v>190</v>
      </c>
      <c r="F6" s="186">
        <v>4</v>
      </c>
      <c r="G6" s="191" t="s">
        <v>486</v>
      </c>
      <c r="H6" s="191" t="s">
        <v>1310</v>
      </c>
      <c r="I6" s="191">
        <v>64</v>
      </c>
      <c r="J6" s="188" t="s">
        <v>219</v>
      </c>
    </row>
    <row r="7" spans="1:10" s="193" customFormat="1" ht="15" customHeight="1" x14ac:dyDescent="0.25">
      <c r="A7" s="187">
        <v>9786054890163</v>
      </c>
      <c r="B7" s="176" t="s">
        <v>781</v>
      </c>
      <c r="C7" s="188"/>
      <c r="D7" s="189" t="s">
        <v>220</v>
      </c>
      <c r="E7" s="190">
        <v>190</v>
      </c>
      <c r="F7" s="186">
        <v>6</v>
      </c>
      <c r="G7" s="191" t="s">
        <v>486</v>
      </c>
      <c r="H7" s="191" t="s">
        <v>1310</v>
      </c>
      <c r="I7" s="191">
        <v>64</v>
      </c>
      <c r="J7" s="188" t="s">
        <v>219</v>
      </c>
    </row>
    <row r="8" spans="1:10" s="193" customFormat="1" ht="15" customHeight="1" x14ac:dyDescent="0.25">
      <c r="A8" s="187"/>
      <c r="B8" s="176"/>
      <c r="C8" s="188"/>
      <c r="D8" s="189"/>
      <c r="E8" s="190"/>
      <c r="F8" s="186"/>
      <c r="G8" s="191"/>
      <c r="H8" s="191"/>
      <c r="I8" s="191"/>
      <c r="J8" s="188"/>
    </row>
    <row r="9" spans="1:10" s="193" customFormat="1" ht="15" customHeight="1" x14ac:dyDescent="0.25">
      <c r="A9" s="187">
        <v>9786054890583</v>
      </c>
      <c r="B9" s="176" t="s">
        <v>782</v>
      </c>
      <c r="C9" s="188"/>
      <c r="D9" s="189" t="s">
        <v>220</v>
      </c>
      <c r="E9" s="190">
        <v>150</v>
      </c>
      <c r="F9" s="186">
        <v>4</v>
      </c>
      <c r="G9" s="191" t="s">
        <v>486</v>
      </c>
      <c r="H9" s="191" t="s">
        <v>1067</v>
      </c>
      <c r="I9" s="191">
        <v>48</v>
      </c>
      <c r="J9" s="188" t="s">
        <v>219</v>
      </c>
    </row>
    <row r="10" spans="1:10" s="193" customFormat="1" ht="15" customHeight="1" x14ac:dyDescent="0.25">
      <c r="A10" s="187">
        <v>9786054890569</v>
      </c>
      <c r="B10" s="176" t="s">
        <v>783</v>
      </c>
      <c r="C10" s="188"/>
      <c r="D10" s="189" t="s">
        <v>220</v>
      </c>
      <c r="E10" s="190">
        <v>150</v>
      </c>
      <c r="F10" s="186">
        <v>4</v>
      </c>
      <c r="G10" s="191" t="s">
        <v>486</v>
      </c>
      <c r="H10" s="191" t="s">
        <v>1067</v>
      </c>
      <c r="I10" s="191">
        <v>48</v>
      </c>
      <c r="J10" s="188" t="s">
        <v>219</v>
      </c>
    </row>
    <row r="11" spans="1:10" s="193" customFormat="1" ht="15" customHeight="1" x14ac:dyDescent="0.25">
      <c r="A11" s="187">
        <v>9786054890590</v>
      </c>
      <c r="B11" s="176" t="s">
        <v>817</v>
      </c>
      <c r="C11" s="188"/>
      <c r="D11" s="189" t="s">
        <v>220</v>
      </c>
      <c r="E11" s="190">
        <v>150</v>
      </c>
      <c r="F11" s="186">
        <v>4</v>
      </c>
      <c r="G11" s="191" t="s">
        <v>486</v>
      </c>
      <c r="H11" s="191" t="s">
        <v>1067</v>
      </c>
      <c r="I11" s="191">
        <v>48</v>
      </c>
      <c r="J11" s="188" t="s">
        <v>219</v>
      </c>
    </row>
    <row r="12" spans="1:10" s="193" customFormat="1" ht="15" customHeight="1" x14ac:dyDescent="0.25">
      <c r="A12" s="187">
        <v>9786054890576</v>
      </c>
      <c r="B12" s="176" t="s">
        <v>818</v>
      </c>
      <c r="C12" s="188"/>
      <c r="D12" s="189" t="s">
        <v>220</v>
      </c>
      <c r="E12" s="190">
        <v>150</v>
      </c>
      <c r="F12" s="186">
        <v>4</v>
      </c>
      <c r="G12" s="191" t="s">
        <v>486</v>
      </c>
      <c r="H12" s="191" t="s">
        <v>1067</v>
      </c>
      <c r="I12" s="191">
        <v>48</v>
      </c>
      <c r="J12" s="188" t="s">
        <v>219</v>
      </c>
    </row>
    <row r="13" spans="1:10" s="193" customFormat="1" ht="15" customHeight="1" x14ac:dyDescent="0.25">
      <c r="A13" s="187"/>
      <c r="B13" s="176"/>
      <c r="C13" s="188"/>
      <c r="D13" s="189"/>
      <c r="E13" s="190"/>
      <c r="F13" s="186"/>
      <c r="G13" s="191"/>
      <c r="H13" s="191"/>
      <c r="I13" s="191"/>
      <c r="J13" s="188"/>
    </row>
    <row r="14" spans="1:10" s="193" customFormat="1" ht="15" customHeight="1" x14ac:dyDescent="0.25">
      <c r="A14" s="187">
        <v>9786054890453</v>
      </c>
      <c r="B14" s="176" t="s">
        <v>784</v>
      </c>
      <c r="C14" s="188"/>
      <c r="D14" s="189" t="s">
        <v>220</v>
      </c>
      <c r="E14" s="190">
        <v>360</v>
      </c>
      <c r="F14" s="186">
        <v>5</v>
      </c>
      <c r="G14" s="191" t="s">
        <v>486</v>
      </c>
      <c r="H14" s="191" t="s">
        <v>1067</v>
      </c>
      <c r="I14" s="191">
        <v>96</v>
      </c>
      <c r="J14" s="188" t="s">
        <v>219</v>
      </c>
    </row>
    <row r="15" spans="1:10" s="193" customFormat="1" ht="14.45" customHeight="1" x14ac:dyDescent="0.25">
      <c r="A15" s="187">
        <v>9786054890514</v>
      </c>
      <c r="B15" s="176" t="s">
        <v>979</v>
      </c>
      <c r="C15" s="188"/>
      <c r="D15" s="189" t="s">
        <v>220</v>
      </c>
      <c r="E15" s="190">
        <v>280</v>
      </c>
      <c r="F15" s="186">
        <v>5</v>
      </c>
      <c r="G15" s="191" t="s">
        <v>486</v>
      </c>
      <c r="H15" s="191" t="s">
        <v>1067</v>
      </c>
      <c r="I15" s="191">
        <v>96</v>
      </c>
      <c r="J15" s="188" t="s">
        <v>219</v>
      </c>
    </row>
    <row r="16" spans="1:10" s="193" customFormat="1" ht="15" customHeight="1" x14ac:dyDescent="0.25">
      <c r="A16" s="187">
        <v>9786054890538</v>
      </c>
      <c r="B16" s="176" t="s">
        <v>788</v>
      </c>
      <c r="C16" s="188"/>
      <c r="D16" s="189" t="s">
        <v>220</v>
      </c>
      <c r="E16" s="190">
        <v>280</v>
      </c>
      <c r="F16" s="186">
        <v>5</v>
      </c>
      <c r="G16" s="191" t="s">
        <v>486</v>
      </c>
      <c r="H16" s="191" t="s">
        <v>1067</v>
      </c>
      <c r="I16" s="191">
        <v>96</v>
      </c>
      <c r="J16" s="188" t="s">
        <v>219</v>
      </c>
    </row>
    <row r="17" spans="1:10" s="193" customFormat="1" ht="15" customHeight="1" x14ac:dyDescent="0.25">
      <c r="A17" s="187">
        <v>9786054890439</v>
      </c>
      <c r="B17" s="176" t="s">
        <v>1303</v>
      </c>
      <c r="C17" s="188"/>
      <c r="D17" s="189" t="s">
        <v>220</v>
      </c>
      <c r="E17" s="190">
        <v>320</v>
      </c>
      <c r="F17" s="186">
        <v>5</v>
      </c>
      <c r="G17" s="191" t="s">
        <v>486</v>
      </c>
      <c r="H17" s="191" t="s">
        <v>1302</v>
      </c>
      <c r="I17" s="191">
        <v>96</v>
      </c>
      <c r="J17" s="188" t="s">
        <v>219</v>
      </c>
    </row>
    <row r="18" spans="1:10" s="193" customFormat="1" ht="15" customHeight="1" x14ac:dyDescent="0.25">
      <c r="A18" s="187"/>
      <c r="B18" s="176"/>
      <c r="C18" s="188"/>
      <c r="D18" s="189"/>
      <c r="E18" s="190"/>
      <c r="F18" s="186"/>
      <c r="G18" s="191"/>
      <c r="H18" s="191"/>
      <c r="I18" s="191"/>
      <c r="J18" s="188"/>
    </row>
    <row r="19" spans="1:10" s="193" customFormat="1" ht="15" customHeight="1" x14ac:dyDescent="0.25">
      <c r="A19" s="187">
        <v>9786054890484</v>
      </c>
      <c r="B19" s="176" t="s">
        <v>792</v>
      </c>
      <c r="C19" s="188"/>
      <c r="D19" s="189" t="s">
        <v>220</v>
      </c>
      <c r="E19" s="190">
        <v>280</v>
      </c>
      <c r="F19" s="186">
        <v>6</v>
      </c>
      <c r="G19" s="191" t="s">
        <v>486</v>
      </c>
      <c r="H19" s="191" t="s">
        <v>1067</v>
      </c>
      <c r="I19" s="191">
        <v>112</v>
      </c>
      <c r="J19" s="188" t="s">
        <v>219</v>
      </c>
    </row>
    <row r="20" spans="1:10" s="193" customFormat="1" ht="15" customHeight="1" x14ac:dyDescent="0.25">
      <c r="A20" s="187">
        <v>9786054890521</v>
      </c>
      <c r="B20" s="176" t="s">
        <v>980</v>
      </c>
      <c r="C20" s="188"/>
      <c r="D20" s="189" t="s">
        <v>220</v>
      </c>
      <c r="E20" s="190">
        <v>280</v>
      </c>
      <c r="F20" s="186">
        <v>6</v>
      </c>
      <c r="G20" s="191" t="s">
        <v>486</v>
      </c>
      <c r="H20" s="191" t="s">
        <v>1067</v>
      </c>
      <c r="I20" s="191">
        <v>112</v>
      </c>
      <c r="J20" s="188" t="s">
        <v>219</v>
      </c>
    </row>
    <row r="21" spans="1:10" s="193" customFormat="1" ht="15" customHeight="1" x14ac:dyDescent="0.25">
      <c r="A21" s="187">
        <v>9786054890545</v>
      </c>
      <c r="B21" s="176" t="s">
        <v>794</v>
      </c>
      <c r="C21" s="188"/>
      <c r="D21" s="189" t="s">
        <v>220</v>
      </c>
      <c r="E21" s="190">
        <v>280</v>
      </c>
      <c r="F21" s="186">
        <v>6</v>
      </c>
      <c r="G21" s="191" t="s">
        <v>486</v>
      </c>
      <c r="H21" s="191" t="s">
        <v>1067</v>
      </c>
      <c r="I21" s="191">
        <v>128</v>
      </c>
      <c r="J21" s="188" t="s">
        <v>219</v>
      </c>
    </row>
    <row r="22" spans="1:10" s="193" customFormat="1" ht="15" customHeight="1" x14ac:dyDescent="0.25">
      <c r="A22" s="187">
        <v>9786054890446</v>
      </c>
      <c r="B22" s="176" t="s">
        <v>1304</v>
      </c>
      <c r="C22" s="188"/>
      <c r="D22" s="189" t="s">
        <v>220</v>
      </c>
      <c r="E22" s="190">
        <v>320</v>
      </c>
      <c r="F22" s="186">
        <v>6</v>
      </c>
      <c r="G22" s="191" t="s">
        <v>486</v>
      </c>
      <c r="H22" s="191" t="s">
        <v>1302</v>
      </c>
      <c r="I22" s="191">
        <v>112</v>
      </c>
      <c r="J22" s="188" t="s">
        <v>219</v>
      </c>
    </row>
    <row r="23" spans="1:10" s="193" customFormat="1" ht="15" customHeight="1" x14ac:dyDescent="0.25">
      <c r="A23" s="187"/>
      <c r="B23" s="176"/>
      <c r="C23" s="188"/>
      <c r="D23" s="189"/>
      <c r="E23" s="190"/>
      <c r="F23" s="186"/>
      <c r="G23" s="191"/>
      <c r="H23" s="191"/>
      <c r="I23" s="191"/>
      <c r="J23" s="188"/>
    </row>
    <row r="24" spans="1:10" s="193" customFormat="1" ht="15" customHeight="1" x14ac:dyDescent="0.25">
      <c r="A24" s="191">
        <v>9789755017945</v>
      </c>
      <c r="B24" s="194" t="s">
        <v>1207</v>
      </c>
      <c r="C24" s="188"/>
      <c r="D24" s="195" t="s">
        <v>220</v>
      </c>
      <c r="E24" s="190">
        <v>40</v>
      </c>
      <c r="F24" s="184" t="s">
        <v>1040</v>
      </c>
      <c r="G24" s="185" t="s">
        <v>1040</v>
      </c>
      <c r="H24" s="191" t="s">
        <v>1211</v>
      </c>
      <c r="I24" s="191">
        <v>32</v>
      </c>
      <c r="J24" s="186" t="s">
        <v>219</v>
      </c>
    </row>
    <row r="25" spans="1:10" s="193" customFormat="1" ht="15" customHeight="1" x14ac:dyDescent="0.25">
      <c r="A25" s="191">
        <v>9789755017891</v>
      </c>
      <c r="B25" s="194" t="s">
        <v>1208</v>
      </c>
      <c r="C25" s="188"/>
      <c r="D25" s="195" t="s">
        <v>220</v>
      </c>
      <c r="E25" s="190">
        <v>40</v>
      </c>
      <c r="F25" s="184" t="s">
        <v>1040</v>
      </c>
      <c r="G25" s="185" t="s">
        <v>1040</v>
      </c>
      <c r="H25" s="191" t="s">
        <v>1211</v>
      </c>
      <c r="I25" s="191">
        <v>32</v>
      </c>
      <c r="J25" s="186" t="s">
        <v>219</v>
      </c>
    </row>
    <row r="26" spans="1:10" s="193" customFormat="1" ht="15" customHeight="1" x14ac:dyDescent="0.25">
      <c r="A26" s="191">
        <v>9789755017952</v>
      </c>
      <c r="B26" s="194" t="s">
        <v>1209</v>
      </c>
      <c r="C26" s="188"/>
      <c r="D26" s="195" t="s">
        <v>220</v>
      </c>
      <c r="E26" s="190">
        <v>40</v>
      </c>
      <c r="F26" s="184" t="s">
        <v>1040</v>
      </c>
      <c r="G26" s="185" t="s">
        <v>1040</v>
      </c>
      <c r="H26" s="191" t="s">
        <v>1211</v>
      </c>
      <c r="I26" s="191">
        <v>32</v>
      </c>
      <c r="J26" s="186" t="s">
        <v>219</v>
      </c>
    </row>
    <row r="27" spans="1:10" s="193" customFormat="1" ht="15" customHeight="1" x14ac:dyDescent="0.25">
      <c r="A27" s="191">
        <v>9789755017846</v>
      </c>
      <c r="B27" s="194" t="s">
        <v>1210</v>
      </c>
      <c r="C27" s="188"/>
      <c r="D27" s="195" t="s">
        <v>220</v>
      </c>
      <c r="E27" s="190">
        <v>40</v>
      </c>
      <c r="F27" s="184" t="s">
        <v>1040</v>
      </c>
      <c r="G27" s="185" t="s">
        <v>1040</v>
      </c>
      <c r="H27" s="191" t="s">
        <v>1211</v>
      </c>
      <c r="I27" s="191">
        <v>32</v>
      </c>
      <c r="J27" s="186" t="s">
        <v>219</v>
      </c>
    </row>
    <row r="28" spans="1:10" s="193" customFormat="1" ht="15" customHeight="1" x14ac:dyDescent="0.25">
      <c r="A28" s="191"/>
      <c r="B28" s="194"/>
      <c r="C28" s="188"/>
      <c r="D28" s="195"/>
      <c r="E28" s="190"/>
      <c r="F28" s="184"/>
      <c r="G28" s="185"/>
      <c r="H28" s="191"/>
      <c r="I28" s="191"/>
      <c r="J28" s="186"/>
    </row>
    <row r="29" spans="1:10" s="193" customFormat="1" ht="15" customHeight="1" x14ac:dyDescent="0.25">
      <c r="A29" s="191">
        <v>9786053499916</v>
      </c>
      <c r="B29" s="196" t="s">
        <v>629</v>
      </c>
      <c r="C29" s="188"/>
      <c r="D29" s="189" t="s">
        <v>359</v>
      </c>
      <c r="E29" s="190">
        <v>120</v>
      </c>
      <c r="F29" s="186">
        <v>3</v>
      </c>
      <c r="G29" s="191" t="s">
        <v>486</v>
      </c>
      <c r="H29" s="191" t="s">
        <v>1066</v>
      </c>
      <c r="I29" s="191">
        <v>64</v>
      </c>
      <c r="J29" s="188" t="s">
        <v>219</v>
      </c>
    </row>
    <row r="30" spans="1:10" s="193" customFormat="1" ht="15" customHeight="1" x14ac:dyDescent="0.25">
      <c r="A30" s="191">
        <v>9786053499923</v>
      </c>
      <c r="B30" s="196" t="s">
        <v>981</v>
      </c>
      <c r="C30" s="188"/>
      <c r="D30" s="189" t="s">
        <v>359</v>
      </c>
      <c r="E30" s="190">
        <v>120</v>
      </c>
      <c r="F30" s="186">
        <v>3</v>
      </c>
      <c r="G30" s="191" t="s">
        <v>486</v>
      </c>
      <c r="H30" s="191" t="s">
        <v>1066</v>
      </c>
      <c r="I30" s="191">
        <v>64</v>
      </c>
      <c r="J30" s="188" t="s">
        <v>219</v>
      </c>
    </row>
    <row r="31" spans="1:10" s="193" customFormat="1" ht="15" customHeight="1" x14ac:dyDescent="0.25">
      <c r="A31" s="191">
        <v>9786053499862</v>
      </c>
      <c r="B31" s="196" t="s">
        <v>632</v>
      </c>
      <c r="C31" s="188"/>
      <c r="D31" s="189" t="s">
        <v>359</v>
      </c>
      <c r="E31" s="190">
        <v>120</v>
      </c>
      <c r="F31" s="186">
        <v>4</v>
      </c>
      <c r="G31" s="191" t="s">
        <v>486</v>
      </c>
      <c r="H31" s="191" t="s">
        <v>1066</v>
      </c>
      <c r="I31" s="191">
        <v>64</v>
      </c>
      <c r="J31" s="188" t="s">
        <v>219</v>
      </c>
    </row>
    <row r="32" spans="1:10" s="193" customFormat="1" ht="15" customHeight="1" x14ac:dyDescent="0.25">
      <c r="A32" s="191">
        <v>9786053499831</v>
      </c>
      <c r="B32" s="196" t="s">
        <v>815</v>
      </c>
      <c r="C32" s="188"/>
      <c r="D32" s="189" t="s">
        <v>359</v>
      </c>
      <c r="E32" s="190">
        <v>120</v>
      </c>
      <c r="F32" s="186">
        <v>4</v>
      </c>
      <c r="G32" s="191" t="s">
        <v>486</v>
      </c>
      <c r="H32" s="191" t="s">
        <v>1066</v>
      </c>
      <c r="I32" s="191">
        <v>64</v>
      </c>
      <c r="J32" s="188" t="s">
        <v>219</v>
      </c>
    </row>
    <row r="33" spans="1:10" s="193" customFormat="1" ht="15" customHeight="1" x14ac:dyDescent="0.25">
      <c r="A33" s="191">
        <v>9786053499954</v>
      </c>
      <c r="B33" s="196" t="s">
        <v>633</v>
      </c>
      <c r="C33" s="188"/>
      <c r="D33" s="189" t="s">
        <v>359</v>
      </c>
      <c r="E33" s="190">
        <v>120</v>
      </c>
      <c r="F33" s="186">
        <v>5</v>
      </c>
      <c r="G33" s="191" t="s">
        <v>486</v>
      </c>
      <c r="H33" s="191" t="s">
        <v>1066</v>
      </c>
      <c r="I33" s="191">
        <v>64</v>
      </c>
      <c r="J33" s="188" t="s">
        <v>219</v>
      </c>
    </row>
    <row r="34" spans="1:10" s="192" customFormat="1" ht="15.75" customHeight="1" x14ac:dyDescent="0.25">
      <c r="A34" s="191">
        <v>9786053499893</v>
      </c>
      <c r="B34" s="196" t="s">
        <v>982</v>
      </c>
      <c r="C34" s="188"/>
      <c r="D34" s="189" t="s">
        <v>359</v>
      </c>
      <c r="E34" s="190">
        <v>120</v>
      </c>
      <c r="F34" s="186">
        <v>5</v>
      </c>
      <c r="G34" s="191" t="s">
        <v>486</v>
      </c>
      <c r="H34" s="191" t="s">
        <v>1066</v>
      </c>
      <c r="I34" s="191">
        <v>64</v>
      </c>
      <c r="J34" s="188" t="s">
        <v>219</v>
      </c>
    </row>
    <row r="35" spans="1:10" s="193" customFormat="1" ht="15" customHeight="1" x14ac:dyDescent="0.25">
      <c r="A35" s="191">
        <v>9786053499879</v>
      </c>
      <c r="B35" s="196" t="s">
        <v>634</v>
      </c>
      <c r="C35" s="188"/>
      <c r="D35" s="189" t="s">
        <v>359</v>
      </c>
      <c r="E35" s="190">
        <v>120</v>
      </c>
      <c r="F35" s="186">
        <v>5</v>
      </c>
      <c r="G35" s="191" t="s">
        <v>486</v>
      </c>
      <c r="H35" s="191" t="s">
        <v>1066</v>
      </c>
      <c r="I35" s="191">
        <v>64</v>
      </c>
      <c r="J35" s="188" t="s">
        <v>219</v>
      </c>
    </row>
    <row r="36" spans="1:10" s="193" customFormat="1" ht="15" customHeight="1" x14ac:dyDescent="0.25">
      <c r="A36" s="191">
        <v>9786053499848</v>
      </c>
      <c r="B36" s="196" t="s">
        <v>816</v>
      </c>
      <c r="C36" s="188"/>
      <c r="D36" s="189" t="s">
        <v>359</v>
      </c>
      <c r="E36" s="190">
        <v>120</v>
      </c>
      <c r="F36" s="186">
        <v>5</v>
      </c>
      <c r="G36" s="191" t="s">
        <v>486</v>
      </c>
      <c r="H36" s="191" t="s">
        <v>1066</v>
      </c>
      <c r="I36" s="191">
        <v>64</v>
      </c>
      <c r="J36" s="188" t="s">
        <v>219</v>
      </c>
    </row>
    <row r="37" spans="1:10" s="193" customFormat="1" ht="15" customHeight="1" x14ac:dyDescent="0.25">
      <c r="A37" s="191"/>
      <c r="B37" s="196"/>
      <c r="C37" s="188"/>
      <c r="D37" s="189"/>
      <c r="E37" s="190"/>
      <c r="F37" s="186"/>
      <c r="G37" s="191"/>
      <c r="H37" s="191"/>
      <c r="I37" s="191"/>
      <c r="J37" s="188"/>
    </row>
    <row r="38" spans="1:10" s="193" customFormat="1" ht="15" customHeight="1" x14ac:dyDescent="0.25">
      <c r="A38" s="182">
        <v>9786052796078</v>
      </c>
      <c r="B38" s="197" t="s">
        <v>1245</v>
      </c>
      <c r="C38" s="198" t="s">
        <v>703</v>
      </c>
      <c r="D38" s="183" t="s">
        <v>14</v>
      </c>
      <c r="E38" s="190">
        <v>130</v>
      </c>
      <c r="F38" s="184" t="s">
        <v>730</v>
      </c>
      <c r="G38" s="185" t="s">
        <v>486</v>
      </c>
      <c r="H38" s="191" t="s">
        <v>1067</v>
      </c>
      <c r="I38" s="186">
        <v>64</v>
      </c>
      <c r="J38" s="186" t="s">
        <v>219</v>
      </c>
    </row>
    <row r="39" spans="1:10" s="193" customFormat="1" ht="15" customHeight="1" x14ac:dyDescent="0.25">
      <c r="A39" s="182">
        <v>9786052796092</v>
      </c>
      <c r="B39" s="197" t="s">
        <v>1246</v>
      </c>
      <c r="C39" s="198" t="s">
        <v>703</v>
      </c>
      <c r="D39" s="183" t="s">
        <v>14</v>
      </c>
      <c r="E39" s="190">
        <v>130</v>
      </c>
      <c r="F39" s="184" t="s">
        <v>730</v>
      </c>
      <c r="G39" s="185" t="s">
        <v>486</v>
      </c>
      <c r="H39" s="191" t="s">
        <v>1067</v>
      </c>
      <c r="I39" s="186">
        <v>64</v>
      </c>
      <c r="J39" s="186" t="s">
        <v>219</v>
      </c>
    </row>
    <row r="40" spans="1:10" s="193" customFormat="1" ht="15" customHeight="1" x14ac:dyDescent="0.25">
      <c r="A40" s="182">
        <v>9786052796115</v>
      </c>
      <c r="B40" s="197" t="s">
        <v>1247</v>
      </c>
      <c r="C40" s="198" t="s">
        <v>703</v>
      </c>
      <c r="D40" s="183" t="s">
        <v>14</v>
      </c>
      <c r="E40" s="190">
        <v>130</v>
      </c>
      <c r="F40" s="184" t="s">
        <v>730</v>
      </c>
      <c r="G40" s="185" t="s">
        <v>486</v>
      </c>
      <c r="H40" s="191" t="s">
        <v>1067</v>
      </c>
      <c r="I40" s="186">
        <v>64</v>
      </c>
      <c r="J40" s="186" t="s">
        <v>219</v>
      </c>
    </row>
    <row r="41" spans="1:10" s="193" customFormat="1" ht="15" customHeight="1" x14ac:dyDescent="0.25">
      <c r="A41" s="182">
        <v>9786052796108</v>
      </c>
      <c r="B41" s="197" t="s">
        <v>1248</v>
      </c>
      <c r="C41" s="198" t="s">
        <v>703</v>
      </c>
      <c r="D41" s="183" t="s">
        <v>14</v>
      </c>
      <c r="E41" s="190">
        <v>130</v>
      </c>
      <c r="F41" s="184" t="s">
        <v>730</v>
      </c>
      <c r="G41" s="185" t="s">
        <v>486</v>
      </c>
      <c r="H41" s="191" t="s">
        <v>1067</v>
      </c>
      <c r="I41" s="186">
        <v>64</v>
      </c>
      <c r="J41" s="186" t="s">
        <v>219</v>
      </c>
    </row>
    <row r="42" spans="1:10" s="193" customFormat="1" ht="15" customHeight="1" x14ac:dyDescent="0.25">
      <c r="A42" s="182">
        <v>9786052796085</v>
      </c>
      <c r="B42" s="197" t="s">
        <v>1249</v>
      </c>
      <c r="C42" s="198" t="s">
        <v>703</v>
      </c>
      <c r="D42" s="183" t="s">
        <v>14</v>
      </c>
      <c r="E42" s="190">
        <v>130</v>
      </c>
      <c r="F42" s="184" t="s">
        <v>730</v>
      </c>
      <c r="G42" s="185" t="s">
        <v>486</v>
      </c>
      <c r="H42" s="191" t="s">
        <v>1067</v>
      </c>
      <c r="I42" s="186">
        <v>64</v>
      </c>
      <c r="J42" s="186" t="s">
        <v>219</v>
      </c>
    </row>
    <row r="43" spans="1:10" s="193" customFormat="1" ht="15" customHeight="1" x14ac:dyDescent="0.25">
      <c r="D43" s="199"/>
      <c r="E43" s="200"/>
    </row>
    <row r="44" spans="1:10" s="193" customFormat="1" ht="15" customHeight="1" x14ac:dyDescent="0.25">
      <c r="A44" s="191">
        <v>9786053499992</v>
      </c>
      <c r="B44" s="196" t="s">
        <v>945</v>
      </c>
      <c r="C44" s="188"/>
      <c r="D44" s="189" t="s">
        <v>359</v>
      </c>
      <c r="E44" s="190">
        <v>100</v>
      </c>
      <c r="F44" s="201" t="s">
        <v>645</v>
      </c>
      <c r="G44" s="191" t="s">
        <v>486</v>
      </c>
      <c r="H44" s="191" t="s">
        <v>1066</v>
      </c>
      <c r="I44" s="191">
        <v>48</v>
      </c>
      <c r="J44" s="188" t="s">
        <v>219</v>
      </c>
    </row>
    <row r="45" spans="1:10" s="193" customFormat="1" ht="15" customHeight="1" x14ac:dyDescent="0.25">
      <c r="A45" s="191">
        <v>9786053499985</v>
      </c>
      <c r="B45" s="196" t="s">
        <v>636</v>
      </c>
      <c r="C45" s="188"/>
      <c r="D45" s="189" t="s">
        <v>359</v>
      </c>
      <c r="E45" s="190">
        <v>100</v>
      </c>
      <c r="F45" s="201" t="s">
        <v>645</v>
      </c>
      <c r="G45" s="191" t="s">
        <v>486</v>
      </c>
      <c r="H45" s="191" t="s">
        <v>1066</v>
      </c>
      <c r="I45" s="191">
        <v>48</v>
      </c>
      <c r="J45" s="188" t="s">
        <v>219</v>
      </c>
    </row>
    <row r="46" spans="1:10" s="193" customFormat="1" ht="15" customHeight="1" x14ac:dyDescent="0.25">
      <c r="A46" s="191">
        <v>9786052790007</v>
      </c>
      <c r="B46" s="196" t="s">
        <v>637</v>
      </c>
      <c r="C46" s="188"/>
      <c r="D46" s="189" t="s">
        <v>359</v>
      </c>
      <c r="E46" s="190">
        <v>100</v>
      </c>
      <c r="F46" s="201" t="s">
        <v>645</v>
      </c>
      <c r="G46" s="191" t="s">
        <v>486</v>
      </c>
      <c r="H46" s="191" t="s">
        <v>1066</v>
      </c>
      <c r="I46" s="191">
        <v>48</v>
      </c>
      <c r="J46" s="188" t="s">
        <v>219</v>
      </c>
    </row>
    <row r="47" spans="1:10" s="193" customFormat="1" ht="15" customHeight="1" x14ac:dyDescent="0.25">
      <c r="A47" s="191">
        <v>9786052790021</v>
      </c>
      <c r="B47" s="196" t="s">
        <v>946</v>
      </c>
      <c r="C47" s="188"/>
      <c r="D47" s="189" t="s">
        <v>359</v>
      </c>
      <c r="E47" s="190">
        <v>100</v>
      </c>
      <c r="F47" s="201" t="s">
        <v>645</v>
      </c>
      <c r="G47" s="191" t="s">
        <v>486</v>
      </c>
      <c r="H47" s="191" t="s">
        <v>1066</v>
      </c>
      <c r="I47" s="191">
        <v>48</v>
      </c>
      <c r="J47" s="188" t="s">
        <v>219</v>
      </c>
    </row>
    <row r="48" spans="1:10" s="193" customFormat="1" ht="15" customHeight="1" x14ac:dyDescent="0.25">
      <c r="A48" s="191">
        <v>9786052790014</v>
      </c>
      <c r="B48" s="196" t="s">
        <v>639</v>
      </c>
      <c r="C48" s="188"/>
      <c r="D48" s="202" t="s">
        <v>359</v>
      </c>
      <c r="E48" s="190">
        <v>100</v>
      </c>
      <c r="F48" s="201" t="s">
        <v>645</v>
      </c>
      <c r="G48" s="191" t="s">
        <v>486</v>
      </c>
      <c r="H48" s="191" t="s">
        <v>1066</v>
      </c>
      <c r="I48" s="191">
        <v>48</v>
      </c>
      <c r="J48" s="188" t="s">
        <v>219</v>
      </c>
    </row>
    <row r="49" spans="1:10" s="193" customFormat="1" ht="15" customHeight="1" x14ac:dyDescent="0.25">
      <c r="A49" s="191"/>
      <c r="B49" s="194"/>
      <c r="C49" s="194"/>
      <c r="D49" s="202"/>
      <c r="E49" s="190"/>
      <c r="F49" s="194"/>
      <c r="G49" s="194"/>
      <c r="H49" s="194"/>
      <c r="I49" s="194"/>
      <c r="J49" s="194"/>
    </row>
    <row r="50" spans="1:10" ht="15" customHeight="1" x14ac:dyDescent="0.25">
      <c r="A50" s="241"/>
      <c r="B50" s="177" t="s">
        <v>1341</v>
      </c>
      <c r="C50" s="177"/>
      <c r="D50" s="253"/>
      <c r="E50" s="26"/>
      <c r="F50" s="177"/>
      <c r="G50" s="177"/>
      <c r="H50" s="177"/>
      <c r="I50" s="177"/>
      <c r="J50" s="177"/>
    </row>
    <row r="51" spans="1:10" s="193" customFormat="1" ht="15" customHeight="1" x14ac:dyDescent="0.25">
      <c r="A51" s="191">
        <v>9786258481679</v>
      </c>
      <c r="B51" s="202" t="s">
        <v>1331</v>
      </c>
      <c r="C51" s="188"/>
      <c r="D51" s="202" t="s">
        <v>220</v>
      </c>
      <c r="E51" s="190">
        <v>75</v>
      </c>
      <c r="F51" s="188" t="s">
        <v>1029</v>
      </c>
      <c r="G51" s="188" t="s">
        <v>486</v>
      </c>
      <c r="H51" s="188"/>
      <c r="I51" s="188">
        <v>24</v>
      </c>
      <c r="J51" s="188" t="s">
        <v>219</v>
      </c>
    </row>
    <row r="52" spans="1:10" s="193" customFormat="1" ht="15" customHeight="1" x14ac:dyDescent="0.25">
      <c r="A52" s="191">
        <v>9786258481655</v>
      </c>
      <c r="B52" s="202" t="s">
        <v>1332</v>
      </c>
      <c r="C52" s="188"/>
      <c r="D52" s="202" t="s">
        <v>220</v>
      </c>
      <c r="E52" s="190">
        <v>75</v>
      </c>
      <c r="F52" s="188" t="s">
        <v>1029</v>
      </c>
      <c r="G52" s="188" t="s">
        <v>486</v>
      </c>
      <c r="H52" s="188"/>
      <c r="I52" s="188">
        <v>24</v>
      </c>
      <c r="J52" s="188" t="s">
        <v>219</v>
      </c>
    </row>
    <row r="53" spans="1:10" s="193" customFormat="1" ht="15" customHeight="1" x14ac:dyDescent="0.25">
      <c r="A53" s="191">
        <v>9786258481686</v>
      </c>
      <c r="B53" s="202" t="s">
        <v>1333</v>
      </c>
      <c r="C53" s="188"/>
      <c r="D53" s="202" t="s">
        <v>220</v>
      </c>
      <c r="E53" s="190">
        <v>75</v>
      </c>
      <c r="F53" s="188" t="s">
        <v>1029</v>
      </c>
      <c r="G53" s="188" t="s">
        <v>486</v>
      </c>
      <c r="H53" s="188"/>
      <c r="I53" s="188">
        <v>24</v>
      </c>
      <c r="J53" s="188" t="s">
        <v>219</v>
      </c>
    </row>
    <row r="54" spans="1:10" s="193" customFormat="1" ht="15" customHeight="1" x14ac:dyDescent="0.25">
      <c r="A54" s="191">
        <v>9786258481662</v>
      </c>
      <c r="B54" s="202" t="s">
        <v>1334</v>
      </c>
      <c r="C54" s="188"/>
      <c r="D54" s="202" t="s">
        <v>220</v>
      </c>
      <c r="E54" s="190">
        <v>75</v>
      </c>
      <c r="F54" s="188" t="s">
        <v>1029</v>
      </c>
      <c r="G54" s="188" t="s">
        <v>486</v>
      </c>
      <c r="H54" s="188"/>
      <c r="I54" s="188">
        <v>24</v>
      </c>
      <c r="J54" s="188" t="s">
        <v>219</v>
      </c>
    </row>
    <row r="55" spans="1:10" s="193" customFormat="1" ht="15" customHeight="1" x14ac:dyDescent="0.25">
      <c r="A55" s="191">
        <v>9786258481693</v>
      </c>
      <c r="B55" s="202" t="s">
        <v>1335</v>
      </c>
      <c r="C55" s="188"/>
      <c r="D55" s="202" t="s">
        <v>220</v>
      </c>
      <c r="E55" s="190">
        <v>75</v>
      </c>
      <c r="F55" s="188" t="s">
        <v>1029</v>
      </c>
      <c r="G55" s="188" t="s">
        <v>486</v>
      </c>
      <c r="H55" s="188"/>
      <c r="I55" s="188">
        <v>24</v>
      </c>
      <c r="J55" s="188" t="s">
        <v>219</v>
      </c>
    </row>
    <row r="56" spans="1:10" s="193" customFormat="1" ht="15" customHeight="1" x14ac:dyDescent="0.25">
      <c r="A56" s="191">
        <v>9786258481700</v>
      </c>
      <c r="B56" s="202" t="s">
        <v>1336</v>
      </c>
      <c r="C56" s="188"/>
      <c r="D56" s="202" t="s">
        <v>220</v>
      </c>
      <c r="E56" s="190">
        <v>75</v>
      </c>
      <c r="F56" s="188" t="s">
        <v>1029</v>
      </c>
      <c r="G56" s="188" t="s">
        <v>486</v>
      </c>
      <c r="H56" s="188"/>
      <c r="I56" s="188">
        <v>24</v>
      </c>
      <c r="J56" s="188" t="s">
        <v>219</v>
      </c>
    </row>
    <row r="57" spans="1:10" s="193" customFormat="1" ht="15" customHeight="1" x14ac:dyDescent="0.25">
      <c r="A57" s="191">
        <v>9786258481716</v>
      </c>
      <c r="B57" s="202" t="s">
        <v>1337</v>
      </c>
      <c r="C57" s="188"/>
      <c r="D57" s="202" t="s">
        <v>220</v>
      </c>
      <c r="E57" s="190">
        <v>75</v>
      </c>
      <c r="F57" s="188" t="s">
        <v>1029</v>
      </c>
      <c r="G57" s="188" t="s">
        <v>486</v>
      </c>
      <c r="H57" s="188"/>
      <c r="I57" s="188">
        <v>24</v>
      </c>
      <c r="J57" s="188" t="s">
        <v>219</v>
      </c>
    </row>
    <row r="58" spans="1:10" s="193" customFormat="1" ht="15" customHeight="1" x14ac:dyDescent="0.25">
      <c r="A58" s="191">
        <v>9786258481730</v>
      </c>
      <c r="B58" s="202" t="s">
        <v>1338</v>
      </c>
      <c r="C58" s="188"/>
      <c r="D58" s="202" t="s">
        <v>220</v>
      </c>
      <c r="E58" s="190">
        <v>75</v>
      </c>
      <c r="F58" s="188" t="s">
        <v>1029</v>
      </c>
      <c r="G58" s="188" t="s">
        <v>486</v>
      </c>
      <c r="H58" s="188"/>
      <c r="I58" s="188">
        <v>24</v>
      </c>
      <c r="J58" s="188" t="s">
        <v>219</v>
      </c>
    </row>
    <row r="59" spans="1:10" s="193" customFormat="1" ht="15" customHeight="1" x14ac:dyDescent="0.25">
      <c r="A59" s="191">
        <v>9786258481747</v>
      </c>
      <c r="B59" s="202" t="s">
        <v>1339</v>
      </c>
      <c r="C59" s="188"/>
      <c r="D59" s="202" t="s">
        <v>220</v>
      </c>
      <c r="E59" s="190">
        <v>75</v>
      </c>
      <c r="F59" s="188" t="s">
        <v>1029</v>
      </c>
      <c r="G59" s="188" t="s">
        <v>486</v>
      </c>
      <c r="H59" s="188"/>
      <c r="I59" s="188">
        <v>24</v>
      </c>
      <c r="J59" s="188" t="s">
        <v>219</v>
      </c>
    </row>
    <row r="60" spans="1:10" s="193" customFormat="1" ht="15" customHeight="1" x14ac:dyDescent="0.25">
      <c r="A60" s="191">
        <v>9786258481723</v>
      </c>
      <c r="B60" s="202" t="s">
        <v>1340</v>
      </c>
      <c r="C60" s="188"/>
      <c r="D60" s="202" t="s">
        <v>220</v>
      </c>
      <c r="E60" s="190">
        <v>75</v>
      </c>
      <c r="F60" s="188" t="s">
        <v>1029</v>
      </c>
      <c r="G60" s="188" t="s">
        <v>486</v>
      </c>
      <c r="H60" s="188"/>
      <c r="I60" s="188">
        <v>24</v>
      </c>
      <c r="J60" s="188" t="s">
        <v>219</v>
      </c>
    </row>
    <row r="61" spans="1:10" s="193" customFormat="1" ht="15" customHeight="1" x14ac:dyDescent="0.25">
      <c r="A61" s="194"/>
      <c r="B61" s="194"/>
      <c r="C61" s="194"/>
      <c r="D61" s="202"/>
      <c r="E61" s="190"/>
      <c r="F61" s="194"/>
      <c r="G61" s="194"/>
      <c r="H61" s="194"/>
      <c r="I61" s="194"/>
      <c r="J61" s="194"/>
    </row>
    <row r="62" spans="1:10" s="193" customFormat="1" ht="15" customHeight="1" x14ac:dyDescent="0.25">
      <c r="A62" s="191">
        <v>9786053499961</v>
      </c>
      <c r="B62" s="196" t="s">
        <v>641</v>
      </c>
      <c r="C62" s="188"/>
      <c r="D62" s="189" t="s">
        <v>359</v>
      </c>
      <c r="E62" s="190">
        <v>100</v>
      </c>
      <c r="F62" s="201" t="s">
        <v>645</v>
      </c>
      <c r="G62" s="191" t="s">
        <v>486</v>
      </c>
      <c r="H62" s="191" t="s">
        <v>1068</v>
      </c>
      <c r="I62" s="191">
        <v>24</v>
      </c>
      <c r="J62" s="188" t="s">
        <v>219</v>
      </c>
    </row>
    <row r="63" spans="1:10" s="193" customFormat="1" ht="15" customHeight="1" x14ac:dyDescent="0.25">
      <c r="A63" s="191">
        <v>9786053499978</v>
      </c>
      <c r="B63" s="196" t="s">
        <v>640</v>
      </c>
      <c r="C63" s="188"/>
      <c r="D63" s="189" t="s">
        <v>359</v>
      </c>
      <c r="E63" s="190">
        <v>100</v>
      </c>
      <c r="F63" s="201" t="s">
        <v>645</v>
      </c>
      <c r="G63" s="191" t="s">
        <v>486</v>
      </c>
      <c r="H63" s="191" t="s">
        <v>1068</v>
      </c>
      <c r="I63" s="191">
        <v>24</v>
      </c>
      <c r="J63" s="188" t="s">
        <v>219</v>
      </c>
    </row>
    <row r="64" spans="1:10" s="193" customFormat="1" ht="15" customHeight="1" x14ac:dyDescent="0.25">
      <c r="A64" s="191">
        <v>9786053499817</v>
      </c>
      <c r="B64" s="196" t="s">
        <v>642</v>
      </c>
      <c r="C64" s="188"/>
      <c r="D64" s="189" t="s">
        <v>359</v>
      </c>
      <c r="E64" s="190">
        <v>100</v>
      </c>
      <c r="F64" s="201" t="s">
        <v>645</v>
      </c>
      <c r="G64" s="191" t="s">
        <v>486</v>
      </c>
      <c r="H64" s="191" t="s">
        <v>1068</v>
      </c>
      <c r="I64" s="191">
        <v>24</v>
      </c>
      <c r="J64" s="188" t="s">
        <v>219</v>
      </c>
    </row>
    <row r="65" spans="1:10" s="193" customFormat="1" ht="15" customHeight="1" x14ac:dyDescent="0.25">
      <c r="A65" s="191">
        <v>9786053499947</v>
      </c>
      <c r="B65" s="196" t="s">
        <v>643</v>
      </c>
      <c r="C65" s="188"/>
      <c r="D65" s="189" t="s">
        <v>359</v>
      </c>
      <c r="E65" s="190">
        <v>100</v>
      </c>
      <c r="F65" s="201" t="s">
        <v>645</v>
      </c>
      <c r="G65" s="191" t="s">
        <v>486</v>
      </c>
      <c r="H65" s="191" t="s">
        <v>1068</v>
      </c>
      <c r="I65" s="191">
        <v>24</v>
      </c>
      <c r="J65" s="188" t="s">
        <v>219</v>
      </c>
    </row>
    <row r="66" spans="1:10" s="193" customFormat="1" ht="15" customHeight="1" x14ac:dyDescent="0.25">
      <c r="A66" s="191">
        <v>9786052791202</v>
      </c>
      <c r="B66" s="196" t="s">
        <v>759</v>
      </c>
      <c r="C66" s="188"/>
      <c r="D66" s="189" t="s">
        <v>359</v>
      </c>
      <c r="E66" s="190">
        <v>100</v>
      </c>
      <c r="F66" s="201" t="s">
        <v>645</v>
      </c>
      <c r="G66" s="191" t="s">
        <v>486</v>
      </c>
      <c r="H66" s="191" t="s">
        <v>1068</v>
      </c>
      <c r="I66" s="191">
        <v>24</v>
      </c>
      <c r="J66" s="188" t="s">
        <v>219</v>
      </c>
    </row>
    <row r="67" spans="1:10" s="193" customFormat="1" ht="15" customHeight="1" x14ac:dyDescent="0.25">
      <c r="A67" s="191">
        <v>9786052791189</v>
      </c>
      <c r="B67" s="196" t="s">
        <v>760</v>
      </c>
      <c r="C67" s="188"/>
      <c r="D67" s="189" t="s">
        <v>359</v>
      </c>
      <c r="E67" s="190">
        <v>100</v>
      </c>
      <c r="F67" s="201" t="s">
        <v>645</v>
      </c>
      <c r="G67" s="191" t="s">
        <v>486</v>
      </c>
      <c r="H67" s="191" t="s">
        <v>1068</v>
      </c>
      <c r="I67" s="191">
        <v>24</v>
      </c>
      <c r="J67" s="188" t="s">
        <v>219</v>
      </c>
    </row>
    <row r="68" spans="1:10" s="193" customFormat="1" ht="15" customHeight="1" x14ac:dyDescent="0.25">
      <c r="A68" s="191">
        <v>9786052791196</v>
      </c>
      <c r="B68" s="196" t="s">
        <v>761</v>
      </c>
      <c r="C68" s="188"/>
      <c r="D68" s="189" t="s">
        <v>359</v>
      </c>
      <c r="E68" s="190">
        <v>100</v>
      </c>
      <c r="F68" s="201" t="s">
        <v>645</v>
      </c>
      <c r="G68" s="191" t="s">
        <v>486</v>
      </c>
      <c r="H68" s="191" t="s">
        <v>1068</v>
      </c>
      <c r="I68" s="191">
        <v>24</v>
      </c>
      <c r="J68" s="188" t="s">
        <v>219</v>
      </c>
    </row>
    <row r="69" spans="1:10" s="193" customFormat="1" ht="15" customHeight="1" x14ac:dyDescent="0.25">
      <c r="A69" s="191">
        <v>9786052792797</v>
      </c>
      <c r="B69" s="194" t="s">
        <v>1097</v>
      </c>
      <c r="C69" s="202" t="s">
        <v>1101</v>
      </c>
      <c r="D69" s="189" t="s">
        <v>359</v>
      </c>
      <c r="E69" s="190">
        <v>95</v>
      </c>
      <c r="F69" s="201" t="s">
        <v>1102</v>
      </c>
      <c r="G69" s="191" t="s">
        <v>486</v>
      </c>
      <c r="H69" s="191" t="s">
        <v>1069</v>
      </c>
      <c r="I69" s="191">
        <v>24</v>
      </c>
      <c r="J69" s="188" t="s">
        <v>219</v>
      </c>
    </row>
    <row r="70" spans="1:10" s="193" customFormat="1" ht="15" customHeight="1" x14ac:dyDescent="0.25">
      <c r="A70" s="191">
        <v>9786052792803</v>
      </c>
      <c r="B70" s="194" t="s">
        <v>1098</v>
      </c>
      <c r="C70" s="202" t="s">
        <v>1101</v>
      </c>
      <c r="D70" s="189" t="s">
        <v>359</v>
      </c>
      <c r="E70" s="190">
        <v>95</v>
      </c>
      <c r="F70" s="201" t="s">
        <v>1102</v>
      </c>
      <c r="G70" s="191" t="s">
        <v>486</v>
      </c>
      <c r="H70" s="191" t="s">
        <v>1069</v>
      </c>
      <c r="I70" s="191">
        <v>24</v>
      </c>
      <c r="J70" s="188" t="s">
        <v>219</v>
      </c>
    </row>
    <row r="71" spans="1:10" s="193" customFormat="1" ht="15" customHeight="1" x14ac:dyDescent="0.25">
      <c r="A71" s="191">
        <v>9786052792827</v>
      </c>
      <c r="B71" s="194" t="s">
        <v>1099</v>
      </c>
      <c r="C71" s="202" t="s">
        <v>1101</v>
      </c>
      <c r="D71" s="189" t="s">
        <v>359</v>
      </c>
      <c r="E71" s="190">
        <v>95</v>
      </c>
      <c r="F71" s="201" t="s">
        <v>1102</v>
      </c>
      <c r="G71" s="191" t="s">
        <v>486</v>
      </c>
      <c r="H71" s="191" t="s">
        <v>1069</v>
      </c>
      <c r="I71" s="191">
        <v>24</v>
      </c>
      <c r="J71" s="188" t="s">
        <v>219</v>
      </c>
    </row>
    <row r="72" spans="1:10" s="193" customFormat="1" ht="15" customHeight="1" x14ac:dyDescent="0.25">
      <c r="A72" s="191">
        <v>9786052792810</v>
      </c>
      <c r="B72" s="194" t="s">
        <v>1100</v>
      </c>
      <c r="C72" s="202" t="s">
        <v>1101</v>
      </c>
      <c r="D72" s="189" t="s">
        <v>359</v>
      </c>
      <c r="E72" s="190">
        <v>95</v>
      </c>
      <c r="F72" s="201" t="s">
        <v>1102</v>
      </c>
      <c r="G72" s="191" t="s">
        <v>486</v>
      </c>
      <c r="H72" s="191" t="s">
        <v>1069</v>
      </c>
      <c r="I72" s="191">
        <v>24</v>
      </c>
      <c r="J72" s="188" t="s">
        <v>219</v>
      </c>
    </row>
    <row r="73" spans="1:10" s="193" customFormat="1" ht="15" customHeight="1" x14ac:dyDescent="0.25">
      <c r="A73" s="191">
        <v>9786052791080</v>
      </c>
      <c r="B73" s="196" t="s">
        <v>764</v>
      </c>
      <c r="C73" s="188"/>
      <c r="D73" s="189" t="s">
        <v>359</v>
      </c>
      <c r="E73" s="190">
        <v>160</v>
      </c>
      <c r="F73" s="186" t="s">
        <v>645</v>
      </c>
      <c r="G73" s="191" t="s">
        <v>486</v>
      </c>
      <c r="H73" s="191" t="s">
        <v>1067</v>
      </c>
      <c r="I73" s="191">
        <v>96</v>
      </c>
      <c r="J73" s="188" t="s">
        <v>219</v>
      </c>
    </row>
    <row r="74" spans="1:10" ht="15" customHeight="1" x14ac:dyDescent="0.25">
      <c r="A74" s="237">
        <v>8680628430476</v>
      </c>
      <c r="B74" s="178" t="s">
        <v>947</v>
      </c>
      <c r="C74" s="238" t="s">
        <v>389</v>
      </c>
      <c r="D74" s="239" t="s">
        <v>359</v>
      </c>
      <c r="E74" s="26">
        <v>720</v>
      </c>
      <c r="F74" s="240" t="s">
        <v>555</v>
      </c>
      <c r="G74" s="241" t="s">
        <v>486</v>
      </c>
      <c r="H74" s="241" t="s">
        <v>1170</v>
      </c>
      <c r="I74" s="241">
        <v>128</v>
      </c>
      <c r="J74" s="240" t="s">
        <v>218</v>
      </c>
    </row>
    <row r="75" spans="1:10" ht="15" customHeight="1" x14ac:dyDescent="0.25">
      <c r="A75" s="237">
        <v>8680628431084</v>
      </c>
      <c r="B75" s="178" t="s">
        <v>736</v>
      </c>
      <c r="C75" s="238" t="s">
        <v>703</v>
      </c>
      <c r="D75" s="239" t="s">
        <v>14</v>
      </c>
      <c r="E75" s="26">
        <v>300</v>
      </c>
      <c r="F75" s="47" t="s">
        <v>730</v>
      </c>
      <c r="G75" s="71" t="s">
        <v>486</v>
      </c>
      <c r="H75" s="241" t="s">
        <v>1070</v>
      </c>
      <c r="I75" s="241">
        <v>80</v>
      </c>
      <c r="J75" s="23" t="s">
        <v>218</v>
      </c>
    </row>
    <row r="76" spans="1:10" s="193" customFormat="1" ht="15" customHeight="1" x14ac:dyDescent="0.25">
      <c r="A76" s="191"/>
      <c r="B76" s="194"/>
      <c r="C76" s="198"/>
      <c r="D76" s="203"/>
      <c r="E76" s="190"/>
      <c r="F76" s="184"/>
      <c r="G76" s="185"/>
      <c r="H76" s="191"/>
      <c r="I76" s="191"/>
      <c r="J76" s="186"/>
    </row>
    <row r="77" spans="1:10" s="193" customFormat="1" ht="15" customHeight="1" x14ac:dyDescent="0.25">
      <c r="A77" s="191">
        <v>9786052794807</v>
      </c>
      <c r="B77" s="196" t="s">
        <v>1275</v>
      </c>
      <c r="C77" s="202" t="s">
        <v>1283</v>
      </c>
      <c r="D77" s="189" t="s">
        <v>359</v>
      </c>
      <c r="E77" s="190">
        <v>180</v>
      </c>
      <c r="F77" s="201" t="s">
        <v>1117</v>
      </c>
      <c r="G77" s="191" t="s">
        <v>486</v>
      </c>
      <c r="H77" s="191" t="s">
        <v>1068</v>
      </c>
      <c r="I77" s="191">
        <v>24</v>
      </c>
      <c r="J77" s="188" t="s">
        <v>219</v>
      </c>
    </row>
    <row r="78" spans="1:10" s="193" customFormat="1" ht="15" customHeight="1" x14ac:dyDescent="0.25">
      <c r="A78" s="182">
        <v>9786052792834</v>
      </c>
      <c r="B78" s="196" t="s">
        <v>1024</v>
      </c>
      <c r="C78" s="204" t="s">
        <v>1027</v>
      </c>
      <c r="D78" s="203" t="s">
        <v>359</v>
      </c>
      <c r="E78" s="190">
        <v>95</v>
      </c>
      <c r="F78" s="201" t="s">
        <v>1117</v>
      </c>
      <c r="G78" s="185" t="s">
        <v>486</v>
      </c>
      <c r="H78" s="191" t="s">
        <v>1076</v>
      </c>
      <c r="I78" s="191">
        <v>36</v>
      </c>
      <c r="J78" s="186" t="s">
        <v>219</v>
      </c>
    </row>
    <row r="79" spans="1:10" s="193" customFormat="1" ht="15" customHeight="1" x14ac:dyDescent="0.25">
      <c r="A79" s="191">
        <v>9786052793107</v>
      </c>
      <c r="B79" s="194" t="s">
        <v>1116</v>
      </c>
      <c r="C79" s="202" t="s">
        <v>1118</v>
      </c>
      <c r="D79" s="189" t="s">
        <v>359</v>
      </c>
      <c r="E79" s="190">
        <v>100</v>
      </c>
      <c r="F79" s="201" t="s">
        <v>1117</v>
      </c>
      <c r="G79" s="191" t="s">
        <v>486</v>
      </c>
      <c r="H79" s="191" t="s">
        <v>1068</v>
      </c>
      <c r="I79" s="191">
        <v>24</v>
      </c>
      <c r="J79" s="188" t="s">
        <v>219</v>
      </c>
    </row>
    <row r="80" spans="1:10" s="193" customFormat="1" ht="15" customHeight="1" x14ac:dyDescent="0.25">
      <c r="A80" s="182">
        <v>9786052790939</v>
      </c>
      <c r="B80" s="196" t="s">
        <v>726</v>
      </c>
      <c r="C80" s="198" t="s">
        <v>727</v>
      </c>
      <c r="D80" s="203" t="s">
        <v>14</v>
      </c>
      <c r="E80" s="190">
        <v>100</v>
      </c>
      <c r="F80" s="184" t="s">
        <v>658</v>
      </c>
      <c r="G80" s="185" t="s">
        <v>486</v>
      </c>
      <c r="H80" s="191" t="s">
        <v>1068</v>
      </c>
      <c r="I80" s="191">
        <v>24</v>
      </c>
      <c r="J80" s="186" t="s">
        <v>219</v>
      </c>
    </row>
    <row r="81" spans="1:10" s="193" customFormat="1" ht="15" customHeight="1" x14ac:dyDescent="0.25">
      <c r="A81" s="191">
        <v>9786052793312</v>
      </c>
      <c r="B81" s="176" t="s">
        <v>1147</v>
      </c>
      <c r="C81" s="202" t="s">
        <v>1149</v>
      </c>
      <c r="D81" s="189" t="s">
        <v>359</v>
      </c>
      <c r="E81" s="190">
        <v>100</v>
      </c>
      <c r="F81" s="201" t="s">
        <v>1117</v>
      </c>
      <c r="G81" s="191" t="s">
        <v>486</v>
      </c>
      <c r="H81" s="191" t="s">
        <v>1068</v>
      </c>
      <c r="I81" s="191">
        <v>24</v>
      </c>
      <c r="J81" s="188" t="s">
        <v>219</v>
      </c>
    </row>
    <row r="82" spans="1:10" s="193" customFormat="1" ht="15" customHeight="1" x14ac:dyDescent="0.25">
      <c r="A82" s="191">
        <v>9786052793695</v>
      </c>
      <c r="B82" s="176" t="s">
        <v>1148</v>
      </c>
      <c r="C82" s="202" t="s">
        <v>1146</v>
      </c>
      <c r="D82" s="189" t="s">
        <v>359</v>
      </c>
      <c r="E82" s="190">
        <v>95</v>
      </c>
      <c r="F82" s="201" t="s">
        <v>1117</v>
      </c>
      <c r="G82" s="191" t="s">
        <v>486</v>
      </c>
      <c r="H82" s="191" t="s">
        <v>1069</v>
      </c>
      <c r="I82" s="191">
        <v>24</v>
      </c>
      <c r="J82" s="188" t="s">
        <v>219</v>
      </c>
    </row>
    <row r="83" spans="1:10" s="193" customFormat="1" ht="15" customHeight="1" x14ac:dyDescent="0.25">
      <c r="A83" s="191">
        <v>9786052796771</v>
      </c>
      <c r="B83" s="194" t="s">
        <v>1323</v>
      </c>
      <c r="C83" s="194" t="s">
        <v>457</v>
      </c>
      <c r="D83" s="205" t="s">
        <v>14</v>
      </c>
      <c r="E83" s="190">
        <v>120</v>
      </c>
      <c r="F83" s="188" t="s">
        <v>1264</v>
      </c>
      <c r="G83" s="191" t="s">
        <v>486</v>
      </c>
      <c r="H83" s="188" t="s">
        <v>1068</v>
      </c>
      <c r="I83" s="188">
        <v>36</v>
      </c>
      <c r="J83" s="188" t="s">
        <v>219</v>
      </c>
    </row>
    <row r="84" spans="1:10" s="193" customFormat="1" ht="15" customHeight="1" x14ac:dyDescent="0.25">
      <c r="A84" s="191">
        <v>9786052796849</v>
      </c>
      <c r="B84" s="196" t="s">
        <v>1311</v>
      </c>
      <c r="C84" s="202" t="s">
        <v>1312</v>
      </c>
      <c r="D84" s="189" t="s">
        <v>359</v>
      </c>
      <c r="E84" s="190">
        <v>120</v>
      </c>
      <c r="F84" s="201" t="s">
        <v>1313</v>
      </c>
      <c r="G84" s="191" t="s">
        <v>486</v>
      </c>
      <c r="H84" s="191" t="s">
        <v>1314</v>
      </c>
      <c r="I84" s="191">
        <v>32</v>
      </c>
      <c r="J84" s="188" t="s">
        <v>219</v>
      </c>
    </row>
    <row r="85" spans="1:10" s="193" customFormat="1" ht="15" customHeight="1" x14ac:dyDescent="0.25">
      <c r="A85" s="191">
        <v>9786052793077</v>
      </c>
      <c r="B85" s="176" t="s">
        <v>1043</v>
      </c>
      <c r="C85" s="202" t="s">
        <v>1048</v>
      </c>
      <c r="D85" s="189" t="s">
        <v>359</v>
      </c>
      <c r="E85" s="190">
        <v>120</v>
      </c>
      <c r="F85" s="201" t="s">
        <v>1315</v>
      </c>
      <c r="G85" s="191" t="s">
        <v>486</v>
      </c>
      <c r="H85" s="191" t="s">
        <v>1077</v>
      </c>
      <c r="I85" s="191">
        <v>40</v>
      </c>
      <c r="J85" s="188" t="s">
        <v>219</v>
      </c>
    </row>
    <row r="86" spans="1:10" s="193" customFormat="1" ht="15" customHeight="1" x14ac:dyDescent="0.25">
      <c r="A86" s="191">
        <v>9786052796306</v>
      </c>
      <c r="B86" s="196" t="s">
        <v>1277</v>
      </c>
      <c r="C86" s="202" t="s">
        <v>1280</v>
      </c>
      <c r="D86" s="189" t="s">
        <v>359</v>
      </c>
      <c r="E86" s="190">
        <v>120</v>
      </c>
      <c r="F86" s="201" t="s">
        <v>1264</v>
      </c>
      <c r="G86" s="191" t="s">
        <v>486</v>
      </c>
      <c r="H86" s="191" t="s">
        <v>1270</v>
      </c>
      <c r="I86" s="191">
        <v>40</v>
      </c>
      <c r="J86" s="188" t="s">
        <v>219</v>
      </c>
    </row>
    <row r="87" spans="1:10" s="193" customFormat="1" ht="15" customHeight="1" x14ac:dyDescent="0.25">
      <c r="A87" s="191">
        <v>9786052796276</v>
      </c>
      <c r="B87" s="196" t="s">
        <v>1276</v>
      </c>
      <c r="C87" s="202" t="s">
        <v>1282</v>
      </c>
      <c r="D87" s="189" t="s">
        <v>359</v>
      </c>
      <c r="E87" s="190">
        <v>120</v>
      </c>
      <c r="F87" s="201" t="s">
        <v>1264</v>
      </c>
      <c r="G87" s="191" t="s">
        <v>486</v>
      </c>
      <c r="H87" s="191" t="s">
        <v>1269</v>
      </c>
      <c r="I87" s="191">
        <v>32</v>
      </c>
      <c r="J87" s="188" t="s">
        <v>219</v>
      </c>
    </row>
    <row r="88" spans="1:10" s="193" customFormat="1" ht="15" customHeight="1" x14ac:dyDescent="0.25">
      <c r="A88" s="191">
        <v>9786052796283</v>
      </c>
      <c r="B88" s="196" t="s">
        <v>1274</v>
      </c>
      <c r="C88" s="202" t="s">
        <v>1284</v>
      </c>
      <c r="D88" s="189" t="s">
        <v>359</v>
      </c>
      <c r="E88" s="190">
        <v>120</v>
      </c>
      <c r="F88" s="201" t="s">
        <v>1264</v>
      </c>
      <c r="G88" s="191" t="s">
        <v>486</v>
      </c>
      <c r="H88" s="191" t="s">
        <v>1301</v>
      </c>
      <c r="I88" s="191">
        <v>32</v>
      </c>
      <c r="J88" s="188" t="s">
        <v>219</v>
      </c>
    </row>
    <row r="89" spans="1:10" s="193" customFormat="1" ht="15" customHeight="1" x14ac:dyDescent="0.25">
      <c r="A89" s="182">
        <v>9786052792841</v>
      </c>
      <c r="B89" s="196" t="s">
        <v>1022</v>
      </c>
      <c r="C89" s="198" t="s">
        <v>1025</v>
      </c>
      <c r="D89" s="203" t="s">
        <v>359</v>
      </c>
      <c r="E89" s="190">
        <v>100</v>
      </c>
      <c r="F89" s="201" t="s">
        <v>1264</v>
      </c>
      <c r="G89" s="191" t="s">
        <v>486</v>
      </c>
      <c r="H89" s="191" t="s">
        <v>1068</v>
      </c>
      <c r="I89" s="191">
        <v>32</v>
      </c>
      <c r="J89" s="186" t="s">
        <v>219</v>
      </c>
    </row>
    <row r="90" spans="1:10" s="193" customFormat="1" ht="15" customHeight="1" x14ac:dyDescent="0.25">
      <c r="A90" s="182">
        <v>9786052793220</v>
      </c>
      <c r="B90" s="194" t="s">
        <v>1089</v>
      </c>
      <c r="C90" s="198" t="s">
        <v>1092</v>
      </c>
      <c r="D90" s="203" t="s">
        <v>359</v>
      </c>
      <c r="E90" s="190">
        <v>100</v>
      </c>
      <c r="F90" s="201" t="s">
        <v>1264</v>
      </c>
      <c r="G90" s="191" t="s">
        <v>486</v>
      </c>
      <c r="H90" s="191" t="s">
        <v>1094</v>
      </c>
      <c r="I90" s="191">
        <v>24</v>
      </c>
      <c r="J90" s="186" t="s">
        <v>219</v>
      </c>
    </row>
    <row r="91" spans="1:10" s="193" customFormat="1" ht="15" customHeight="1" x14ac:dyDescent="0.25">
      <c r="A91" s="182">
        <v>9786052793237</v>
      </c>
      <c r="B91" s="194" t="s">
        <v>1172</v>
      </c>
      <c r="C91" s="204" t="s">
        <v>1091</v>
      </c>
      <c r="D91" s="203" t="s">
        <v>359</v>
      </c>
      <c r="E91" s="190">
        <v>100</v>
      </c>
      <c r="F91" s="201" t="s">
        <v>1264</v>
      </c>
      <c r="G91" s="191" t="s">
        <v>486</v>
      </c>
      <c r="H91" s="191" t="s">
        <v>1094</v>
      </c>
      <c r="I91" s="191">
        <v>32</v>
      </c>
      <c r="J91" s="186" t="s">
        <v>219</v>
      </c>
    </row>
    <row r="92" spans="1:10" s="193" customFormat="1" ht="15" customHeight="1" x14ac:dyDescent="0.25">
      <c r="A92" s="182">
        <v>9786052793213</v>
      </c>
      <c r="B92" s="194" t="s">
        <v>1090</v>
      </c>
      <c r="C92" s="204" t="s">
        <v>1091</v>
      </c>
      <c r="D92" s="203" t="s">
        <v>359</v>
      </c>
      <c r="E92" s="190">
        <v>100</v>
      </c>
      <c r="F92" s="201" t="s">
        <v>1264</v>
      </c>
      <c r="G92" s="191" t="s">
        <v>486</v>
      </c>
      <c r="H92" s="191" t="s">
        <v>1094</v>
      </c>
      <c r="I92" s="191">
        <v>24</v>
      </c>
      <c r="J92" s="186" t="s">
        <v>219</v>
      </c>
    </row>
    <row r="93" spans="1:10" s="193" customFormat="1" ht="15" customHeight="1" x14ac:dyDescent="0.25">
      <c r="A93" s="191"/>
      <c r="B93" s="196"/>
      <c r="C93" s="202"/>
      <c r="D93" s="189"/>
      <c r="E93" s="190"/>
      <c r="F93" s="201"/>
      <c r="G93" s="191"/>
      <c r="H93" s="191"/>
      <c r="I93" s="191"/>
      <c r="J93" s="188"/>
    </row>
    <row r="94" spans="1:10" ht="15" customHeight="1" x14ac:dyDescent="0.25">
      <c r="A94" s="237"/>
      <c r="B94" s="178" t="s">
        <v>1251</v>
      </c>
      <c r="C94" s="240"/>
      <c r="D94" s="239"/>
      <c r="E94" s="26"/>
      <c r="F94" s="240"/>
      <c r="G94" s="240"/>
      <c r="H94" s="240"/>
      <c r="I94" s="240"/>
      <c r="J94" s="240"/>
    </row>
    <row r="95" spans="1:10" s="193" customFormat="1" ht="15" customHeight="1" x14ac:dyDescent="0.25">
      <c r="A95" s="182">
        <v>9786052796474</v>
      </c>
      <c r="B95" s="196" t="s">
        <v>1252</v>
      </c>
      <c r="C95" s="198" t="s">
        <v>703</v>
      </c>
      <c r="D95" s="189" t="s">
        <v>359</v>
      </c>
      <c r="E95" s="190">
        <v>70</v>
      </c>
      <c r="F95" s="188" t="s">
        <v>1093</v>
      </c>
      <c r="G95" s="191" t="s">
        <v>486</v>
      </c>
      <c r="H95" s="191"/>
      <c r="I95" s="191">
        <v>24</v>
      </c>
      <c r="J95" s="188" t="s">
        <v>219</v>
      </c>
    </row>
    <row r="96" spans="1:10" s="193" customFormat="1" ht="15" customHeight="1" x14ac:dyDescent="0.25">
      <c r="A96" s="182">
        <v>9786052796481</v>
      </c>
      <c r="B96" s="196" t="s">
        <v>1253</v>
      </c>
      <c r="C96" s="198" t="s">
        <v>703</v>
      </c>
      <c r="D96" s="189" t="s">
        <v>359</v>
      </c>
      <c r="E96" s="190">
        <v>70</v>
      </c>
      <c r="F96" s="188" t="s">
        <v>1093</v>
      </c>
      <c r="G96" s="191" t="s">
        <v>486</v>
      </c>
      <c r="H96" s="191"/>
      <c r="I96" s="191">
        <v>24</v>
      </c>
      <c r="J96" s="188" t="s">
        <v>219</v>
      </c>
    </row>
    <row r="97" spans="1:10" s="193" customFormat="1" ht="15" customHeight="1" x14ac:dyDescent="0.25">
      <c r="A97" s="182">
        <v>9786052796498</v>
      </c>
      <c r="B97" s="196" t="s">
        <v>1254</v>
      </c>
      <c r="C97" s="198" t="s">
        <v>703</v>
      </c>
      <c r="D97" s="189" t="s">
        <v>359</v>
      </c>
      <c r="E97" s="190">
        <v>70</v>
      </c>
      <c r="F97" s="188" t="s">
        <v>1093</v>
      </c>
      <c r="G97" s="191" t="s">
        <v>486</v>
      </c>
      <c r="H97" s="191"/>
      <c r="I97" s="191">
        <v>24</v>
      </c>
      <c r="J97" s="188" t="s">
        <v>219</v>
      </c>
    </row>
    <row r="98" spans="1:10" s="193" customFormat="1" ht="15" customHeight="1" x14ac:dyDescent="0.25">
      <c r="A98" s="182">
        <v>9786052796511</v>
      </c>
      <c r="B98" s="196" t="s">
        <v>1255</v>
      </c>
      <c r="C98" s="198" t="s">
        <v>703</v>
      </c>
      <c r="D98" s="189" t="s">
        <v>359</v>
      </c>
      <c r="E98" s="190">
        <v>70</v>
      </c>
      <c r="F98" s="188" t="s">
        <v>1093</v>
      </c>
      <c r="G98" s="191" t="s">
        <v>486</v>
      </c>
      <c r="H98" s="191"/>
      <c r="I98" s="191">
        <v>24</v>
      </c>
      <c r="J98" s="188" t="s">
        <v>219</v>
      </c>
    </row>
    <row r="99" spans="1:10" s="193" customFormat="1" ht="15" customHeight="1" x14ac:dyDescent="0.25">
      <c r="A99" s="182">
        <v>9786052796528</v>
      </c>
      <c r="B99" s="196" t="s">
        <v>1256</v>
      </c>
      <c r="C99" s="198" t="s">
        <v>703</v>
      </c>
      <c r="D99" s="189" t="s">
        <v>359</v>
      </c>
      <c r="E99" s="190">
        <v>70</v>
      </c>
      <c r="F99" s="188" t="s">
        <v>1093</v>
      </c>
      <c r="G99" s="191" t="s">
        <v>486</v>
      </c>
      <c r="H99" s="191"/>
      <c r="I99" s="191">
        <v>24</v>
      </c>
      <c r="J99" s="188" t="s">
        <v>219</v>
      </c>
    </row>
    <row r="100" spans="1:10" s="193" customFormat="1" ht="15" customHeight="1" x14ac:dyDescent="0.25">
      <c r="A100" s="182"/>
      <c r="B100" s="196"/>
      <c r="C100" s="198"/>
      <c r="D100" s="189"/>
      <c r="E100" s="190"/>
      <c r="F100" s="188"/>
      <c r="G100" s="191"/>
      <c r="H100" s="191"/>
      <c r="I100" s="191"/>
      <c r="J100" s="188"/>
    </row>
    <row r="101" spans="1:10" ht="15" customHeight="1" x14ac:dyDescent="0.25">
      <c r="A101" s="237"/>
      <c r="B101" s="178" t="s">
        <v>1257</v>
      </c>
      <c r="C101" s="240"/>
      <c r="D101" s="239"/>
      <c r="E101" s="26"/>
      <c r="F101" s="240"/>
      <c r="G101" s="240"/>
      <c r="H101" s="240"/>
      <c r="I101" s="240"/>
      <c r="J101" s="240"/>
    </row>
    <row r="102" spans="1:10" s="193" customFormat="1" ht="15" customHeight="1" x14ac:dyDescent="0.25">
      <c r="A102" s="182">
        <v>9786052796535</v>
      </c>
      <c r="B102" s="196" t="s">
        <v>1258</v>
      </c>
      <c r="C102" s="198" t="s">
        <v>703</v>
      </c>
      <c r="D102" s="189" t="s">
        <v>359</v>
      </c>
      <c r="E102" s="190">
        <v>80</v>
      </c>
      <c r="F102" s="188" t="s">
        <v>1093</v>
      </c>
      <c r="G102" s="191" t="s">
        <v>486</v>
      </c>
      <c r="H102" s="188"/>
      <c r="I102" s="191">
        <v>32</v>
      </c>
      <c r="J102" s="188" t="s">
        <v>219</v>
      </c>
    </row>
    <row r="103" spans="1:10" s="193" customFormat="1" ht="15" customHeight="1" x14ac:dyDescent="0.25">
      <c r="A103" s="182">
        <v>9786052796542</v>
      </c>
      <c r="B103" s="196" t="s">
        <v>1259</v>
      </c>
      <c r="C103" s="198" t="s">
        <v>703</v>
      </c>
      <c r="D103" s="189" t="s">
        <v>359</v>
      </c>
      <c r="E103" s="190">
        <v>80</v>
      </c>
      <c r="F103" s="188" t="s">
        <v>1093</v>
      </c>
      <c r="G103" s="191" t="s">
        <v>486</v>
      </c>
      <c r="H103" s="188"/>
      <c r="I103" s="191">
        <v>32</v>
      </c>
      <c r="J103" s="188" t="s">
        <v>219</v>
      </c>
    </row>
    <row r="104" spans="1:10" s="193" customFormat="1" ht="15" customHeight="1" x14ac:dyDescent="0.25">
      <c r="A104" s="182">
        <v>9786052796559</v>
      </c>
      <c r="B104" s="196" t="s">
        <v>1260</v>
      </c>
      <c r="C104" s="198" t="s">
        <v>703</v>
      </c>
      <c r="D104" s="189" t="s">
        <v>359</v>
      </c>
      <c r="E104" s="190">
        <v>80</v>
      </c>
      <c r="F104" s="188" t="s">
        <v>1093</v>
      </c>
      <c r="G104" s="191" t="s">
        <v>486</v>
      </c>
      <c r="H104" s="188"/>
      <c r="I104" s="191">
        <v>32</v>
      </c>
      <c r="J104" s="188" t="s">
        <v>219</v>
      </c>
    </row>
    <row r="105" spans="1:10" s="193" customFormat="1" ht="15" customHeight="1" x14ac:dyDescent="0.25">
      <c r="A105" s="182"/>
      <c r="B105" s="196"/>
      <c r="C105" s="198"/>
      <c r="D105" s="189"/>
      <c r="E105" s="190"/>
      <c r="F105" s="188"/>
      <c r="G105" s="191"/>
      <c r="H105" s="188"/>
      <c r="I105" s="191"/>
      <c r="J105" s="188"/>
    </row>
    <row r="106" spans="1:10" ht="15" customHeight="1" x14ac:dyDescent="0.25">
      <c r="A106" s="237"/>
      <c r="B106" s="178" t="s">
        <v>1261</v>
      </c>
      <c r="C106" s="240"/>
      <c r="D106" s="239"/>
      <c r="E106" s="26"/>
      <c r="F106" s="253"/>
      <c r="G106" s="253"/>
      <c r="H106" s="253"/>
      <c r="I106" s="253"/>
      <c r="J106" s="253"/>
    </row>
    <row r="107" spans="1:10" s="193" customFormat="1" ht="15" customHeight="1" x14ac:dyDescent="0.25">
      <c r="A107" s="182">
        <v>9786052796504</v>
      </c>
      <c r="B107" s="196" t="s">
        <v>1262</v>
      </c>
      <c r="C107" s="198" t="s">
        <v>703</v>
      </c>
      <c r="D107" s="189" t="s">
        <v>359</v>
      </c>
      <c r="E107" s="190">
        <v>100</v>
      </c>
      <c r="F107" s="188" t="s">
        <v>1250</v>
      </c>
      <c r="G107" s="191" t="s">
        <v>486</v>
      </c>
      <c r="H107" s="202"/>
      <c r="I107" s="191">
        <v>48</v>
      </c>
      <c r="J107" s="188" t="s">
        <v>219</v>
      </c>
    </row>
    <row r="108" spans="1:10" s="193" customFormat="1" ht="15" customHeight="1" x14ac:dyDescent="0.25">
      <c r="A108" s="182">
        <v>9786052796467</v>
      </c>
      <c r="B108" s="196" t="s">
        <v>1263</v>
      </c>
      <c r="C108" s="198" t="s">
        <v>703</v>
      </c>
      <c r="D108" s="189" t="s">
        <v>359</v>
      </c>
      <c r="E108" s="190">
        <v>100</v>
      </c>
      <c r="F108" s="188" t="s">
        <v>1250</v>
      </c>
      <c r="G108" s="191" t="s">
        <v>486</v>
      </c>
      <c r="H108" s="202"/>
      <c r="I108" s="191">
        <v>48</v>
      </c>
      <c r="J108" s="188" t="s">
        <v>219</v>
      </c>
    </row>
    <row r="109" spans="1:10" s="193" customFormat="1" ht="15" customHeight="1" x14ac:dyDescent="0.25">
      <c r="D109" s="199"/>
      <c r="E109" s="200"/>
    </row>
    <row r="110" spans="1:10" s="193" customFormat="1" ht="15" customHeight="1" x14ac:dyDescent="0.25">
      <c r="A110" s="191">
        <v>9786052793398</v>
      </c>
      <c r="B110" s="176" t="s">
        <v>1162</v>
      </c>
      <c r="C110" s="202" t="s">
        <v>1107</v>
      </c>
      <c r="D110" s="189" t="s">
        <v>359</v>
      </c>
      <c r="E110" s="190">
        <v>100</v>
      </c>
      <c r="F110" s="201" t="s">
        <v>1105</v>
      </c>
      <c r="G110" s="185" t="s">
        <v>488</v>
      </c>
      <c r="H110" s="191" t="s">
        <v>1168</v>
      </c>
      <c r="I110" s="191">
        <v>36</v>
      </c>
      <c r="J110" s="188" t="s">
        <v>219</v>
      </c>
    </row>
    <row r="111" spans="1:10" s="193" customFormat="1" ht="15" customHeight="1" x14ac:dyDescent="0.25">
      <c r="A111" s="191">
        <v>9786052793404</v>
      </c>
      <c r="B111" s="176" t="s">
        <v>1163</v>
      </c>
      <c r="C111" s="202" t="s">
        <v>1107</v>
      </c>
      <c r="D111" s="189" t="s">
        <v>359</v>
      </c>
      <c r="E111" s="190">
        <v>100</v>
      </c>
      <c r="F111" s="201" t="s">
        <v>1105</v>
      </c>
      <c r="G111" s="185" t="s">
        <v>488</v>
      </c>
      <c r="H111" s="191" t="s">
        <v>1168</v>
      </c>
      <c r="I111" s="191">
        <v>36</v>
      </c>
      <c r="J111" s="188" t="s">
        <v>219</v>
      </c>
    </row>
    <row r="112" spans="1:10" s="193" customFormat="1" ht="15" customHeight="1" x14ac:dyDescent="0.25">
      <c r="A112" s="191">
        <v>9786052793411</v>
      </c>
      <c r="B112" s="176" t="s">
        <v>1164</v>
      </c>
      <c r="C112" s="202" t="s">
        <v>1169</v>
      </c>
      <c r="D112" s="189" t="s">
        <v>359</v>
      </c>
      <c r="E112" s="190">
        <v>100</v>
      </c>
      <c r="F112" s="201" t="s">
        <v>1105</v>
      </c>
      <c r="G112" s="185" t="s">
        <v>488</v>
      </c>
      <c r="H112" s="191" t="s">
        <v>1168</v>
      </c>
      <c r="I112" s="191">
        <v>36</v>
      </c>
      <c r="J112" s="188" t="s">
        <v>219</v>
      </c>
    </row>
    <row r="113" spans="1:10" s="193" customFormat="1" ht="15" customHeight="1" x14ac:dyDescent="0.25">
      <c r="A113" s="191">
        <v>9786052793428</v>
      </c>
      <c r="B113" s="176" t="s">
        <v>1165</v>
      </c>
      <c r="C113" s="202" t="s">
        <v>1107</v>
      </c>
      <c r="D113" s="189" t="s">
        <v>359</v>
      </c>
      <c r="E113" s="190">
        <v>100</v>
      </c>
      <c r="F113" s="201" t="s">
        <v>1105</v>
      </c>
      <c r="G113" s="185" t="s">
        <v>488</v>
      </c>
      <c r="H113" s="191" t="s">
        <v>1168</v>
      </c>
      <c r="I113" s="191">
        <v>36</v>
      </c>
      <c r="J113" s="188" t="s">
        <v>219</v>
      </c>
    </row>
    <row r="114" spans="1:10" s="193" customFormat="1" ht="15" customHeight="1" x14ac:dyDescent="0.25">
      <c r="A114" s="191">
        <v>9786052793435</v>
      </c>
      <c r="B114" s="176" t="s">
        <v>1166</v>
      </c>
      <c r="C114" s="202" t="s">
        <v>1107</v>
      </c>
      <c r="D114" s="189" t="s">
        <v>359</v>
      </c>
      <c r="E114" s="190">
        <v>100</v>
      </c>
      <c r="F114" s="201" t="s">
        <v>1105</v>
      </c>
      <c r="G114" s="185" t="s">
        <v>488</v>
      </c>
      <c r="H114" s="191" t="s">
        <v>1168</v>
      </c>
      <c r="I114" s="191">
        <v>36</v>
      </c>
      <c r="J114" s="188" t="s">
        <v>219</v>
      </c>
    </row>
    <row r="115" spans="1:10" s="193" customFormat="1" ht="15" customHeight="1" x14ac:dyDescent="0.25">
      <c r="A115" s="191">
        <v>9786052793442</v>
      </c>
      <c r="B115" s="176" t="s">
        <v>1167</v>
      </c>
      <c r="C115" s="202" t="s">
        <v>1169</v>
      </c>
      <c r="D115" s="189" t="s">
        <v>359</v>
      </c>
      <c r="E115" s="190">
        <v>100</v>
      </c>
      <c r="F115" s="201" t="s">
        <v>1105</v>
      </c>
      <c r="G115" s="185" t="s">
        <v>488</v>
      </c>
      <c r="H115" s="191" t="s">
        <v>1168</v>
      </c>
      <c r="I115" s="191">
        <v>36</v>
      </c>
      <c r="J115" s="188" t="s">
        <v>219</v>
      </c>
    </row>
    <row r="116" spans="1:10" s="193" customFormat="1" ht="15" customHeight="1" x14ac:dyDescent="0.25">
      <c r="A116" s="191">
        <v>9786052793381</v>
      </c>
      <c r="B116" s="176" t="s">
        <v>1161</v>
      </c>
      <c r="C116" s="202" t="s">
        <v>1107</v>
      </c>
      <c r="D116" s="189" t="s">
        <v>359</v>
      </c>
      <c r="E116" s="190">
        <v>100</v>
      </c>
      <c r="F116" s="201" t="s">
        <v>1105</v>
      </c>
      <c r="G116" s="185" t="s">
        <v>488</v>
      </c>
      <c r="H116" s="191" t="s">
        <v>1168</v>
      </c>
      <c r="I116" s="191">
        <v>36</v>
      </c>
      <c r="J116" s="188" t="s">
        <v>219</v>
      </c>
    </row>
    <row r="117" spans="1:10" s="193" customFormat="1" ht="15" customHeight="1" x14ac:dyDescent="0.25">
      <c r="A117" s="191">
        <v>9786052793367</v>
      </c>
      <c r="B117" s="194" t="s">
        <v>1150</v>
      </c>
      <c r="C117" s="202" t="s">
        <v>1151</v>
      </c>
      <c r="D117" s="189" t="s">
        <v>359</v>
      </c>
      <c r="E117" s="190">
        <v>150</v>
      </c>
      <c r="F117" s="201" t="s">
        <v>1105</v>
      </c>
      <c r="G117" s="185" t="s">
        <v>488</v>
      </c>
      <c r="H117" s="191" t="s">
        <v>1152</v>
      </c>
      <c r="I117" s="191">
        <v>48</v>
      </c>
      <c r="J117" s="188" t="s">
        <v>219</v>
      </c>
    </row>
    <row r="118" spans="1:10" s="193" customFormat="1" ht="15" customHeight="1" x14ac:dyDescent="0.25">
      <c r="A118" s="191">
        <v>9786052793244</v>
      </c>
      <c r="B118" s="194" t="s">
        <v>1103</v>
      </c>
      <c r="C118" s="202" t="s">
        <v>1104</v>
      </c>
      <c r="D118" s="189" t="s">
        <v>359</v>
      </c>
      <c r="E118" s="190">
        <v>100</v>
      </c>
      <c r="F118" s="201" t="s">
        <v>1105</v>
      </c>
      <c r="G118" s="185" t="s">
        <v>488</v>
      </c>
      <c r="H118" s="191" t="s">
        <v>1068</v>
      </c>
      <c r="I118" s="191">
        <v>36</v>
      </c>
      <c r="J118" s="188" t="s">
        <v>219</v>
      </c>
    </row>
    <row r="119" spans="1:10" s="193" customFormat="1" ht="15" customHeight="1" x14ac:dyDescent="0.25">
      <c r="A119" s="191">
        <v>9786052793701</v>
      </c>
      <c r="B119" s="176" t="s">
        <v>1175</v>
      </c>
      <c r="C119" s="202" t="s">
        <v>1176</v>
      </c>
      <c r="D119" s="189" t="s">
        <v>359</v>
      </c>
      <c r="E119" s="190">
        <v>100</v>
      </c>
      <c r="F119" s="201" t="s">
        <v>1105</v>
      </c>
      <c r="G119" s="185" t="s">
        <v>488</v>
      </c>
      <c r="H119" s="191"/>
      <c r="I119" s="191">
        <v>32</v>
      </c>
      <c r="J119" s="188" t="s">
        <v>219</v>
      </c>
    </row>
    <row r="120" spans="1:10" s="193" customFormat="1" ht="15" customHeight="1" x14ac:dyDescent="0.25">
      <c r="A120" s="191">
        <v>9786052793718</v>
      </c>
      <c r="B120" s="176" t="s">
        <v>1177</v>
      </c>
      <c r="C120" s="202" t="s">
        <v>1176</v>
      </c>
      <c r="D120" s="189" t="s">
        <v>359</v>
      </c>
      <c r="E120" s="190">
        <v>100</v>
      </c>
      <c r="F120" s="201" t="s">
        <v>1105</v>
      </c>
      <c r="G120" s="185" t="s">
        <v>488</v>
      </c>
      <c r="H120" s="191"/>
      <c r="I120" s="191">
        <v>32</v>
      </c>
      <c r="J120" s="188" t="s">
        <v>219</v>
      </c>
    </row>
    <row r="121" spans="1:10" s="193" customFormat="1" ht="15" customHeight="1" x14ac:dyDescent="0.25">
      <c r="A121" s="182">
        <v>9786053497721</v>
      </c>
      <c r="B121" s="196" t="s">
        <v>566</v>
      </c>
      <c r="C121" s="198" t="s">
        <v>567</v>
      </c>
      <c r="D121" s="203" t="s">
        <v>359</v>
      </c>
      <c r="E121" s="190">
        <v>100</v>
      </c>
      <c r="F121" s="184" t="s">
        <v>552</v>
      </c>
      <c r="G121" s="185" t="s">
        <v>551</v>
      </c>
      <c r="H121" s="191" t="s">
        <v>1068</v>
      </c>
      <c r="I121" s="191">
        <v>24</v>
      </c>
      <c r="J121" s="186" t="s">
        <v>219</v>
      </c>
    </row>
    <row r="122" spans="1:10" s="193" customFormat="1" ht="15" customHeight="1" x14ac:dyDescent="0.25">
      <c r="A122" s="182">
        <v>9786052793947</v>
      </c>
      <c r="B122" s="193" t="s">
        <v>1171</v>
      </c>
      <c r="C122" s="188"/>
      <c r="D122" s="203" t="s">
        <v>14</v>
      </c>
      <c r="E122" s="190">
        <v>100</v>
      </c>
      <c r="F122" s="186">
        <v>7</v>
      </c>
      <c r="G122" s="185">
        <v>1</v>
      </c>
      <c r="H122" s="191" t="s">
        <v>1068</v>
      </c>
      <c r="I122" s="191">
        <v>24</v>
      </c>
      <c r="J122" s="186" t="s">
        <v>219</v>
      </c>
    </row>
    <row r="123" spans="1:10" s="193" customFormat="1" ht="15" customHeight="1" x14ac:dyDescent="0.25">
      <c r="A123" s="182">
        <v>9786052790113</v>
      </c>
      <c r="B123" s="196" t="s">
        <v>616</v>
      </c>
      <c r="C123" s="198" t="s">
        <v>618</v>
      </c>
      <c r="D123" s="203" t="s">
        <v>14</v>
      </c>
      <c r="E123" s="190">
        <v>170</v>
      </c>
      <c r="F123" s="186">
        <v>7</v>
      </c>
      <c r="G123" s="186">
        <v>1</v>
      </c>
      <c r="H123" s="191" t="s">
        <v>1068</v>
      </c>
      <c r="I123" s="191">
        <v>24</v>
      </c>
      <c r="J123" s="186" t="s">
        <v>219</v>
      </c>
    </row>
    <row r="124" spans="1:10" s="193" customFormat="1" ht="15" customHeight="1" x14ac:dyDescent="0.25">
      <c r="A124" s="182">
        <v>9786052794791</v>
      </c>
      <c r="B124" s="196" t="s">
        <v>1224</v>
      </c>
      <c r="C124" s="198" t="s">
        <v>457</v>
      </c>
      <c r="D124" s="203" t="s">
        <v>14</v>
      </c>
      <c r="E124" s="190">
        <v>170</v>
      </c>
      <c r="F124" s="186">
        <v>7</v>
      </c>
      <c r="G124" s="186">
        <v>1</v>
      </c>
      <c r="H124" s="191" t="s">
        <v>1068</v>
      </c>
      <c r="I124" s="191">
        <v>32</v>
      </c>
      <c r="J124" s="186" t="s">
        <v>219</v>
      </c>
    </row>
    <row r="125" spans="1:10" s="193" customFormat="1" ht="15" customHeight="1" x14ac:dyDescent="0.25">
      <c r="A125" s="191">
        <v>9786052793084</v>
      </c>
      <c r="B125" s="176" t="s">
        <v>1046</v>
      </c>
      <c r="C125" s="202" t="s">
        <v>1047</v>
      </c>
      <c r="D125" s="189" t="s">
        <v>359</v>
      </c>
      <c r="E125" s="190">
        <v>120</v>
      </c>
      <c r="F125" s="201" t="s">
        <v>1044</v>
      </c>
      <c r="G125" s="191" t="s">
        <v>1045</v>
      </c>
      <c r="H125" s="191" t="s">
        <v>1077</v>
      </c>
      <c r="I125" s="191">
        <v>32</v>
      </c>
      <c r="J125" s="188" t="s">
        <v>219</v>
      </c>
    </row>
    <row r="126" spans="1:10" s="193" customFormat="1" ht="15" customHeight="1" x14ac:dyDescent="0.25">
      <c r="A126" s="182">
        <v>9786053491750</v>
      </c>
      <c r="B126" s="196" t="s">
        <v>304</v>
      </c>
      <c r="C126" s="198" t="s">
        <v>430</v>
      </c>
      <c r="D126" s="203" t="s">
        <v>359</v>
      </c>
      <c r="E126" s="190">
        <v>75</v>
      </c>
      <c r="F126" s="184" t="s">
        <v>466</v>
      </c>
      <c r="G126" s="185" t="s">
        <v>475</v>
      </c>
      <c r="H126" s="191" t="s">
        <v>1168</v>
      </c>
      <c r="I126" s="191">
        <v>36</v>
      </c>
      <c r="J126" s="186" t="s">
        <v>219</v>
      </c>
    </row>
    <row r="127" spans="1:10" s="193" customFormat="1" ht="15" customHeight="1" x14ac:dyDescent="0.25">
      <c r="A127" s="182">
        <v>9786053499121</v>
      </c>
      <c r="B127" s="196" t="s">
        <v>345</v>
      </c>
      <c r="C127" s="198" t="s">
        <v>448</v>
      </c>
      <c r="D127" s="203" t="s">
        <v>359</v>
      </c>
      <c r="E127" s="190">
        <v>130</v>
      </c>
      <c r="F127" s="184" t="s">
        <v>466</v>
      </c>
      <c r="G127" s="185" t="s">
        <v>475</v>
      </c>
      <c r="H127" s="191" t="s">
        <v>1068</v>
      </c>
      <c r="I127" s="191">
        <v>48</v>
      </c>
      <c r="J127" s="186" t="s">
        <v>219</v>
      </c>
    </row>
    <row r="128" spans="1:10" s="193" customFormat="1" ht="15" customHeight="1" x14ac:dyDescent="0.25">
      <c r="A128" s="191">
        <v>9786052796603</v>
      </c>
      <c r="B128" s="176" t="s">
        <v>1273</v>
      </c>
      <c r="C128" s="206" t="s">
        <v>1287</v>
      </c>
      <c r="D128" s="189" t="s">
        <v>359</v>
      </c>
      <c r="E128" s="190">
        <v>100</v>
      </c>
      <c r="F128" s="201" t="s">
        <v>1272</v>
      </c>
      <c r="G128" s="191" t="s">
        <v>486</v>
      </c>
      <c r="H128" s="191" t="s">
        <v>1069</v>
      </c>
      <c r="I128" s="191">
        <v>48</v>
      </c>
      <c r="J128" s="188" t="s">
        <v>219</v>
      </c>
    </row>
    <row r="129" spans="1:10" s="193" customFormat="1" ht="15" customHeight="1" x14ac:dyDescent="0.25">
      <c r="A129" s="182">
        <v>9786052790281</v>
      </c>
      <c r="B129" s="196" t="s">
        <v>657</v>
      </c>
      <c r="C129" s="198" t="s">
        <v>457</v>
      </c>
      <c r="D129" s="203" t="s">
        <v>14</v>
      </c>
      <c r="E129" s="190">
        <v>100</v>
      </c>
      <c r="F129" s="184" t="s">
        <v>658</v>
      </c>
      <c r="G129" s="186">
        <v>1</v>
      </c>
      <c r="H129" s="191" t="s">
        <v>1068</v>
      </c>
      <c r="I129" s="191">
        <v>24</v>
      </c>
      <c r="J129" s="186" t="s">
        <v>219</v>
      </c>
    </row>
    <row r="130" spans="1:10" s="193" customFormat="1" ht="15" customHeight="1" x14ac:dyDescent="0.25">
      <c r="A130" s="182">
        <v>9786052790274</v>
      </c>
      <c r="B130" s="196" t="s">
        <v>660</v>
      </c>
      <c r="C130" s="198" t="s">
        <v>457</v>
      </c>
      <c r="D130" s="203" t="s">
        <v>14</v>
      </c>
      <c r="E130" s="190">
        <v>100</v>
      </c>
      <c r="F130" s="184" t="s">
        <v>658</v>
      </c>
      <c r="G130" s="186">
        <v>1</v>
      </c>
      <c r="H130" s="191" t="s">
        <v>1068</v>
      </c>
      <c r="I130" s="191">
        <v>24</v>
      </c>
      <c r="J130" s="186" t="s">
        <v>219</v>
      </c>
    </row>
    <row r="131" spans="1:10" s="193" customFormat="1" ht="15" customHeight="1" x14ac:dyDescent="0.25">
      <c r="A131" s="182">
        <v>9786052790267</v>
      </c>
      <c r="B131" s="196" t="s">
        <v>661</v>
      </c>
      <c r="C131" s="198" t="s">
        <v>457</v>
      </c>
      <c r="D131" s="203" t="s">
        <v>14</v>
      </c>
      <c r="E131" s="190">
        <v>100</v>
      </c>
      <c r="F131" s="184" t="s">
        <v>658</v>
      </c>
      <c r="G131" s="186">
        <v>1</v>
      </c>
      <c r="H131" s="191" t="s">
        <v>1068</v>
      </c>
      <c r="I131" s="191">
        <v>24</v>
      </c>
      <c r="J131" s="186" t="s">
        <v>219</v>
      </c>
    </row>
    <row r="132" spans="1:10" s="193" customFormat="1" ht="15" customHeight="1" x14ac:dyDescent="0.25">
      <c r="A132" s="182">
        <v>9786053494911</v>
      </c>
      <c r="B132" s="196" t="s">
        <v>959</v>
      </c>
      <c r="C132" s="198" t="s">
        <v>457</v>
      </c>
      <c r="D132" s="203" t="s">
        <v>14</v>
      </c>
      <c r="E132" s="190">
        <v>180</v>
      </c>
      <c r="F132" s="186">
        <v>7</v>
      </c>
      <c r="G132" s="186">
        <v>1</v>
      </c>
      <c r="H132" s="191" t="s">
        <v>1068</v>
      </c>
      <c r="I132" s="191">
        <v>24</v>
      </c>
      <c r="J132" s="186" t="s">
        <v>219</v>
      </c>
    </row>
    <row r="133" spans="1:10" s="193" customFormat="1" ht="15" customHeight="1" x14ac:dyDescent="0.25">
      <c r="A133" s="182">
        <v>9786052796955</v>
      </c>
      <c r="B133" s="196" t="s">
        <v>1351</v>
      </c>
      <c r="C133" s="198" t="s">
        <v>457</v>
      </c>
      <c r="D133" s="203" t="s">
        <v>14</v>
      </c>
      <c r="E133" s="190">
        <v>145</v>
      </c>
      <c r="F133" s="190">
        <v>7</v>
      </c>
      <c r="G133" s="190">
        <v>1</v>
      </c>
      <c r="H133" s="186" t="s">
        <v>1068</v>
      </c>
      <c r="I133" s="186">
        <v>24</v>
      </c>
      <c r="J133" s="191" t="s">
        <v>219</v>
      </c>
    </row>
    <row r="134" spans="1:10" s="193" customFormat="1" ht="15" customHeight="1" x14ac:dyDescent="0.25">
      <c r="A134" s="191">
        <v>9786052793190</v>
      </c>
      <c r="B134" s="194" t="s">
        <v>1178</v>
      </c>
      <c r="C134" s="198" t="s">
        <v>703</v>
      </c>
      <c r="D134" s="205" t="s">
        <v>359</v>
      </c>
      <c r="E134" s="190">
        <v>100</v>
      </c>
      <c r="F134" s="184" t="s">
        <v>1028</v>
      </c>
      <c r="G134" s="185" t="s">
        <v>1306</v>
      </c>
      <c r="H134" s="191" t="s">
        <v>1072</v>
      </c>
      <c r="I134" s="191">
        <v>48</v>
      </c>
      <c r="J134" s="186" t="s">
        <v>219</v>
      </c>
    </row>
    <row r="135" spans="1:10" s="193" customFormat="1" ht="15" customHeight="1" x14ac:dyDescent="0.25">
      <c r="A135" s="191">
        <v>9786052793985</v>
      </c>
      <c r="B135" s="194" t="s">
        <v>1188</v>
      </c>
      <c r="C135" s="198" t="s">
        <v>703</v>
      </c>
      <c r="D135" s="205" t="s">
        <v>359</v>
      </c>
      <c r="E135" s="190">
        <v>100</v>
      </c>
      <c r="F135" s="184" t="s">
        <v>1028</v>
      </c>
      <c r="G135" s="185" t="s">
        <v>1306</v>
      </c>
      <c r="H135" s="191" t="s">
        <v>1072</v>
      </c>
      <c r="I135" s="191">
        <v>72</v>
      </c>
      <c r="J135" s="186" t="s">
        <v>219</v>
      </c>
    </row>
    <row r="136" spans="1:10" s="193" customFormat="1" ht="15" customHeight="1" x14ac:dyDescent="0.25">
      <c r="A136" s="191">
        <v>9786052796825</v>
      </c>
      <c r="B136" s="194" t="s">
        <v>1305</v>
      </c>
      <c r="C136" s="198" t="s">
        <v>703</v>
      </c>
      <c r="D136" s="205" t="s">
        <v>359</v>
      </c>
      <c r="E136" s="190">
        <v>100</v>
      </c>
      <c r="F136" s="184" t="s">
        <v>1028</v>
      </c>
      <c r="G136" s="185" t="s">
        <v>1306</v>
      </c>
      <c r="H136" s="191" t="s">
        <v>1307</v>
      </c>
      <c r="I136" s="191">
        <v>80</v>
      </c>
      <c r="J136" s="186" t="s">
        <v>219</v>
      </c>
    </row>
    <row r="137" spans="1:10" s="193" customFormat="1" ht="15" customHeight="1" x14ac:dyDescent="0.25">
      <c r="A137" s="182">
        <v>9786052793459</v>
      </c>
      <c r="B137" s="207" t="s">
        <v>1137</v>
      </c>
      <c r="C137" s="198" t="s">
        <v>703</v>
      </c>
      <c r="D137" s="208" t="s">
        <v>14</v>
      </c>
      <c r="E137" s="190">
        <v>120</v>
      </c>
      <c r="F137" s="186" t="s">
        <v>1138</v>
      </c>
      <c r="G137" s="185" t="s">
        <v>1308</v>
      </c>
      <c r="H137" s="191" t="s">
        <v>1071</v>
      </c>
      <c r="I137" s="186">
        <v>96</v>
      </c>
      <c r="J137" s="186" t="s">
        <v>219</v>
      </c>
    </row>
    <row r="138" spans="1:10" s="193" customFormat="1" ht="15" customHeight="1" x14ac:dyDescent="0.25">
      <c r="A138" s="182"/>
      <c r="B138" s="207"/>
      <c r="C138" s="198"/>
      <c r="D138" s="208"/>
      <c r="E138" s="190"/>
      <c r="F138" s="186"/>
      <c r="G138" s="185"/>
      <c r="H138" s="191"/>
      <c r="I138" s="186"/>
      <c r="J138" s="186"/>
    </row>
    <row r="139" spans="1:10" ht="15" customHeight="1" x14ac:dyDescent="0.25">
      <c r="A139" s="237">
        <v>8680628431107</v>
      </c>
      <c r="B139" s="178" t="s">
        <v>749</v>
      </c>
      <c r="C139" s="238" t="s">
        <v>703</v>
      </c>
      <c r="D139" s="45" t="s">
        <v>14</v>
      </c>
      <c r="E139" s="26">
        <v>300</v>
      </c>
      <c r="F139" s="47" t="s">
        <v>552</v>
      </c>
      <c r="G139" s="71" t="s">
        <v>551</v>
      </c>
      <c r="H139" s="241" t="s">
        <v>1072</v>
      </c>
      <c r="I139" s="241">
        <v>160</v>
      </c>
      <c r="J139" s="23" t="s">
        <v>218</v>
      </c>
    </row>
    <row r="140" spans="1:10" ht="15" customHeight="1" x14ac:dyDescent="0.25">
      <c r="A140" s="241">
        <v>8680628431213</v>
      </c>
      <c r="B140" s="242" t="s">
        <v>1013</v>
      </c>
      <c r="C140" s="177" t="s">
        <v>1014</v>
      </c>
      <c r="D140" s="243" t="s">
        <v>14</v>
      </c>
      <c r="E140" s="26">
        <v>250</v>
      </c>
      <c r="F140" s="244" t="s">
        <v>1015</v>
      </c>
      <c r="G140" s="240">
        <v>1</v>
      </c>
      <c r="H140" s="241" t="s">
        <v>1069</v>
      </c>
      <c r="I140" s="241">
        <v>120</v>
      </c>
      <c r="J140" s="245" t="s">
        <v>218</v>
      </c>
    </row>
    <row r="141" spans="1:10" ht="15" customHeight="1" x14ac:dyDescent="0.25">
      <c r="A141" s="237">
        <v>8680628430315</v>
      </c>
      <c r="B141" s="178" t="s">
        <v>526</v>
      </c>
      <c r="C141" s="238" t="s">
        <v>457</v>
      </c>
      <c r="D141" s="246" t="s">
        <v>14</v>
      </c>
      <c r="E141" s="26">
        <v>250</v>
      </c>
      <c r="F141" s="23">
        <v>7</v>
      </c>
      <c r="G141" s="23">
        <v>1</v>
      </c>
      <c r="H141" s="241" t="s">
        <v>1072</v>
      </c>
      <c r="I141" s="241">
        <v>160</v>
      </c>
      <c r="J141" s="23" t="s">
        <v>218</v>
      </c>
    </row>
    <row r="142" spans="1:10" ht="15" customHeight="1" x14ac:dyDescent="0.25">
      <c r="A142" s="237">
        <v>8680628430797</v>
      </c>
      <c r="B142" s="178" t="s">
        <v>525</v>
      </c>
      <c r="C142" s="238" t="s">
        <v>457</v>
      </c>
      <c r="D142" s="246" t="s">
        <v>14</v>
      </c>
      <c r="E142" s="26">
        <v>350</v>
      </c>
      <c r="F142" s="23">
        <v>7</v>
      </c>
      <c r="G142" s="23">
        <v>1</v>
      </c>
      <c r="H142" s="241" t="s">
        <v>1071</v>
      </c>
      <c r="I142" s="241">
        <v>160</v>
      </c>
      <c r="J142" s="23" t="s">
        <v>218</v>
      </c>
    </row>
    <row r="143" spans="1:10" ht="15" customHeight="1" x14ac:dyDescent="0.25">
      <c r="A143" s="237">
        <v>9789755019864</v>
      </c>
      <c r="B143" s="178" t="s">
        <v>956</v>
      </c>
      <c r="C143" s="238" t="s">
        <v>356</v>
      </c>
      <c r="D143" s="246" t="s">
        <v>14</v>
      </c>
      <c r="E143" s="26">
        <v>350</v>
      </c>
      <c r="F143" s="23">
        <v>7</v>
      </c>
      <c r="G143" s="23">
        <v>1</v>
      </c>
      <c r="H143" s="241" t="s">
        <v>1071</v>
      </c>
      <c r="I143" s="241">
        <v>320</v>
      </c>
      <c r="J143" s="23" t="s">
        <v>218</v>
      </c>
    </row>
    <row r="144" spans="1:10" ht="15" customHeight="1" x14ac:dyDescent="0.25">
      <c r="A144" s="237">
        <v>8680628430803</v>
      </c>
      <c r="B144" s="178" t="s">
        <v>807</v>
      </c>
      <c r="C144" s="238" t="s">
        <v>356</v>
      </c>
      <c r="D144" s="246" t="s">
        <v>14</v>
      </c>
      <c r="E144" s="26">
        <v>350</v>
      </c>
      <c r="F144" s="23">
        <v>7</v>
      </c>
      <c r="G144" s="23">
        <v>1</v>
      </c>
      <c r="H144" s="241" t="s">
        <v>1072</v>
      </c>
      <c r="I144" s="241">
        <v>320</v>
      </c>
      <c r="J144" s="23" t="s">
        <v>218</v>
      </c>
    </row>
    <row r="145" spans="1:10" ht="15" customHeight="1" x14ac:dyDescent="0.25">
      <c r="A145" s="237">
        <v>8680628431473</v>
      </c>
      <c r="B145" s="178" t="s">
        <v>1237</v>
      </c>
      <c r="C145" s="45" t="s">
        <v>913</v>
      </c>
      <c r="D145" s="246" t="s">
        <v>14</v>
      </c>
      <c r="E145" s="26">
        <v>250</v>
      </c>
      <c r="F145" s="23">
        <v>7</v>
      </c>
      <c r="G145" s="23">
        <v>1</v>
      </c>
      <c r="H145" s="241" t="s">
        <v>1072</v>
      </c>
      <c r="I145" s="241">
        <v>240</v>
      </c>
      <c r="J145" s="23" t="s">
        <v>218</v>
      </c>
    </row>
    <row r="146" spans="1:10" ht="15" customHeight="1" x14ac:dyDescent="0.25">
      <c r="A146" s="237">
        <v>8680628430445</v>
      </c>
      <c r="B146" s="178" t="s">
        <v>523</v>
      </c>
      <c r="C146" s="238" t="s">
        <v>392</v>
      </c>
      <c r="D146" s="246" t="s">
        <v>14</v>
      </c>
      <c r="E146" s="26">
        <v>350</v>
      </c>
      <c r="F146" s="23">
        <v>7</v>
      </c>
      <c r="G146" s="23">
        <v>1</v>
      </c>
      <c r="H146" s="241" t="s">
        <v>1069</v>
      </c>
      <c r="I146" s="241">
        <v>144</v>
      </c>
      <c r="J146" s="23" t="s">
        <v>218</v>
      </c>
    </row>
    <row r="147" spans="1:10" ht="15" customHeight="1" x14ac:dyDescent="0.25">
      <c r="A147" s="237">
        <v>9789755018843</v>
      </c>
      <c r="B147" s="178" t="s">
        <v>971</v>
      </c>
      <c r="C147" s="238" t="s">
        <v>17</v>
      </c>
      <c r="D147" s="246" t="s">
        <v>14</v>
      </c>
      <c r="E147" s="26">
        <v>350</v>
      </c>
      <c r="F147" s="23">
        <v>7</v>
      </c>
      <c r="G147" s="23">
        <v>2</v>
      </c>
      <c r="H147" s="241" t="s">
        <v>1073</v>
      </c>
      <c r="I147" s="241">
        <v>480</v>
      </c>
      <c r="J147" s="23" t="s">
        <v>218</v>
      </c>
    </row>
    <row r="148" spans="1:10" ht="15" customHeight="1" x14ac:dyDescent="0.25">
      <c r="A148" s="237">
        <v>9789755018959</v>
      </c>
      <c r="B148" s="178" t="s">
        <v>528</v>
      </c>
      <c r="C148" s="238" t="s">
        <v>390</v>
      </c>
      <c r="D148" s="246" t="s">
        <v>14</v>
      </c>
      <c r="E148" s="26">
        <v>350</v>
      </c>
      <c r="F148" s="23">
        <v>7</v>
      </c>
      <c r="G148" s="23">
        <v>2</v>
      </c>
      <c r="H148" s="241" t="s">
        <v>1073</v>
      </c>
      <c r="I148" s="241">
        <v>480</v>
      </c>
      <c r="J148" s="23" t="s">
        <v>218</v>
      </c>
    </row>
    <row r="149" spans="1:10" ht="15" customHeight="1" x14ac:dyDescent="0.25">
      <c r="A149" s="237">
        <v>8680628430469</v>
      </c>
      <c r="B149" s="178" t="s">
        <v>529</v>
      </c>
      <c r="C149" s="238" t="s">
        <v>389</v>
      </c>
      <c r="D149" s="246" t="s">
        <v>14</v>
      </c>
      <c r="E149" s="26">
        <v>350</v>
      </c>
      <c r="F149" s="23">
        <v>7</v>
      </c>
      <c r="G149" s="23">
        <v>2</v>
      </c>
      <c r="H149" s="241" t="s">
        <v>1073</v>
      </c>
      <c r="I149" s="241">
        <v>480</v>
      </c>
      <c r="J149" s="23" t="s">
        <v>218</v>
      </c>
    </row>
    <row r="150" spans="1:10" ht="15" customHeight="1" x14ac:dyDescent="0.25">
      <c r="A150" s="237">
        <v>8680628430827</v>
      </c>
      <c r="B150" s="178" t="s">
        <v>530</v>
      </c>
      <c r="C150" s="238" t="s">
        <v>462</v>
      </c>
      <c r="D150" s="246" t="s">
        <v>14</v>
      </c>
      <c r="E150" s="26">
        <v>350</v>
      </c>
      <c r="F150" s="23">
        <v>7</v>
      </c>
      <c r="G150" s="23">
        <v>2</v>
      </c>
      <c r="H150" s="241" t="s">
        <v>1073</v>
      </c>
      <c r="I150" s="241">
        <v>480</v>
      </c>
      <c r="J150" s="23" t="s">
        <v>218</v>
      </c>
    </row>
    <row r="151" spans="1:10" ht="15" customHeight="1" x14ac:dyDescent="0.25">
      <c r="A151" s="237">
        <v>8680628430193</v>
      </c>
      <c r="B151" s="178" t="s">
        <v>294</v>
      </c>
      <c r="C151" s="238" t="s">
        <v>356</v>
      </c>
      <c r="D151" s="246" t="s">
        <v>14</v>
      </c>
      <c r="E151" s="26">
        <v>400</v>
      </c>
      <c r="F151" s="47" t="s">
        <v>468</v>
      </c>
      <c r="G151" s="71" t="s">
        <v>475</v>
      </c>
      <c r="H151" s="241" t="s">
        <v>1073</v>
      </c>
      <c r="I151" s="241">
        <v>640</v>
      </c>
      <c r="J151" s="23" t="s">
        <v>218</v>
      </c>
    </row>
    <row r="152" spans="1:10" ht="15" customHeight="1" x14ac:dyDescent="0.25">
      <c r="A152" s="237">
        <v>8680628431527</v>
      </c>
      <c r="B152" s="178" t="s">
        <v>1265</v>
      </c>
      <c r="C152" s="238" t="s">
        <v>1278</v>
      </c>
      <c r="D152" s="246" t="s">
        <v>14</v>
      </c>
      <c r="E152" s="26">
        <v>250</v>
      </c>
      <c r="F152" s="47" t="s">
        <v>468</v>
      </c>
      <c r="G152" s="71" t="s">
        <v>551</v>
      </c>
      <c r="H152" s="241" t="s">
        <v>1073</v>
      </c>
      <c r="I152" s="241">
        <v>320</v>
      </c>
      <c r="J152" s="23" t="s">
        <v>218</v>
      </c>
    </row>
    <row r="153" spans="1:10" ht="15" customHeight="1" x14ac:dyDescent="0.25">
      <c r="A153" s="237">
        <v>9789755016245</v>
      </c>
      <c r="B153" s="178" t="s">
        <v>972</v>
      </c>
      <c r="C153" s="238" t="s">
        <v>16</v>
      </c>
      <c r="D153" s="246" t="s">
        <v>14</v>
      </c>
      <c r="E153" s="26">
        <v>480</v>
      </c>
      <c r="F153" s="47" t="s">
        <v>468</v>
      </c>
      <c r="G153" s="71" t="s">
        <v>475</v>
      </c>
      <c r="H153" s="241" t="s">
        <v>1073</v>
      </c>
      <c r="I153" s="241">
        <v>640</v>
      </c>
      <c r="J153" s="23" t="s">
        <v>218</v>
      </c>
    </row>
    <row r="154" spans="1:10" ht="15" customHeight="1" x14ac:dyDescent="0.25">
      <c r="A154" s="237">
        <v>8680628430902</v>
      </c>
      <c r="B154" s="178" t="s">
        <v>560</v>
      </c>
      <c r="C154" s="238" t="s">
        <v>356</v>
      </c>
      <c r="D154" s="246" t="s">
        <v>14</v>
      </c>
      <c r="E154" s="26">
        <v>350</v>
      </c>
      <c r="F154" s="47" t="s">
        <v>466</v>
      </c>
      <c r="G154" s="71" t="s">
        <v>556</v>
      </c>
      <c r="H154" s="241" t="s">
        <v>1073</v>
      </c>
      <c r="I154" s="241">
        <v>384</v>
      </c>
      <c r="J154" s="23" t="s">
        <v>218</v>
      </c>
    </row>
    <row r="155" spans="1:10" ht="15" customHeight="1" x14ac:dyDescent="0.25">
      <c r="A155" s="237">
        <v>8680628431145</v>
      </c>
      <c r="B155" s="178" t="s">
        <v>893</v>
      </c>
      <c r="C155" s="238" t="s">
        <v>884</v>
      </c>
      <c r="D155" s="246" t="s">
        <v>14</v>
      </c>
      <c r="E155" s="26">
        <v>240</v>
      </c>
      <c r="F155" s="47" t="s">
        <v>466</v>
      </c>
      <c r="G155" s="71" t="s">
        <v>470</v>
      </c>
      <c r="H155" s="241" t="s">
        <v>1073</v>
      </c>
      <c r="I155" s="241">
        <v>320</v>
      </c>
      <c r="J155" s="23" t="s">
        <v>218</v>
      </c>
    </row>
    <row r="156" spans="1:10" ht="15" customHeight="1" x14ac:dyDescent="0.25">
      <c r="A156" s="237">
        <v>8680628430483</v>
      </c>
      <c r="B156" s="178" t="s">
        <v>533</v>
      </c>
      <c r="C156" s="238" t="s">
        <v>387</v>
      </c>
      <c r="D156" s="246" t="s">
        <v>14</v>
      </c>
      <c r="E156" s="26">
        <v>350</v>
      </c>
      <c r="F156" s="47" t="s">
        <v>466</v>
      </c>
      <c r="G156" s="71" t="s">
        <v>470</v>
      </c>
      <c r="H156" s="241" t="s">
        <v>1074</v>
      </c>
      <c r="I156" s="241">
        <v>400</v>
      </c>
      <c r="J156" s="23" t="s">
        <v>218</v>
      </c>
    </row>
    <row r="157" spans="1:10" ht="15" customHeight="1" x14ac:dyDescent="0.25">
      <c r="A157" s="237">
        <v>8680628430643</v>
      </c>
      <c r="B157" s="178" t="s">
        <v>295</v>
      </c>
      <c r="C157" s="238" t="s">
        <v>17</v>
      </c>
      <c r="D157" s="246" t="s">
        <v>14</v>
      </c>
      <c r="E157" s="26">
        <v>350</v>
      </c>
      <c r="F157" s="47" t="s">
        <v>466</v>
      </c>
      <c r="G157" s="71" t="s">
        <v>470</v>
      </c>
      <c r="H157" s="241" t="s">
        <v>1073</v>
      </c>
      <c r="I157" s="241">
        <v>512</v>
      </c>
      <c r="J157" s="23" t="s">
        <v>218</v>
      </c>
    </row>
    <row r="158" spans="1:10" ht="15" customHeight="1" x14ac:dyDescent="0.25">
      <c r="A158" s="237">
        <v>8680628430636</v>
      </c>
      <c r="B158" s="178" t="s">
        <v>534</v>
      </c>
      <c r="C158" s="238" t="s">
        <v>117</v>
      </c>
      <c r="D158" s="246" t="s">
        <v>14</v>
      </c>
      <c r="E158" s="26">
        <v>280</v>
      </c>
      <c r="F158" s="47" t="s">
        <v>464</v>
      </c>
      <c r="G158" s="23">
        <v>4</v>
      </c>
      <c r="H158" s="241" t="s">
        <v>1073</v>
      </c>
      <c r="I158" s="241">
        <v>480</v>
      </c>
      <c r="J158" s="23" t="s">
        <v>218</v>
      </c>
    </row>
    <row r="159" spans="1:10" ht="15" customHeight="1" x14ac:dyDescent="0.25">
      <c r="A159" s="237">
        <v>9789755016306</v>
      </c>
      <c r="B159" s="178" t="s">
        <v>957</v>
      </c>
      <c r="C159" s="238" t="s">
        <v>210</v>
      </c>
      <c r="D159" s="246" t="s">
        <v>14</v>
      </c>
      <c r="E159" s="26">
        <v>350</v>
      </c>
      <c r="F159" s="47" t="s">
        <v>464</v>
      </c>
      <c r="G159" s="23">
        <v>4</v>
      </c>
      <c r="H159" s="241" t="s">
        <v>1073</v>
      </c>
      <c r="I159" s="241">
        <v>800</v>
      </c>
      <c r="J159" s="23" t="s">
        <v>218</v>
      </c>
    </row>
    <row r="160" spans="1:10" ht="15" customHeight="1" x14ac:dyDescent="0.25">
      <c r="A160" s="241">
        <v>8680628431497</v>
      </c>
      <c r="B160" s="177" t="s">
        <v>1236</v>
      </c>
      <c r="C160" s="247" t="s">
        <v>1231</v>
      </c>
      <c r="D160" s="243" t="s">
        <v>14</v>
      </c>
      <c r="E160" s="26">
        <v>350</v>
      </c>
      <c r="F160" s="244" t="s">
        <v>1154</v>
      </c>
      <c r="G160" s="71" t="s">
        <v>479</v>
      </c>
      <c r="H160" s="241" t="s">
        <v>1073</v>
      </c>
      <c r="I160" s="241">
        <v>640</v>
      </c>
      <c r="J160" s="245" t="s">
        <v>218</v>
      </c>
    </row>
    <row r="161" spans="1:10" s="193" customFormat="1" ht="15" customHeight="1" x14ac:dyDescent="0.25">
      <c r="A161" s="194"/>
      <c r="B161" s="194"/>
      <c r="C161" s="194"/>
      <c r="D161" s="202"/>
      <c r="E161" s="190"/>
      <c r="F161" s="194"/>
      <c r="G161" s="194"/>
      <c r="H161" s="194"/>
      <c r="I161" s="194"/>
      <c r="J161" s="194"/>
    </row>
    <row r="162" spans="1:10" ht="15" customHeight="1" x14ac:dyDescent="0.25">
      <c r="A162" s="241">
        <v>8680628431305</v>
      </c>
      <c r="B162" s="177" t="s">
        <v>1225</v>
      </c>
      <c r="C162" s="238" t="s">
        <v>462</v>
      </c>
      <c r="D162" s="246" t="s">
        <v>14</v>
      </c>
      <c r="E162" s="26">
        <v>600</v>
      </c>
      <c r="F162" s="47" t="s">
        <v>828</v>
      </c>
      <c r="G162" s="71" t="s">
        <v>469</v>
      </c>
      <c r="H162" s="241" t="s">
        <v>1073</v>
      </c>
      <c r="I162" s="241">
        <v>800</v>
      </c>
      <c r="J162" s="23" t="s">
        <v>218</v>
      </c>
    </row>
    <row r="163" spans="1:10" s="193" customFormat="1" ht="15" customHeight="1" x14ac:dyDescent="0.25">
      <c r="A163" s="191">
        <v>9786052792735</v>
      </c>
      <c r="B163" s="194" t="s">
        <v>1052</v>
      </c>
      <c r="C163" s="198" t="s">
        <v>462</v>
      </c>
      <c r="D163" s="203" t="s">
        <v>14</v>
      </c>
      <c r="E163" s="190">
        <v>60</v>
      </c>
      <c r="F163" s="184" t="s">
        <v>828</v>
      </c>
      <c r="G163" s="185" t="s">
        <v>469</v>
      </c>
      <c r="H163" s="191" t="s">
        <v>1073</v>
      </c>
      <c r="I163" s="191">
        <v>80</v>
      </c>
      <c r="J163" s="186" t="s">
        <v>219</v>
      </c>
    </row>
    <row r="164" spans="1:10" s="193" customFormat="1" ht="15" customHeight="1" x14ac:dyDescent="0.25">
      <c r="A164" s="191">
        <v>9786052792711</v>
      </c>
      <c r="B164" s="194" t="s">
        <v>1053</v>
      </c>
      <c r="C164" s="198" t="s">
        <v>462</v>
      </c>
      <c r="D164" s="203" t="s">
        <v>14</v>
      </c>
      <c r="E164" s="190">
        <v>60</v>
      </c>
      <c r="F164" s="184" t="s">
        <v>828</v>
      </c>
      <c r="G164" s="185" t="s">
        <v>469</v>
      </c>
      <c r="H164" s="191" t="s">
        <v>1073</v>
      </c>
      <c r="I164" s="191">
        <v>80</v>
      </c>
      <c r="J164" s="186" t="s">
        <v>219</v>
      </c>
    </row>
    <row r="165" spans="1:10" s="193" customFormat="1" ht="15" customHeight="1" x14ac:dyDescent="0.25">
      <c r="A165" s="191">
        <v>9786052792759</v>
      </c>
      <c r="B165" s="194" t="s">
        <v>1054</v>
      </c>
      <c r="C165" s="198" t="s">
        <v>462</v>
      </c>
      <c r="D165" s="203" t="s">
        <v>14</v>
      </c>
      <c r="E165" s="190">
        <v>60</v>
      </c>
      <c r="F165" s="184" t="s">
        <v>828</v>
      </c>
      <c r="G165" s="185" t="s">
        <v>469</v>
      </c>
      <c r="H165" s="191" t="s">
        <v>1073</v>
      </c>
      <c r="I165" s="191">
        <v>80</v>
      </c>
      <c r="J165" s="186" t="s">
        <v>219</v>
      </c>
    </row>
    <row r="166" spans="1:10" s="193" customFormat="1" ht="15" customHeight="1" x14ac:dyDescent="0.25">
      <c r="A166" s="191">
        <v>9786052792773</v>
      </c>
      <c r="B166" s="194" t="s">
        <v>1055</v>
      </c>
      <c r="C166" s="198" t="s">
        <v>462</v>
      </c>
      <c r="D166" s="203" t="s">
        <v>14</v>
      </c>
      <c r="E166" s="190">
        <v>60</v>
      </c>
      <c r="F166" s="184" t="s">
        <v>828</v>
      </c>
      <c r="G166" s="185" t="s">
        <v>469</v>
      </c>
      <c r="H166" s="191" t="s">
        <v>1073</v>
      </c>
      <c r="I166" s="191">
        <v>80</v>
      </c>
      <c r="J166" s="186" t="s">
        <v>219</v>
      </c>
    </row>
    <row r="167" spans="1:10" s="193" customFormat="1" ht="15" customHeight="1" x14ac:dyDescent="0.25">
      <c r="A167" s="191">
        <v>9786052792728</v>
      </c>
      <c r="B167" s="194" t="s">
        <v>1056</v>
      </c>
      <c r="C167" s="198" t="s">
        <v>462</v>
      </c>
      <c r="D167" s="203" t="s">
        <v>14</v>
      </c>
      <c r="E167" s="190">
        <v>60</v>
      </c>
      <c r="F167" s="184" t="s">
        <v>828</v>
      </c>
      <c r="G167" s="185" t="s">
        <v>469</v>
      </c>
      <c r="H167" s="191" t="s">
        <v>1073</v>
      </c>
      <c r="I167" s="191">
        <v>80</v>
      </c>
      <c r="J167" s="186" t="s">
        <v>219</v>
      </c>
    </row>
    <row r="168" spans="1:10" s="193" customFormat="1" ht="15" customHeight="1" x14ac:dyDescent="0.25">
      <c r="A168" s="191">
        <v>9786052792742</v>
      </c>
      <c r="B168" s="194" t="s">
        <v>1057</v>
      </c>
      <c r="C168" s="198" t="s">
        <v>462</v>
      </c>
      <c r="D168" s="203" t="s">
        <v>14</v>
      </c>
      <c r="E168" s="190">
        <v>60</v>
      </c>
      <c r="F168" s="184" t="s">
        <v>828</v>
      </c>
      <c r="G168" s="185" t="s">
        <v>469</v>
      </c>
      <c r="H168" s="191" t="s">
        <v>1073</v>
      </c>
      <c r="I168" s="191">
        <v>80</v>
      </c>
      <c r="J168" s="186" t="s">
        <v>219</v>
      </c>
    </row>
    <row r="169" spans="1:10" s="193" customFormat="1" ht="15" customHeight="1" x14ac:dyDescent="0.25">
      <c r="A169" s="191">
        <v>9786052792780</v>
      </c>
      <c r="B169" s="194" t="s">
        <v>1058</v>
      </c>
      <c r="C169" s="198" t="s">
        <v>462</v>
      </c>
      <c r="D169" s="203" t="s">
        <v>14</v>
      </c>
      <c r="E169" s="190">
        <v>60</v>
      </c>
      <c r="F169" s="184" t="s">
        <v>828</v>
      </c>
      <c r="G169" s="185" t="s">
        <v>469</v>
      </c>
      <c r="H169" s="191" t="s">
        <v>1073</v>
      </c>
      <c r="I169" s="191">
        <v>80</v>
      </c>
      <c r="J169" s="186" t="s">
        <v>219</v>
      </c>
    </row>
    <row r="170" spans="1:10" s="193" customFormat="1" ht="15" customHeight="1" x14ac:dyDescent="0.25">
      <c r="A170" s="191">
        <v>9786052792766</v>
      </c>
      <c r="B170" s="194" t="s">
        <v>1059</v>
      </c>
      <c r="C170" s="198" t="s">
        <v>462</v>
      </c>
      <c r="D170" s="203" t="s">
        <v>14</v>
      </c>
      <c r="E170" s="190">
        <v>60</v>
      </c>
      <c r="F170" s="184" t="s">
        <v>828</v>
      </c>
      <c r="G170" s="185" t="s">
        <v>469</v>
      </c>
      <c r="H170" s="191" t="s">
        <v>1073</v>
      </c>
      <c r="I170" s="191">
        <v>80</v>
      </c>
      <c r="J170" s="186" t="s">
        <v>219</v>
      </c>
    </row>
    <row r="171" spans="1:10" s="193" customFormat="1" ht="15" customHeight="1" x14ac:dyDescent="0.25">
      <c r="A171" s="191">
        <v>9786052793015</v>
      </c>
      <c r="B171" s="194" t="s">
        <v>1060</v>
      </c>
      <c r="C171" s="198" t="s">
        <v>462</v>
      </c>
      <c r="D171" s="203" t="s">
        <v>14</v>
      </c>
      <c r="E171" s="190">
        <v>60</v>
      </c>
      <c r="F171" s="184" t="s">
        <v>828</v>
      </c>
      <c r="G171" s="185" t="s">
        <v>469</v>
      </c>
      <c r="H171" s="191" t="s">
        <v>1073</v>
      </c>
      <c r="I171" s="191">
        <v>80</v>
      </c>
      <c r="J171" s="186" t="s">
        <v>219</v>
      </c>
    </row>
    <row r="172" spans="1:10" s="193" customFormat="1" ht="15" customHeight="1" x14ac:dyDescent="0.25">
      <c r="A172" s="191">
        <v>9786052793008</v>
      </c>
      <c r="B172" s="194" t="s">
        <v>1061</v>
      </c>
      <c r="C172" s="198" t="s">
        <v>462</v>
      </c>
      <c r="D172" s="203" t="s">
        <v>14</v>
      </c>
      <c r="E172" s="190">
        <v>60</v>
      </c>
      <c r="F172" s="184" t="s">
        <v>828</v>
      </c>
      <c r="G172" s="185" t="s">
        <v>469</v>
      </c>
      <c r="H172" s="191" t="s">
        <v>1073</v>
      </c>
      <c r="I172" s="191">
        <v>80</v>
      </c>
      <c r="J172" s="186" t="s">
        <v>219</v>
      </c>
    </row>
    <row r="173" spans="1:10" s="193" customFormat="1" ht="15" customHeight="1" x14ac:dyDescent="0.25">
      <c r="A173" s="191"/>
      <c r="B173" s="194"/>
      <c r="C173" s="198"/>
      <c r="D173" s="203"/>
      <c r="E173" s="190"/>
      <c r="F173" s="184"/>
      <c r="G173" s="185"/>
      <c r="H173" s="191"/>
      <c r="I173" s="191"/>
      <c r="J173" s="186"/>
    </row>
    <row r="174" spans="1:10" ht="15" customHeight="1" x14ac:dyDescent="0.25">
      <c r="A174" s="237">
        <v>8680628431398</v>
      </c>
      <c r="B174" s="242" t="s">
        <v>1160</v>
      </c>
      <c r="C174" s="238" t="s">
        <v>862</v>
      </c>
      <c r="D174" s="246" t="s">
        <v>14</v>
      </c>
      <c r="E174" s="26">
        <v>250</v>
      </c>
      <c r="F174" s="47" t="s">
        <v>492</v>
      </c>
      <c r="G174" s="71" t="s">
        <v>470</v>
      </c>
      <c r="H174" s="241" t="s">
        <v>1073</v>
      </c>
      <c r="I174" s="241">
        <v>320</v>
      </c>
      <c r="J174" s="23" t="s">
        <v>218</v>
      </c>
    </row>
    <row r="175" spans="1:10" s="193" customFormat="1" ht="15" customHeight="1" x14ac:dyDescent="0.25">
      <c r="A175" s="182">
        <v>9786052793626</v>
      </c>
      <c r="B175" s="176" t="s">
        <v>1155</v>
      </c>
      <c r="C175" s="198" t="s">
        <v>862</v>
      </c>
      <c r="D175" s="203" t="s">
        <v>14</v>
      </c>
      <c r="E175" s="190">
        <v>50</v>
      </c>
      <c r="F175" s="184" t="s">
        <v>492</v>
      </c>
      <c r="G175" s="185" t="s">
        <v>470</v>
      </c>
      <c r="H175" s="191" t="s">
        <v>1073</v>
      </c>
      <c r="I175" s="191">
        <v>64</v>
      </c>
      <c r="J175" s="186" t="s">
        <v>219</v>
      </c>
    </row>
    <row r="176" spans="1:10" s="193" customFormat="1" ht="15" customHeight="1" x14ac:dyDescent="0.25">
      <c r="A176" s="182">
        <v>9786052793619</v>
      </c>
      <c r="B176" s="176" t="s">
        <v>1156</v>
      </c>
      <c r="C176" s="198" t="s">
        <v>862</v>
      </c>
      <c r="D176" s="203" t="s">
        <v>14</v>
      </c>
      <c r="E176" s="190">
        <v>50</v>
      </c>
      <c r="F176" s="184" t="s">
        <v>492</v>
      </c>
      <c r="G176" s="185" t="s">
        <v>470</v>
      </c>
      <c r="H176" s="191" t="s">
        <v>1073</v>
      </c>
      <c r="I176" s="191">
        <v>64</v>
      </c>
      <c r="J176" s="186" t="s">
        <v>219</v>
      </c>
    </row>
    <row r="177" spans="1:10" s="193" customFormat="1" ht="15" customHeight="1" x14ac:dyDescent="0.25">
      <c r="A177" s="182">
        <v>9786052793633</v>
      </c>
      <c r="B177" s="176" t="s">
        <v>1157</v>
      </c>
      <c r="C177" s="198" t="s">
        <v>862</v>
      </c>
      <c r="D177" s="203" t="s">
        <v>14</v>
      </c>
      <c r="E177" s="190">
        <v>50</v>
      </c>
      <c r="F177" s="184" t="s">
        <v>492</v>
      </c>
      <c r="G177" s="185" t="s">
        <v>470</v>
      </c>
      <c r="H177" s="191" t="s">
        <v>1073</v>
      </c>
      <c r="I177" s="191">
        <v>64</v>
      </c>
      <c r="J177" s="186" t="s">
        <v>219</v>
      </c>
    </row>
    <row r="178" spans="1:10" s="193" customFormat="1" ht="15" customHeight="1" x14ac:dyDescent="0.25">
      <c r="A178" s="182">
        <v>9786052793657</v>
      </c>
      <c r="B178" s="176" t="s">
        <v>1158</v>
      </c>
      <c r="C178" s="198" t="s">
        <v>862</v>
      </c>
      <c r="D178" s="203" t="s">
        <v>14</v>
      </c>
      <c r="E178" s="190">
        <v>50</v>
      </c>
      <c r="F178" s="184" t="s">
        <v>492</v>
      </c>
      <c r="G178" s="185" t="s">
        <v>470</v>
      </c>
      <c r="H178" s="191" t="s">
        <v>1073</v>
      </c>
      <c r="I178" s="191">
        <v>64</v>
      </c>
      <c r="J178" s="186" t="s">
        <v>219</v>
      </c>
    </row>
    <row r="179" spans="1:10" s="193" customFormat="1" ht="15" customHeight="1" x14ac:dyDescent="0.25">
      <c r="A179" s="182">
        <v>9786052793640</v>
      </c>
      <c r="B179" s="176" t="s">
        <v>1159</v>
      </c>
      <c r="C179" s="198" t="s">
        <v>862</v>
      </c>
      <c r="D179" s="203" t="s">
        <v>14</v>
      </c>
      <c r="E179" s="190">
        <v>50</v>
      </c>
      <c r="F179" s="184" t="s">
        <v>492</v>
      </c>
      <c r="G179" s="185" t="s">
        <v>470</v>
      </c>
      <c r="H179" s="191" t="s">
        <v>1073</v>
      </c>
      <c r="I179" s="191">
        <v>64</v>
      </c>
      <c r="J179" s="186" t="s">
        <v>219</v>
      </c>
    </row>
    <row r="180" spans="1:10" s="193" customFormat="1" ht="15" customHeight="1" x14ac:dyDescent="0.25">
      <c r="A180" s="182"/>
      <c r="B180" s="176"/>
      <c r="C180" s="198"/>
      <c r="D180" s="203"/>
      <c r="E180" s="190"/>
      <c r="F180" s="184"/>
      <c r="G180" s="185"/>
      <c r="H180" s="191"/>
      <c r="I180" s="191"/>
      <c r="J180" s="186"/>
    </row>
    <row r="181" spans="1:10" ht="15" customHeight="1" x14ac:dyDescent="0.25">
      <c r="A181" s="237">
        <v>8680628431015</v>
      </c>
      <c r="B181" s="178" t="s">
        <v>609</v>
      </c>
      <c r="C181" s="238" t="s">
        <v>615</v>
      </c>
      <c r="D181" s="246" t="s">
        <v>359</v>
      </c>
      <c r="E181" s="26">
        <v>275</v>
      </c>
      <c r="F181" s="47" t="s">
        <v>492</v>
      </c>
      <c r="G181" s="71" t="s">
        <v>470</v>
      </c>
      <c r="H181" s="241" t="s">
        <v>1073</v>
      </c>
      <c r="I181" s="241">
        <v>400</v>
      </c>
      <c r="J181" s="23" t="s">
        <v>218</v>
      </c>
    </row>
    <row r="182" spans="1:10" s="193" customFormat="1" ht="15" customHeight="1" x14ac:dyDescent="0.25">
      <c r="A182" s="182">
        <v>9786052790199</v>
      </c>
      <c r="B182" s="196" t="s">
        <v>610</v>
      </c>
      <c r="C182" s="198" t="s">
        <v>615</v>
      </c>
      <c r="D182" s="203" t="s">
        <v>359</v>
      </c>
      <c r="E182" s="190">
        <v>55</v>
      </c>
      <c r="F182" s="184" t="s">
        <v>492</v>
      </c>
      <c r="G182" s="185" t="s">
        <v>470</v>
      </c>
      <c r="H182" s="191" t="s">
        <v>1073</v>
      </c>
      <c r="I182" s="191">
        <v>80</v>
      </c>
      <c r="J182" s="186" t="s">
        <v>219</v>
      </c>
    </row>
    <row r="183" spans="1:10" s="193" customFormat="1" ht="15" customHeight="1" x14ac:dyDescent="0.25">
      <c r="A183" s="182">
        <v>9786052790212</v>
      </c>
      <c r="B183" s="196" t="s">
        <v>611</v>
      </c>
      <c r="C183" s="198" t="s">
        <v>615</v>
      </c>
      <c r="D183" s="203" t="s">
        <v>359</v>
      </c>
      <c r="E183" s="190">
        <v>55</v>
      </c>
      <c r="F183" s="184" t="s">
        <v>492</v>
      </c>
      <c r="G183" s="185" t="s">
        <v>470</v>
      </c>
      <c r="H183" s="191" t="s">
        <v>1073</v>
      </c>
      <c r="I183" s="191">
        <v>80</v>
      </c>
      <c r="J183" s="186" t="s">
        <v>219</v>
      </c>
    </row>
    <row r="184" spans="1:10" s="193" customFormat="1" ht="15" customHeight="1" x14ac:dyDescent="0.25">
      <c r="A184" s="182">
        <v>9786052790182</v>
      </c>
      <c r="B184" s="196" t="s">
        <v>612</v>
      </c>
      <c r="C184" s="198" t="s">
        <v>615</v>
      </c>
      <c r="D184" s="203" t="s">
        <v>359</v>
      </c>
      <c r="E184" s="190">
        <v>55</v>
      </c>
      <c r="F184" s="184" t="s">
        <v>492</v>
      </c>
      <c r="G184" s="185" t="s">
        <v>470</v>
      </c>
      <c r="H184" s="191" t="s">
        <v>1073</v>
      </c>
      <c r="I184" s="191">
        <v>80</v>
      </c>
      <c r="J184" s="186" t="s">
        <v>219</v>
      </c>
    </row>
    <row r="185" spans="1:10" s="193" customFormat="1" ht="15" customHeight="1" x14ac:dyDescent="0.25">
      <c r="A185" s="182">
        <v>9786052790175</v>
      </c>
      <c r="B185" s="196" t="s">
        <v>613</v>
      </c>
      <c r="C185" s="198" t="s">
        <v>615</v>
      </c>
      <c r="D185" s="203" t="s">
        <v>359</v>
      </c>
      <c r="E185" s="190">
        <v>55</v>
      </c>
      <c r="F185" s="184" t="s">
        <v>492</v>
      </c>
      <c r="G185" s="185" t="s">
        <v>470</v>
      </c>
      <c r="H185" s="191" t="s">
        <v>1073</v>
      </c>
      <c r="I185" s="191">
        <v>80</v>
      </c>
      <c r="J185" s="186" t="s">
        <v>219</v>
      </c>
    </row>
    <row r="186" spans="1:10" s="193" customFormat="1" ht="15" customHeight="1" x14ac:dyDescent="0.25">
      <c r="A186" s="182">
        <v>9786052790168</v>
      </c>
      <c r="B186" s="196" t="s">
        <v>614</v>
      </c>
      <c r="C186" s="198" t="s">
        <v>615</v>
      </c>
      <c r="D186" s="203" t="s">
        <v>359</v>
      </c>
      <c r="E186" s="190">
        <v>55</v>
      </c>
      <c r="F186" s="184" t="s">
        <v>492</v>
      </c>
      <c r="G186" s="185" t="s">
        <v>470</v>
      </c>
      <c r="H186" s="191" t="s">
        <v>1073</v>
      </c>
      <c r="I186" s="191">
        <v>80</v>
      </c>
      <c r="J186" s="186" t="s">
        <v>219</v>
      </c>
    </row>
    <row r="187" spans="1:10" s="193" customFormat="1" ht="15" customHeight="1" x14ac:dyDescent="0.25">
      <c r="A187" s="182"/>
      <c r="B187" s="196"/>
      <c r="C187" s="198"/>
      <c r="D187" s="203"/>
      <c r="E187" s="190"/>
      <c r="F187" s="184"/>
      <c r="G187" s="185"/>
      <c r="H187" s="191"/>
      <c r="I187" s="191"/>
      <c r="J187" s="186"/>
    </row>
    <row r="188" spans="1:10" ht="15" customHeight="1" x14ac:dyDescent="0.25">
      <c r="A188" s="241">
        <v>8680628431152</v>
      </c>
      <c r="B188" s="242" t="s">
        <v>985</v>
      </c>
      <c r="C188" s="248" t="s">
        <v>986</v>
      </c>
      <c r="D188" s="243" t="s">
        <v>14</v>
      </c>
      <c r="E188" s="26">
        <v>275</v>
      </c>
      <c r="F188" s="244" t="s">
        <v>466</v>
      </c>
      <c r="G188" s="241" t="s">
        <v>470</v>
      </c>
      <c r="H188" s="241" t="s">
        <v>1073</v>
      </c>
      <c r="I188" s="241">
        <v>400</v>
      </c>
      <c r="J188" s="245" t="s">
        <v>218</v>
      </c>
    </row>
    <row r="189" spans="1:10" s="193" customFormat="1" ht="15" customHeight="1" x14ac:dyDescent="0.25">
      <c r="A189" s="214">
        <v>9786052791615</v>
      </c>
      <c r="B189" s="176" t="s">
        <v>989</v>
      </c>
      <c r="C189" s="213" t="s">
        <v>986</v>
      </c>
      <c r="D189" s="209" t="s">
        <v>14</v>
      </c>
      <c r="E189" s="190">
        <v>55</v>
      </c>
      <c r="F189" s="210" t="s">
        <v>466</v>
      </c>
      <c r="G189" s="191" t="s">
        <v>470</v>
      </c>
      <c r="H189" s="191" t="s">
        <v>1073</v>
      </c>
      <c r="I189" s="191">
        <v>80</v>
      </c>
      <c r="J189" s="211" t="s">
        <v>219</v>
      </c>
    </row>
    <row r="190" spans="1:10" s="193" customFormat="1" ht="15" customHeight="1" x14ac:dyDescent="0.25">
      <c r="A190" s="214">
        <v>9786052791608</v>
      </c>
      <c r="B190" s="176" t="s">
        <v>991</v>
      </c>
      <c r="C190" s="213" t="s">
        <v>986</v>
      </c>
      <c r="D190" s="209" t="s">
        <v>14</v>
      </c>
      <c r="E190" s="190">
        <v>55</v>
      </c>
      <c r="F190" s="210" t="s">
        <v>466</v>
      </c>
      <c r="G190" s="191" t="s">
        <v>470</v>
      </c>
      <c r="H190" s="191" t="s">
        <v>1073</v>
      </c>
      <c r="I190" s="191">
        <v>80</v>
      </c>
      <c r="J190" s="211" t="s">
        <v>219</v>
      </c>
    </row>
    <row r="191" spans="1:10" s="193" customFormat="1" ht="15" customHeight="1" x14ac:dyDescent="0.25">
      <c r="A191" s="214">
        <v>9786052791592</v>
      </c>
      <c r="B191" s="176" t="s">
        <v>987</v>
      </c>
      <c r="C191" s="213" t="s">
        <v>986</v>
      </c>
      <c r="D191" s="209" t="s">
        <v>14</v>
      </c>
      <c r="E191" s="190">
        <v>55</v>
      </c>
      <c r="F191" s="210" t="s">
        <v>466</v>
      </c>
      <c r="G191" s="191" t="s">
        <v>470</v>
      </c>
      <c r="H191" s="191" t="s">
        <v>1073</v>
      </c>
      <c r="I191" s="191">
        <v>80</v>
      </c>
      <c r="J191" s="211" t="s">
        <v>219</v>
      </c>
    </row>
    <row r="192" spans="1:10" s="193" customFormat="1" ht="15" customHeight="1" x14ac:dyDescent="0.25">
      <c r="A192" s="214">
        <v>9786052791585</v>
      </c>
      <c r="B192" s="176" t="s">
        <v>990</v>
      </c>
      <c r="C192" s="213" t="s">
        <v>986</v>
      </c>
      <c r="D192" s="209" t="s">
        <v>14</v>
      </c>
      <c r="E192" s="190">
        <v>55</v>
      </c>
      <c r="F192" s="210" t="s">
        <v>466</v>
      </c>
      <c r="G192" s="191" t="s">
        <v>470</v>
      </c>
      <c r="H192" s="191" t="s">
        <v>1073</v>
      </c>
      <c r="I192" s="191">
        <v>80</v>
      </c>
      <c r="J192" s="211" t="s">
        <v>219</v>
      </c>
    </row>
    <row r="193" spans="1:10" s="193" customFormat="1" ht="15" customHeight="1" x14ac:dyDescent="0.25">
      <c r="A193" s="214">
        <v>9786052791578</v>
      </c>
      <c r="B193" s="176" t="s">
        <v>988</v>
      </c>
      <c r="C193" s="213" t="s">
        <v>986</v>
      </c>
      <c r="D193" s="209" t="s">
        <v>14</v>
      </c>
      <c r="E193" s="190">
        <v>55</v>
      </c>
      <c r="F193" s="210" t="s">
        <v>466</v>
      </c>
      <c r="G193" s="191" t="s">
        <v>470</v>
      </c>
      <c r="H193" s="191" t="s">
        <v>1073</v>
      </c>
      <c r="I193" s="191">
        <v>80</v>
      </c>
      <c r="J193" s="211" t="s">
        <v>219</v>
      </c>
    </row>
    <row r="194" spans="1:10" s="193" customFormat="1" ht="15" customHeight="1" x14ac:dyDescent="0.25">
      <c r="A194" s="214"/>
      <c r="B194" s="176"/>
      <c r="C194" s="213"/>
      <c r="D194" s="209"/>
      <c r="E194" s="190"/>
      <c r="F194" s="210"/>
      <c r="G194" s="191"/>
      <c r="H194" s="191"/>
      <c r="I194" s="191"/>
      <c r="J194" s="211"/>
    </row>
    <row r="195" spans="1:10" s="193" customFormat="1" ht="15" customHeight="1" x14ac:dyDescent="0.25">
      <c r="A195" s="182">
        <v>9786052793343</v>
      </c>
      <c r="B195" s="207" t="s">
        <v>1132</v>
      </c>
      <c r="C195" s="207" t="s">
        <v>986</v>
      </c>
      <c r="D195" s="183" t="s">
        <v>14</v>
      </c>
      <c r="E195" s="190">
        <v>80</v>
      </c>
      <c r="F195" s="186" t="s">
        <v>1133</v>
      </c>
      <c r="G195" s="185" t="s">
        <v>488</v>
      </c>
      <c r="H195" s="186" t="s">
        <v>1073</v>
      </c>
      <c r="I195" s="186">
        <v>120</v>
      </c>
      <c r="J195" s="186" t="s">
        <v>219</v>
      </c>
    </row>
    <row r="196" spans="1:10" s="193" customFormat="1" ht="15" customHeight="1" x14ac:dyDescent="0.25">
      <c r="A196" s="182">
        <v>9786052793336</v>
      </c>
      <c r="B196" s="207" t="s">
        <v>1134</v>
      </c>
      <c r="C196" s="207" t="s">
        <v>986</v>
      </c>
      <c r="D196" s="183" t="s">
        <v>14</v>
      </c>
      <c r="E196" s="190">
        <v>80</v>
      </c>
      <c r="F196" s="186" t="s">
        <v>1133</v>
      </c>
      <c r="G196" s="185" t="s">
        <v>488</v>
      </c>
      <c r="H196" s="186" t="s">
        <v>1073</v>
      </c>
      <c r="I196" s="186">
        <v>120</v>
      </c>
      <c r="J196" s="186" t="s">
        <v>219</v>
      </c>
    </row>
    <row r="197" spans="1:10" s="193" customFormat="1" ht="15" customHeight="1" x14ac:dyDescent="0.25">
      <c r="A197" s="182">
        <v>9786052793329</v>
      </c>
      <c r="B197" s="207" t="s">
        <v>1135</v>
      </c>
      <c r="C197" s="207" t="s">
        <v>986</v>
      </c>
      <c r="D197" s="183" t="s">
        <v>14</v>
      </c>
      <c r="E197" s="190">
        <v>80</v>
      </c>
      <c r="F197" s="186" t="s">
        <v>1133</v>
      </c>
      <c r="G197" s="185" t="s">
        <v>488</v>
      </c>
      <c r="H197" s="186" t="s">
        <v>1073</v>
      </c>
      <c r="I197" s="186">
        <v>120</v>
      </c>
      <c r="J197" s="186" t="s">
        <v>219</v>
      </c>
    </row>
    <row r="198" spans="1:10" s="193" customFormat="1" ht="15" customHeight="1" x14ac:dyDescent="0.25">
      <c r="A198" s="182">
        <v>9786052793350</v>
      </c>
      <c r="B198" s="207" t="s">
        <v>1136</v>
      </c>
      <c r="C198" s="207" t="s">
        <v>986</v>
      </c>
      <c r="D198" s="183" t="s">
        <v>14</v>
      </c>
      <c r="E198" s="190">
        <v>80</v>
      </c>
      <c r="F198" s="186" t="s">
        <v>1133</v>
      </c>
      <c r="G198" s="185" t="s">
        <v>488</v>
      </c>
      <c r="H198" s="186" t="s">
        <v>1073</v>
      </c>
      <c r="I198" s="186">
        <v>120</v>
      </c>
      <c r="J198" s="186" t="s">
        <v>219</v>
      </c>
    </row>
    <row r="199" spans="1:10" s="193" customFormat="1" ht="15" customHeight="1" x14ac:dyDescent="0.25">
      <c r="A199" s="214"/>
      <c r="B199" s="176"/>
      <c r="C199" s="213"/>
      <c r="D199" s="209"/>
      <c r="E199" s="190"/>
      <c r="F199" s="210"/>
      <c r="G199" s="191"/>
      <c r="H199" s="191"/>
      <c r="I199" s="191"/>
      <c r="J199" s="211"/>
    </row>
    <row r="200" spans="1:10" ht="15" customHeight="1" x14ac:dyDescent="0.25">
      <c r="A200" s="249">
        <v>8680628431220</v>
      </c>
      <c r="B200" s="242" t="s">
        <v>992</v>
      </c>
      <c r="C200" s="248" t="s">
        <v>117</v>
      </c>
      <c r="D200" s="243" t="s">
        <v>14</v>
      </c>
      <c r="E200" s="26">
        <v>275</v>
      </c>
      <c r="F200" s="244" t="s">
        <v>466</v>
      </c>
      <c r="G200" s="241" t="s">
        <v>470</v>
      </c>
      <c r="H200" s="241" t="s">
        <v>1073</v>
      </c>
      <c r="I200" s="241">
        <v>400</v>
      </c>
      <c r="J200" s="245" t="s">
        <v>218</v>
      </c>
    </row>
    <row r="201" spans="1:10" s="193" customFormat="1" ht="15" customHeight="1" x14ac:dyDescent="0.25">
      <c r="A201" s="214">
        <v>9786052791912</v>
      </c>
      <c r="B201" s="176" t="s">
        <v>993</v>
      </c>
      <c r="C201" s="213" t="s">
        <v>117</v>
      </c>
      <c r="D201" s="209" t="s">
        <v>14</v>
      </c>
      <c r="E201" s="190">
        <v>55</v>
      </c>
      <c r="F201" s="210" t="s">
        <v>466</v>
      </c>
      <c r="G201" s="191" t="s">
        <v>470</v>
      </c>
      <c r="H201" s="191" t="s">
        <v>1073</v>
      </c>
      <c r="I201" s="191">
        <v>80</v>
      </c>
      <c r="J201" s="211" t="s">
        <v>219</v>
      </c>
    </row>
    <row r="202" spans="1:10" s="193" customFormat="1" ht="15" customHeight="1" x14ac:dyDescent="0.25">
      <c r="A202" s="214">
        <v>9786052791929</v>
      </c>
      <c r="B202" s="176" t="s">
        <v>994</v>
      </c>
      <c r="C202" s="213" t="s">
        <v>117</v>
      </c>
      <c r="D202" s="209" t="s">
        <v>14</v>
      </c>
      <c r="E202" s="190">
        <v>55</v>
      </c>
      <c r="F202" s="210" t="s">
        <v>466</v>
      </c>
      <c r="G202" s="191" t="s">
        <v>470</v>
      </c>
      <c r="H202" s="191" t="s">
        <v>1073</v>
      </c>
      <c r="I202" s="191">
        <v>80</v>
      </c>
      <c r="J202" s="211" t="s">
        <v>219</v>
      </c>
    </row>
    <row r="203" spans="1:10" s="193" customFormat="1" ht="15" customHeight="1" x14ac:dyDescent="0.25">
      <c r="A203" s="214">
        <v>9786052791653</v>
      </c>
      <c r="B203" s="176" t="s">
        <v>995</v>
      </c>
      <c r="C203" s="213" t="s">
        <v>117</v>
      </c>
      <c r="D203" s="209" t="s">
        <v>14</v>
      </c>
      <c r="E203" s="190">
        <v>55</v>
      </c>
      <c r="F203" s="210" t="s">
        <v>466</v>
      </c>
      <c r="G203" s="191" t="s">
        <v>470</v>
      </c>
      <c r="H203" s="191" t="s">
        <v>1073</v>
      </c>
      <c r="I203" s="191">
        <v>80</v>
      </c>
      <c r="J203" s="211" t="s">
        <v>219</v>
      </c>
    </row>
    <row r="204" spans="1:10" s="193" customFormat="1" ht="15" customHeight="1" x14ac:dyDescent="0.25">
      <c r="A204" s="214">
        <v>9786052791660</v>
      </c>
      <c r="B204" s="176" t="s">
        <v>996</v>
      </c>
      <c r="C204" s="213" t="s">
        <v>117</v>
      </c>
      <c r="D204" s="209" t="s">
        <v>14</v>
      </c>
      <c r="E204" s="190">
        <v>55</v>
      </c>
      <c r="F204" s="210" t="s">
        <v>466</v>
      </c>
      <c r="G204" s="191" t="s">
        <v>470</v>
      </c>
      <c r="H204" s="191" t="s">
        <v>1073</v>
      </c>
      <c r="I204" s="191">
        <v>80</v>
      </c>
      <c r="J204" s="211" t="s">
        <v>219</v>
      </c>
    </row>
    <row r="205" spans="1:10" s="193" customFormat="1" ht="15" customHeight="1" x14ac:dyDescent="0.25">
      <c r="A205" s="214">
        <v>9786052791936</v>
      </c>
      <c r="B205" s="176" t="s">
        <v>997</v>
      </c>
      <c r="C205" s="213" t="s">
        <v>117</v>
      </c>
      <c r="D205" s="209" t="s">
        <v>14</v>
      </c>
      <c r="E205" s="190">
        <v>55</v>
      </c>
      <c r="F205" s="210" t="s">
        <v>466</v>
      </c>
      <c r="G205" s="191" t="s">
        <v>470</v>
      </c>
      <c r="H205" s="191" t="s">
        <v>1073</v>
      </c>
      <c r="I205" s="191">
        <v>80</v>
      </c>
      <c r="J205" s="211" t="s">
        <v>219</v>
      </c>
    </row>
    <row r="206" spans="1:10" s="193" customFormat="1" ht="15" customHeight="1" x14ac:dyDescent="0.25">
      <c r="A206" s="214"/>
      <c r="B206" s="176"/>
      <c r="C206" s="213"/>
      <c r="D206" s="209"/>
      <c r="E206" s="190"/>
      <c r="F206" s="210"/>
      <c r="G206" s="191"/>
      <c r="H206" s="191"/>
      <c r="I206" s="191"/>
      <c r="J206" s="211"/>
    </row>
    <row r="207" spans="1:10" ht="15" customHeight="1" x14ac:dyDescent="0.25">
      <c r="A207" s="249">
        <v>8680628431480</v>
      </c>
      <c r="B207" s="242" t="s">
        <v>1221</v>
      </c>
      <c r="C207" s="247" t="s">
        <v>1222</v>
      </c>
      <c r="D207" s="243" t="s">
        <v>14</v>
      </c>
      <c r="E207" s="26">
        <v>500</v>
      </c>
      <c r="F207" s="244" t="s">
        <v>492</v>
      </c>
      <c r="G207" s="241" t="s">
        <v>470</v>
      </c>
      <c r="H207" s="241" t="s">
        <v>1073</v>
      </c>
      <c r="I207" s="241">
        <v>80</v>
      </c>
      <c r="J207" s="245" t="s">
        <v>218</v>
      </c>
    </row>
    <row r="208" spans="1:10" s="193" customFormat="1" ht="15" customHeight="1" x14ac:dyDescent="0.25">
      <c r="A208" s="214">
        <v>9786052793824</v>
      </c>
      <c r="B208" s="176" t="s">
        <v>1212</v>
      </c>
      <c r="C208" s="212" t="s">
        <v>1222</v>
      </c>
      <c r="D208" s="209" t="s">
        <v>14</v>
      </c>
      <c r="E208" s="190">
        <v>55</v>
      </c>
      <c r="F208" s="210" t="s">
        <v>492</v>
      </c>
      <c r="G208" s="191" t="s">
        <v>470</v>
      </c>
      <c r="H208" s="191" t="s">
        <v>1073</v>
      </c>
      <c r="I208" s="191">
        <v>80</v>
      </c>
      <c r="J208" s="211" t="s">
        <v>219</v>
      </c>
    </row>
    <row r="209" spans="1:10" s="193" customFormat="1" ht="15" customHeight="1" x14ac:dyDescent="0.25">
      <c r="A209" s="214">
        <v>9786052793817</v>
      </c>
      <c r="B209" s="176" t="s">
        <v>1213</v>
      </c>
      <c r="C209" s="212" t="s">
        <v>1222</v>
      </c>
      <c r="D209" s="209" t="s">
        <v>14</v>
      </c>
      <c r="E209" s="190">
        <v>55</v>
      </c>
      <c r="F209" s="210" t="s">
        <v>492</v>
      </c>
      <c r="G209" s="191" t="s">
        <v>470</v>
      </c>
      <c r="H209" s="191" t="s">
        <v>1073</v>
      </c>
      <c r="I209" s="191">
        <v>80</v>
      </c>
      <c r="J209" s="211" t="s">
        <v>219</v>
      </c>
    </row>
    <row r="210" spans="1:10" s="193" customFormat="1" ht="15" customHeight="1" x14ac:dyDescent="0.25">
      <c r="A210" s="214">
        <v>9786052793800</v>
      </c>
      <c r="B210" s="176" t="s">
        <v>1214</v>
      </c>
      <c r="C210" s="212" t="s">
        <v>1222</v>
      </c>
      <c r="D210" s="209" t="s">
        <v>14</v>
      </c>
      <c r="E210" s="190">
        <v>55</v>
      </c>
      <c r="F210" s="210" t="s">
        <v>492</v>
      </c>
      <c r="G210" s="191" t="s">
        <v>470</v>
      </c>
      <c r="H210" s="191" t="s">
        <v>1073</v>
      </c>
      <c r="I210" s="191">
        <v>80</v>
      </c>
      <c r="J210" s="211" t="s">
        <v>219</v>
      </c>
    </row>
    <row r="211" spans="1:10" s="193" customFormat="1" ht="15" customHeight="1" x14ac:dyDescent="0.25">
      <c r="A211" s="214">
        <v>9786052793794</v>
      </c>
      <c r="B211" s="176" t="s">
        <v>1215</v>
      </c>
      <c r="C211" s="212" t="s">
        <v>1222</v>
      </c>
      <c r="D211" s="209" t="s">
        <v>14</v>
      </c>
      <c r="E211" s="190">
        <v>55</v>
      </c>
      <c r="F211" s="210" t="s">
        <v>492</v>
      </c>
      <c r="G211" s="191" t="s">
        <v>470</v>
      </c>
      <c r="H211" s="191" t="s">
        <v>1073</v>
      </c>
      <c r="I211" s="191">
        <v>80</v>
      </c>
      <c r="J211" s="211" t="s">
        <v>219</v>
      </c>
    </row>
    <row r="212" spans="1:10" s="193" customFormat="1" ht="15" customHeight="1" x14ac:dyDescent="0.25">
      <c r="A212" s="214">
        <v>9786052793756</v>
      </c>
      <c r="B212" s="176" t="s">
        <v>1216</v>
      </c>
      <c r="C212" s="212" t="s">
        <v>1222</v>
      </c>
      <c r="D212" s="209" t="s">
        <v>14</v>
      </c>
      <c r="E212" s="190">
        <v>55</v>
      </c>
      <c r="F212" s="210" t="s">
        <v>492</v>
      </c>
      <c r="G212" s="191" t="s">
        <v>470</v>
      </c>
      <c r="H212" s="191" t="s">
        <v>1073</v>
      </c>
      <c r="I212" s="191">
        <v>80</v>
      </c>
      <c r="J212" s="211" t="s">
        <v>219</v>
      </c>
    </row>
    <row r="213" spans="1:10" s="193" customFormat="1" ht="15" customHeight="1" x14ac:dyDescent="0.25">
      <c r="A213" s="214">
        <v>9786052793749</v>
      </c>
      <c r="B213" s="176" t="s">
        <v>1217</v>
      </c>
      <c r="C213" s="212" t="s">
        <v>1222</v>
      </c>
      <c r="D213" s="209" t="s">
        <v>14</v>
      </c>
      <c r="E213" s="190">
        <v>55</v>
      </c>
      <c r="F213" s="210" t="s">
        <v>492</v>
      </c>
      <c r="G213" s="191" t="s">
        <v>470</v>
      </c>
      <c r="H213" s="191" t="s">
        <v>1073</v>
      </c>
      <c r="I213" s="191">
        <v>80</v>
      </c>
      <c r="J213" s="211" t="s">
        <v>219</v>
      </c>
    </row>
    <row r="214" spans="1:10" s="193" customFormat="1" ht="15" customHeight="1" x14ac:dyDescent="0.25">
      <c r="A214" s="214">
        <v>9786052793787</v>
      </c>
      <c r="B214" s="176" t="s">
        <v>1218</v>
      </c>
      <c r="C214" s="212" t="s">
        <v>1222</v>
      </c>
      <c r="D214" s="209" t="s">
        <v>14</v>
      </c>
      <c r="E214" s="190">
        <v>55</v>
      </c>
      <c r="F214" s="210" t="s">
        <v>492</v>
      </c>
      <c r="G214" s="191" t="s">
        <v>470</v>
      </c>
      <c r="H214" s="191" t="s">
        <v>1073</v>
      </c>
      <c r="I214" s="191">
        <v>80</v>
      </c>
      <c r="J214" s="211" t="s">
        <v>219</v>
      </c>
    </row>
    <row r="215" spans="1:10" s="193" customFormat="1" ht="15" customHeight="1" x14ac:dyDescent="0.25">
      <c r="A215" s="214">
        <v>9786052793763</v>
      </c>
      <c r="B215" s="176" t="s">
        <v>1219</v>
      </c>
      <c r="C215" s="212" t="s">
        <v>1222</v>
      </c>
      <c r="D215" s="209" t="s">
        <v>14</v>
      </c>
      <c r="E215" s="190">
        <v>55</v>
      </c>
      <c r="F215" s="210" t="s">
        <v>492</v>
      </c>
      <c r="G215" s="191" t="s">
        <v>470</v>
      </c>
      <c r="H215" s="191" t="s">
        <v>1073</v>
      </c>
      <c r="I215" s="191">
        <v>80</v>
      </c>
      <c r="J215" s="211" t="s">
        <v>219</v>
      </c>
    </row>
    <row r="216" spans="1:10" s="193" customFormat="1" ht="15" customHeight="1" x14ac:dyDescent="0.25">
      <c r="A216" s="214">
        <v>9786052793770</v>
      </c>
      <c r="B216" s="176" t="s">
        <v>1220</v>
      </c>
      <c r="C216" s="212" t="s">
        <v>1222</v>
      </c>
      <c r="D216" s="209" t="s">
        <v>14</v>
      </c>
      <c r="E216" s="190">
        <v>55</v>
      </c>
      <c r="F216" s="210" t="s">
        <v>492</v>
      </c>
      <c r="G216" s="191" t="s">
        <v>470</v>
      </c>
      <c r="H216" s="191" t="s">
        <v>1073</v>
      </c>
      <c r="I216" s="191">
        <v>80</v>
      </c>
      <c r="J216" s="211" t="s">
        <v>219</v>
      </c>
    </row>
    <row r="217" spans="1:10" s="193" customFormat="1" ht="15" customHeight="1" x14ac:dyDescent="0.25">
      <c r="D217" s="199"/>
      <c r="E217" s="200"/>
    </row>
    <row r="218" spans="1:10" ht="15" customHeight="1" x14ac:dyDescent="0.25">
      <c r="A218" s="237">
        <v>8680628431312</v>
      </c>
      <c r="B218" s="178" t="s">
        <v>1062</v>
      </c>
      <c r="C218" s="238" t="s">
        <v>439</v>
      </c>
      <c r="D218" s="246" t="s">
        <v>359</v>
      </c>
      <c r="E218" s="26">
        <v>330</v>
      </c>
      <c r="F218" s="47" t="s">
        <v>492</v>
      </c>
      <c r="G218" s="71" t="s">
        <v>473</v>
      </c>
      <c r="H218" s="241" t="s">
        <v>1075</v>
      </c>
      <c r="I218" s="241">
        <v>480</v>
      </c>
      <c r="J218" s="23" t="s">
        <v>218</v>
      </c>
    </row>
    <row r="219" spans="1:10" s="193" customFormat="1" ht="15" customHeight="1" x14ac:dyDescent="0.25">
      <c r="A219" s="182">
        <v>9786053497691</v>
      </c>
      <c r="B219" s="196" t="s">
        <v>960</v>
      </c>
      <c r="C219" s="198" t="s">
        <v>439</v>
      </c>
      <c r="D219" s="203" t="s">
        <v>359</v>
      </c>
      <c r="E219" s="190">
        <v>60</v>
      </c>
      <c r="F219" s="184" t="s">
        <v>492</v>
      </c>
      <c r="G219" s="185" t="s">
        <v>473</v>
      </c>
      <c r="H219" s="191" t="s">
        <v>1075</v>
      </c>
      <c r="I219" s="191">
        <v>88</v>
      </c>
      <c r="J219" s="186" t="s">
        <v>219</v>
      </c>
    </row>
    <row r="220" spans="1:10" s="193" customFormat="1" ht="15" customHeight="1" x14ac:dyDescent="0.25">
      <c r="A220" s="182">
        <v>9786053497707</v>
      </c>
      <c r="B220" s="196" t="s">
        <v>961</v>
      </c>
      <c r="C220" s="198" t="s">
        <v>439</v>
      </c>
      <c r="D220" s="203" t="s">
        <v>359</v>
      </c>
      <c r="E220" s="190">
        <v>70</v>
      </c>
      <c r="F220" s="184" t="s">
        <v>492</v>
      </c>
      <c r="G220" s="185" t="s">
        <v>473</v>
      </c>
      <c r="H220" s="191" t="s">
        <v>1075</v>
      </c>
      <c r="I220" s="191">
        <v>112</v>
      </c>
      <c r="J220" s="186" t="s">
        <v>219</v>
      </c>
    </row>
    <row r="221" spans="1:10" s="193" customFormat="1" ht="15" customHeight="1" x14ac:dyDescent="0.25">
      <c r="A221" s="182">
        <v>9786053499459</v>
      </c>
      <c r="B221" s="196" t="s">
        <v>962</v>
      </c>
      <c r="C221" s="198" t="s">
        <v>439</v>
      </c>
      <c r="D221" s="203" t="s">
        <v>359</v>
      </c>
      <c r="E221" s="190">
        <v>70</v>
      </c>
      <c r="F221" s="184" t="s">
        <v>492</v>
      </c>
      <c r="G221" s="185" t="s">
        <v>473</v>
      </c>
      <c r="H221" s="191" t="s">
        <v>1075</v>
      </c>
      <c r="I221" s="191">
        <v>112</v>
      </c>
      <c r="J221" s="186" t="s">
        <v>219</v>
      </c>
    </row>
    <row r="222" spans="1:10" s="193" customFormat="1" ht="15" customHeight="1" x14ac:dyDescent="0.25">
      <c r="A222" s="182">
        <v>9786052790717</v>
      </c>
      <c r="B222" s="196" t="s">
        <v>677</v>
      </c>
      <c r="C222" s="198" t="s">
        <v>439</v>
      </c>
      <c r="D222" s="203" t="s">
        <v>359</v>
      </c>
      <c r="E222" s="190">
        <v>60</v>
      </c>
      <c r="F222" s="184" t="s">
        <v>492</v>
      </c>
      <c r="G222" s="185" t="s">
        <v>473</v>
      </c>
      <c r="H222" s="191" t="s">
        <v>1075</v>
      </c>
      <c r="I222" s="191">
        <v>96</v>
      </c>
      <c r="J222" s="186" t="s">
        <v>219</v>
      </c>
    </row>
    <row r="223" spans="1:10" s="193" customFormat="1" ht="15" customHeight="1" x14ac:dyDescent="0.25">
      <c r="A223" s="182">
        <v>9786052793114</v>
      </c>
      <c r="B223" s="196" t="s">
        <v>1051</v>
      </c>
      <c r="C223" s="198" t="s">
        <v>439</v>
      </c>
      <c r="D223" s="203" t="s">
        <v>359</v>
      </c>
      <c r="E223" s="190">
        <v>70</v>
      </c>
      <c r="F223" s="184" t="s">
        <v>492</v>
      </c>
      <c r="G223" s="185" t="s">
        <v>473</v>
      </c>
      <c r="H223" s="191" t="s">
        <v>1075</v>
      </c>
      <c r="I223" s="191">
        <v>104</v>
      </c>
      <c r="J223" s="186" t="s">
        <v>219</v>
      </c>
    </row>
    <row r="224" spans="1:10" s="193" customFormat="1" ht="15" customHeight="1" x14ac:dyDescent="0.25">
      <c r="A224" s="182"/>
      <c r="B224" s="196"/>
      <c r="C224" s="198"/>
      <c r="D224" s="203"/>
      <c r="E224" s="190"/>
      <c r="F224" s="184"/>
      <c r="G224" s="185"/>
      <c r="H224" s="191"/>
      <c r="I224" s="191"/>
      <c r="J224" s="186"/>
    </row>
    <row r="225" spans="1:10" ht="15" customHeight="1" x14ac:dyDescent="0.25">
      <c r="A225" s="237">
        <v>8680628431008</v>
      </c>
      <c r="B225" s="178" t="s">
        <v>1354</v>
      </c>
      <c r="C225" s="240"/>
      <c r="D225" s="246" t="s">
        <v>14</v>
      </c>
      <c r="E225" s="26">
        <v>340</v>
      </c>
      <c r="F225" s="47" t="s">
        <v>464</v>
      </c>
      <c r="G225" s="71" t="s">
        <v>469</v>
      </c>
      <c r="H225" s="241" t="s">
        <v>1075</v>
      </c>
      <c r="I225" s="241">
        <v>448</v>
      </c>
      <c r="J225" s="23" t="s">
        <v>218</v>
      </c>
    </row>
    <row r="226" spans="1:10" ht="15" customHeight="1" x14ac:dyDescent="0.25">
      <c r="A226" s="237">
        <v>8680628431206</v>
      </c>
      <c r="B226" s="178" t="s">
        <v>1355</v>
      </c>
      <c r="C226" s="240"/>
      <c r="D226" s="243" t="s">
        <v>14</v>
      </c>
      <c r="E226" s="26">
        <v>340</v>
      </c>
      <c r="F226" s="47" t="s">
        <v>464</v>
      </c>
      <c r="G226" s="71" t="s">
        <v>469</v>
      </c>
      <c r="H226" s="241" t="s">
        <v>1075</v>
      </c>
      <c r="I226" s="241">
        <v>448</v>
      </c>
      <c r="J226" s="245" t="s">
        <v>218</v>
      </c>
    </row>
    <row r="227" spans="1:10" s="264" customFormat="1" ht="15" customHeight="1" x14ac:dyDescent="0.25">
      <c r="A227" s="255">
        <v>8680628431558</v>
      </c>
      <c r="B227" s="256" t="s">
        <v>1356</v>
      </c>
      <c r="C227" s="257"/>
      <c r="D227" s="258" t="s">
        <v>14</v>
      </c>
      <c r="E227" s="259">
        <v>340</v>
      </c>
      <c r="F227" s="260" t="s">
        <v>464</v>
      </c>
      <c r="G227" s="261" t="s">
        <v>469</v>
      </c>
      <c r="H227" s="262" t="s">
        <v>1075</v>
      </c>
      <c r="I227" s="262">
        <v>448</v>
      </c>
      <c r="J227" s="263" t="s">
        <v>218</v>
      </c>
    </row>
    <row r="228" spans="1:10" s="193" customFormat="1" ht="15" customHeight="1" x14ac:dyDescent="0.25">
      <c r="A228" s="182">
        <v>9786052790106</v>
      </c>
      <c r="B228" s="196" t="s">
        <v>928</v>
      </c>
      <c r="C228" s="198" t="s">
        <v>608</v>
      </c>
      <c r="D228" s="205" t="s">
        <v>14</v>
      </c>
      <c r="E228" s="190">
        <v>60</v>
      </c>
      <c r="F228" s="184" t="s">
        <v>464</v>
      </c>
      <c r="G228" s="185" t="s">
        <v>469</v>
      </c>
      <c r="H228" s="191" t="s">
        <v>1075</v>
      </c>
      <c r="I228" s="191">
        <v>80</v>
      </c>
      <c r="J228" s="186" t="s">
        <v>219</v>
      </c>
    </row>
    <row r="229" spans="1:10" s="193" customFormat="1" ht="15" customHeight="1" x14ac:dyDescent="0.25">
      <c r="A229" s="182">
        <v>9786052790137</v>
      </c>
      <c r="B229" s="196" t="s">
        <v>927</v>
      </c>
      <c r="C229" s="198" t="s">
        <v>608</v>
      </c>
      <c r="D229" s="205" t="s">
        <v>14</v>
      </c>
      <c r="E229" s="190">
        <v>60</v>
      </c>
      <c r="F229" s="184" t="s">
        <v>464</v>
      </c>
      <c r="G229" s="185" t="s">
        <v>469</v>
      </c>
      <c r="H229" s="191" t="s">
        <v>1075</v>
      </c>
      <c r="I229" s="191">
        <v>80</v>
      </c>
      <c r="J229" s="186" t="s">
        <v>219</v>
      </c>
    </row>
    <row r="230" spans="1:10" s="193" customFormat="1" ht="15" customHeight="1" x14ac:dyDescent="0.25">
      <c r="A230" s="182">
        <v>9786052790144</v>
      </c>
      <c r="B230" s="196" t="s">
        <v>926</v>
      </c>
      <c r="C230" s="198" t="s">
        <v>608</v>
      </c>
      <c r="D230" s="205" t="s">
        <v>14</v>
      </c>
      <c r="E230" s="190">
        <v>60</v>
      </c>
      <c r="F230" s="184" t="s">
        <v>464</v>
      </c>
      <c r="G230" s="185" t="s">
        <v>469</v>
      </c>
      <c r="H230" s="191" t="s">
        <v>1075</v>
      </c>
      <c r="I230" s="191">
        <v>80</v>
      </c>
      <c r="J230" s="186" t="s">
        <v>219</v>
      </c>
    </row>
    <row r="231" spans="1:10" s="193" customFormat="1" ht="15" customHeight="1" x14ac:dyDescent="0.25">
      <c r="A231" s="182">
        <v>9786052790120</v>
      </c>
      <c r="B231" s="196" t="s">
        <v>925</v>
      </c>
      <c r="C231" s="198" t="s">
        <v>607</v>
      </c>
      <c r="D231" s="205" t="s">
        <v>14</v>
      </c>
      <c r="E231" s="190">
        <v>70</v>
      </c>
      <c r="F231" s="184" t="s">
        <v>464</v>
      </c>
      <c r="G231" s="185" t="s">
        <v>469</v>
      </c>
      <c r="H231" s="191" t="s">
        <v>1075</v>
      </c>
      <c r="I231" s="191">
        <v>120</v>
      </c>
      <c r="J231" s="186" t="s">
        <v>219</v>
      </c>
    </row>
    <row r="232" spans="1:10" s="193" customFormat="1" ht="15" customHeight="1" x14ac:dyDescent="0.25">
      <c r="A232" s="182">
        <v>9786052790090</v>
      </c>
      <c r="B232" s="196" t="s">
        <v>924</v>
      </c>
      <c r="C232" s="198" t="s">
        <v>442</v>
      </c>
      <c r="D232" s="205" t="s">
        <v>14</v>
      </c>
      <c r="E232" s="190">
        <v>60</v>
      </c>
      <c r="F232" s="184" t="s">
        <v>464</v>
      </c>
      <c r="G232" s="185" t="s">
        <v>469</v>
      </c>
      <c r="H232" s="191" t="s">
        <v>1075</v>
      </c>
      <c r="I232" s="191">
        <v>88</v>
      </c>
      <c r="J232" s="186" t="s">
        <v>219</v>
      </c>
    </row>
    <row r="233" spans="1:10" s="193" customFormat="1" ht="15" customHeight="1" x14ac:dyDescent="0.25">
      <c r="A233" s="182">
        <v>9786052790786</v>
      </c>
      <c r="B233" s="196" t="s">
        <v>923</v>
      </c>
      <c r="C233" s="198" t="s">
        <v>442</v>
      </c>
      <c r="D233" s="205" t="s">
        <v>14</v>
      </c>
      <c r="E233" s="190">
        <v>70</v>
      </c>
      <c r="F233" s="184" t="s">
        <v>464</v>
      </c>
      <c r="G233" s="185" t="s">
        <v>469</v>
      </c>
      <c r="H233" s="191" t="s">
        <v>1075</v>
      </c>
      <c r="I233" s="191">
        <v>112</v>
      </c>
      <c r="J233" s="186" t="s">
        <v>219</v>
      </c>
    </row>
    <row r="234" spans="1:10" s="193" customFormat="1" ht="15" customHeight="1" x14ac:dyDescent="0.25">
      <c r="A234" s="182">
        <v>9786052790793</v>
      </c>
      <c r="B234" s="196" t="s">
        <v>922</v>
      </c>
      <c r="C234" s="198" t="s">
        <v>607</v>
      </c>
      <c r="D234" s="205" t="s">
        <v>14</v>
      </c>
      <c r="E234" s="190">
        <v>70</v>
      </c>
      <c r="F234" s="184" t="s">
        <v>464</v>
      </c>
      <c r="G234" s="185" t="s">
        <v>469</v>
      </c>
      <c r="H234" s="191" t="s">
        <v>1075</v>
      </c>
      <c r="I234" s="191">
        <v>120</v>
      </c>
      <c r="J234" s="186" t="s">
        <v>219</v>
      </c>
    </row>
    <row r="235" spans="1:10" s="193" customFormat="1" ht="15" customHeight="1" x14ac:dyDescent="0.25">
      <c r="A235" s="182">
        <v>9786053499633</v>
      </c>
      <c r="B235" s="196" t="s">
        <v>795</v>
      </c>
      <c r="C235" s="198" t="s">
        <v>796</v>
      </c>
      <c r="D235" s="205" t="s">
        <v>14</v>
      </c>
      <c r="E235" s="190">
        <v>70</v>
      </c>
      <c r="F235" s="184" t="s">
        <v>464</v>
      </c>
      <c r="G235" s="185" t="s">
        <v>469</v>
      </c>
      <c r="H235" s="191" t="s">
        <v>1075</v>
      </c>
      <c r="I235" s="191">
        <v>112</v>
      </c>
      <c r="J235" s="186" t="s">
        <v>219</v>
      </c>
    </row>
    <row r="236" spans="1:10" s="193" customFormat="1" ht="15" customHeight="1" x14ac:dyDescent="0.25">
      <c r="A236" s="191">
        <v>9786052791301</v>
      </c>
      <c r="B236" s="194" t="s">
        <v>853</v>
      </c>
      <c r="C236" s="194" t="s">
        <v>857</v>
      </c>
      <c r="D236" s="205" t="s">
        <v>14</v>
      </c>
      <c r="E236" s="190">
        <v>70</v>
      </c>
      <c r="F236" s="184" t="s">
        <v>464</v>
      </c>
      <c r="G236" s="185" t="s">
        <v>469</v>
      </c>
      <c r="H236" s="191" t="s">
        <v>1075</v>
      </c>
      <c r="I236" s="191">
        <v>112</v>
      </c>
      <c r="J236" s="186" t="s">
        <v>219</v>
      </c>
    </row>
    <row r="237" spans="1:10" s="193" customFormat="1" ht="15" customHeight="1" x14ac:dyDescent="0.25">
      <c r="A237" s="191">
        <v>9786052791318</v>
      </c>
      <c r="B237" s="194" t="s">
        <v>854</v>
      </c>
      <c r="C237" s="194" t="s">
        <v>857</v>
      </c>
      <c r="D237" s="205" t="s">
        <v>14</v>
      </c>
      <c r="E237" s="190">
        <v>70</v>
      </c>
      <c r="F237" s="184" t="s">
        <v>464</v>
      </c>
      <c r="G237" s="185" t="s">
        <v>469</v>
      </c>
      <c r="H237" s="191" t="s">
        <v>1075</v>
      </c>
      <c r="I237" s="191">
        <v>112</v>
      </c>
      <c r="J237" s="186" t="s">
        <v>219</v>
      </c>
    </row>
    <row r="238" spans="1:10" s="193" customFormat="1" ht="15" customHeight="1" x14ac:dyDescent="0.25">
      <c r="A238" s="191">
        <v>9786052791561</v>
      </c>
      <c r="B238" s="194" t="s">
        <v>958</v>
      </c>
      <c r="C238" s="194" t="s">
        <v>796</v>
      </c>
      <c r="D238" s="205" t="s">
        <v>14</v>
      </c>
      <c r="E238" s="190">
        <v>60</v>
      </c>
      <c r="F238" s="184" t="s">
        <v>464</v>
      </c>
      <c r="G238" s="185" t="s">
        <v>469</v>
      </c>
      <c r="H238" s="191" t="s">
        <v>1075</v>
      </c>
      <c r="I238" s="191">
        <v>96</v>
      </c>
      <c r="J238" s="186" t="s">
        <v>219</v>
      </c>
    </row>
    <row r="239" spans="1:10" s="193" customFormat="1" ht="15" customHeight="1" x14ac:dyDescent="0.25">
      <c r="A239" s="182">
        <v>9786052792940</v>
      </c>
      <c r="B239" s="196" t="s">
        <v>1030</v>
      </c>
      <c r="C239" s="198" t="s">
        <v>1026</v>
      </c>
      <c r="D239" s="205" t="s">
        <v>359</v>
      </c>
      <c r="E239" s="190">
        <v>70</v>
      </c>
      <c r="F239" s="184" t="s">
        <v>464</v>
      </c>
      <c r="G239" s="185" t="s">
        <v>469</v>
      </c>
      <c r="H239" s="191" t="s">
        <v>1075</v>
      </c>
      <c r="I239" s="191">
        <v>112</v>
      </c>
      <c r="J239" s="186" t="s">
        <v>219</v>
      </c>
    </row>
    <row r="240" spans="1:10" s="193" customFormat="1" ht="15" customHeight="1" x14ac:dyDescent="0.25">
      <c r="A240" s="182">
        <v>9786052793169</v>
      </c>
      <c r="B240" s="196" t="s">
        <v>1082</v>
      </c>
      <c r="C240" s="198" t="s">
        <v>607</v>
      </c>
      <c r="D240" s="205" t="s">
        <v>359</v>
      </c>
      <c r="E240" s="190">
        <v>60</v>
      </c>
      <c r="F240" s="184" t="s">
        <v>464</v>
      </c>
      <c r="G240" s="185" t="s">
        <v>469</v>
      </c>
      <c r="H240" s="191" t="s">
        <v>1075</v>
      </c>
      <c r="I240" s="191">
        <v>96</v>
      </c>
      <c r="J240" s="186" t="s">
        <v>219</v>
      </c>
    </row>
    <row r="241" spans="1:10" s="193" customFormat="1" ht="15" customHeight="1" x14ac:dyDescent="0.25">
      <c r="A241" s="182">
        <v>9786052793725</v>
      </c>
      <c r="B241" s="196" t="s">
        <v>1174</v>
      </c>
      <c r="C241" s="202" t="s">
        <v>571</v>
      </c>
      <c r="D241" s="205" t="s">
        <v>359</v>
      </c>
      <c r="E241" s="190">
        <v>70</v>
      </c>
      <c r="F241" s="184" t="s">
        <v>464</v>
      </c>
      <c r="G241" s="185" t="s">
        <v>469</v>
      </c>
      <c r="H241" s="191" t="s">
        <v>1075</v>
      </c>
      <c r="I241" s="191">
        <v>128</v>
      </c>
      <c r="J241" s="186" t="s">
        <v>219</v>
      </c>
    </row>
    <row r="242" spans="1:10" s="193" customFormat="1" ht="15" customHeight="1" x14ac:dyDescent="0.25">
      <c r="A242" s="182">
        <v>9786052796832</v>
      </c>
      <c r="B242" s="196" t="s">
        <v>1316</v>
      </c>
      <c r="C242" s="202" t="s">
        <v>1232</v>
      </c>
      <c r="D242" s="205" t="s">
        <v>359</v>
      </c>
      <c r="E242" s="190">
        <v>80</v>
      </c>
      <c r="F242" s="184" t="s">
        <v>464</v>
      </c>
      <c r="G242" s="185" t="s">
        <v>469</v>
      </c>
      <c r="H242" s="191" t="s">
        <v>1075</v>
      </c>
      <c r="I242" s="191">
        <v>128</v>
      </c>
      <c r="J242" s="186" t="s">
        <v>219</v>
      </c>
    </row>
    <row r="243" spans="1:10" s="193" customFormat="1" ht="15" customHeight="1" x14ac:dyDescent="0.25">
      <c r="A243" s="215">
        <v>9786052796900</v>
      </c>
      <c r="B243" s="216" t="s">
        <v>1353</v>
      </c>
      <c r="C243" s="198" t="s">
        <v>607</v>
      </c>
      <c r="D243" s="205" t="s">
        <v>359</v>
      </c>
      <c r="E243" s="190">
        <v>70</v>
      </c>
      <c r="F243" s="184" t="s">
        <v>464</v>
      </c>
      <c r="G243" s="185" t="s">
        <v>469</v>
      </c>
      <c r="H243" s="191" t="s">
        <v>1075</v>
      </c>
      <c r="I243" s="191">
        <v>96</v>
      </c>
      <c r="J243" s="186" t="s">
        <v>219</v>
      </c>
    </row>
    <row r="244" spans="1:10" s="193" customFormat="1" ht="15" customHeight="1" x14ac:dyDescent="0.25">
      <c r="A244" s="215"/>
      <c r="B244" s="216"/>
      <c r="C244" s="199"/>
      <c r="D244" s="217"/>
      <c r="E244" s="218"/>
      <c r="F244" s="219"/>
      <c r="G244" s="220"/>
      <c r="H244" s="221"/>
      <c r="I244" s="221"/>
      <c r="J244" s="222"/>
    </row>
    <row r="245" spans="1:10" ht="15" customHeight="1" x14ac:dyDescent="0.25">
      <c r="A245" s="237">
        <v>8680628431190</v>
      </c>
      <c r="B245" s="178" t="s">
        <v>1009</v>
      </c>
      <c r="C245" s="248" t="s">
        <v>1010</v>
      </c>
      <c r="D245" s="243" t="s">
        <v>14</v>
      </c>
      <c r="E245" s="26">
        <v>400</v>
      </c>
      <c r="F245" s="47" t="s">
        <v>476</v>
      </c>
      <c r="G245" s="71" t="s">
        <v>473</v>
      </c>
      <c r="H245" s="241" t="s">
        <v>1073</v>
      </c>
      <c r="I245" s="241">
        <v>640</v>
      </c>
      <c r="J245" s="245" t="s">
        <v>218</v>
      </c>
    </row>
    <row r="246" spans="1:10" s="193" customFormat="1" ht="15" customHeight="1" x14ac:dyDescent="0.25">
      <c r="A246" s="214">
        <v>9786052791684</v>
      </c>
      <c r="B246" s="176" t="s">
        <v>1226</v>
      </c>
      <c r="C246" s="213" t="s">
        <v>1010</v>
      </c>
      <c r="D246" s="209" t="s">
        <v>14</v>
      </c>
      <c r="E246" s="190">
        <v>80</v>
      </c>
      <c r="F246" s="184" t="s">
        <v>476</v>
      </c>
      <c r="G246" s="185" t="s">
        <v>473</v>
      </c>
      <c r="H246" s="191" t="s">
        <v>1073</v>
      </c>
      <c r="I246" s="191">
        <v>128</v>
      </c>
      <c r="J246" s="211" t="s">
        <v>219</v>
      </c>
    </row>
    <row r="247" spans="1:10" s="193" customFormat="1" ht="15" customHeight="1" x14ac:dyDescent="0.25">
      <c r="A247" s="214">
        <v>9786052791691</v>
      </c>
      <c r="B247" s="176" t="s">
        <v>1227</v>
      </c>
      <c r="C247" s="213" t="s">
        <v>1010</v>
      </c>
      <c r="D247" s="209" t="s">
        <v>14</v>
      </c>
      <c r="E247" s="190">
        <v>80</v>
      </c>
      <c r="F247" s="184" t="s">
        <v>476</v>
      </c>
      <c r="G247" s="185" t="s">
        <v>473</v>
      </c>
      <c r="H247" s="191" t="s">
        <v>1073</v>
      </c>
      <c r="I247" s="191">
        <v>128</v>
      </c>
      <c r="J247" s="211" t="s">
        <v>219</v>
      </c>
    </row>
    <row r="248" spans="1:10" s="193" customFormat="1" ht="15" customHeight="1" x14ac:dyDescent="0.25">
      <c r="A248" s="214">
        <v>9786052791707</v>
      </c>
      <c r="B248" s="176" t="s">
        <v>1228</v>
      </c>
      <c r="C248" s="213" t="s">
        <v>1010</v>
      </c>
      <c r="D248" s="209" t="s">
        <v>14</v>
      </c>
      <c r="E248" s="190">
        <v>80</v>
      </c>
      <c r="F248" s="184" t="s">
        <v>476</v>
      </c>
      <c r="G248" s="185" t="s">
        <v>473</v>
      </c>
      <c r="H248" s="191" t="s">
        <v>1073</v>
      </c>
      <c r="I248" s="191">
        <v>128</v>
      </c>
      <c r="J248" s="211" t="s">
        <v>219</v>
      </c>
    </row>
    <row r="249" spans="1:10" s="193" customFormat="1" ht="15" customHeight="1" x14ac:dyDescent="0.25">
      <c r="A249" s="214">
        <v>9786052791844</v>
      </c>
      <c r="B249" s="176" t="s">
        <v>1229</v>
      </c>
      <c r="C249" s="213" t="s">
        <v>1010</v>
      </c>
      <c r="D249" s="209" t="s">
        <v>14</v>
      </c>
      <c r="E249" s="190">
        <v>80</v>
      </c>
      <c r="F249" s="184" t="s">
        <v>476</v>
      </c>
      <c r="G249" s="185" t="s">
        <v>473</v>
      </c>
      <c r="H249" s="191" t="s">
        <v>1073</v>
      </c>
      <c r="I249" s="191">
        <v>128</v>
      </c>
      <c r="J249" s="211" t="s">
        <v>219</v>
      </c>
    </row>
    <row r="250" spans="1:10" s="193" customFormat="1" ht="15" customHeight="1" x14ac:dyDescent="0.25">
      <c r="A250" s="214">
        <v>9786052791851</v>
      </c>
      <c r="B250" s="176" t="s">
        <v>1230</v>
      </c>
      <c r="C250" s="213" t="s">
        <v>1010</v>
      </c>
      <c r="D250" s="209" t="s">
        <v>14</v>
      </c>
      <c r="E250" s="190">
        <v>80</v>
      </c>
      <c r="F250" s="184" t="s">
        <v>476</v>
      </c>
      <c r="G250" s="185" t="s">
        <v>473</v>
      </c>
      <c r="H250" s="191" t="s">
        <v>1073</v>
      </c>
      <c r="I250" s="191">
        <v>128</v>
      </c>
      <c r="J250" s="211" t="s">
        <v>219</v>
      </c>
    </row>
    <row r="251" spans="1:10" s="193" customFormat="1" ht="15" customHeight="1" x14ac:dyDescent="0.25">
      <c r="D251" s="199"/>
      <c r="E251" s="200"/>
    </row>
    <row r="252" spans="1:10" ht="15" customHeight="1" x14ac:dyDescent="0.25">
      <c r="A252" s="237">
        <v>9789755016337</v>
      </c>
      <c r="B252" s="178" t="s">
        <v>973</v>
      </c>
      <c r="C252" s="238" t="s">
        <v>356</v>
      </c>
      <c r="D252" s="246" t="s">
        <v>14</v>
      </c>
      <c r="E252" s="26">
        <v>1200</v>
      </c>
      <c r="F252" s="47" t="s">
        <v>476</v>
      </c>
      <c r="G252" s="71" t="s">
        <v>473</v>
      </c>
      <c r="H252" s="241" t="s">
        <v>1073</v>
      </c>
      <c r="I252" s="241">
        <v>2400</v>
      </c>
      <c r="J252" s="23" t="s">
        <v>218</v>
      </c>
    </row>
    <row r="253" spans="1:10" ht="15" customHeight="1" x14ac:dyDescent="0.25">
      <c r="A253" s="237">
        <v>8680628430858</v>
      </c>
      <c r="B253" s="178" t="s">
        <v>974</v>
      </c>
      <c r="C253" s="238" t="s">
        <v>356</v>
      </c>
      <c r="D253" s="246" t="s">
        <v>14</v>
      </c>
      <c r="E253" s="26">
        <v>500</v>
      </c>
      <c r="F253" s="47" t="s">
        <v>476</v>
      </c>
      <c r="G253" s="71" t="s">
        <v>473</v>
      </c>
      <c r="H253" s="241" t="s">
        <v>1073</v>
      </c>
      <c r="I253" s="241">
        <v>960</v>
      </c>
      <c r="J253" s="23" t="s">
        <v>218</v>
      </c>
    </row>
    <row r="254" spans="1:10" ht="15" customHeight="1" x14ac:dyDescent="0.25">
      <c r="A254" s="237">
        <v>8680628430865</v>
      </c>
      <c r="B254" s="178" t="s">
        <v>975</v>
      </c>
      <c r="C254" s="238" t="s">
        <v>356</v>
      </c>
      <c r="D254" s="246" t="s">
        <v>14</v>
      </c>
      <c r="E254" s="26">
        <v>500</v>
      </c>
      <c r="F254" s="47" t="s">
        <v>476</v>
      </c>
      <c r="G254" s="71" t="s">
        <v>473</v>
      </c>
      <c r="H254" s="241" t="s">
        <v>1073</v>
      </c>
      <c r="I254" s="241">
        <v>960</v>
      </c>
      <c r="J254" s="23" t="s">
        <v>218</v>
      </c>
    </row>
    <row r="255" spans="1:10" s="193" customFormat="1" ht="15" customHeight="1" x14ac:dyDescent="0.25">
      <c r="A255" s="182">
        <v>9789755010588</v>
      </c>
      <c r="B255" s="196" t="s">
        <v>272</v>
      </c>
      <c r="C255" s="198" t="s">
        <v>356</v>
      </c>
      <c r="D255" s="203" t="s">
        <v>14</v>
      </c>
      <c r="E255" s="190">
        <v>50</v>
      </c>
      <c r="F255" s="184" t="s">
        <v>476</v>
      </c>
      <c r="G255" s="185" t="s">
        <v>473</v>
      </c>
      <c r="H255" s="191" t="s">
        <v>1073</v>
      </c>
      <c r="I255" s="191">
        <v>96</v>
      </c>
      <c r="J255" s="186" t="s">
        <v>219</v>
      </c>
    </row>
    <row r="256" spans="1:10" s="193" customFormat="1" ht="15" customHeight="1" x14ac:dyDescent="0.25">
      <c r="A256" s="182">
        <v>9786053490142</v>
      </c>
      <c r="B256" s="196" t="s">
        <v>275</v>
      </c>
      <c r="C256" s="198" t="s">
        <v>356</v>
      </c>
      <c r="D256" s="203" t="s">
        <v>14</v>
      </c>
      <c r="E256" s="190">
        <v>50</v>
      </c>
      <c r="F256" s="184" t="s">
        <v>476</v>
      </c>
      <c r="G256" s="185" t="s">
        <v>473</v>
      </c>
      <c r="H256" s="191" t="s">
        <v>1073</v>
      </c>
      <c r="I256" s="191">
        <v>96</v>
      </c>
      <c r="J256" s="186" t="s">
        <v>219</v>
      </c>
    </row>
    <row r="257" spans="1:10" s="193" customFormat="1" ht="15" customHeight="1" x14ac:dyDescent="0.25">
      <c r="A257" s="182">
        <v>9789755010625</v>
      </c>
      <c r="B257" s="196" t="s">
        <v>949</v>
      </c>
      <c r="C257" s="198" t="s">
        <v>356</v>
      </c>
      <c r="D257" s="203" t="s">
        <v>14</v>
      </c>
      <c r="E257" s="190">
        <v>50</v>
      </c>
      <c r="F257" s="184" t="s">
        <v>476</v>
      </c>
      <c r="G257" s="185" t="s">
        <v>473</v>
      </c>
      <c r="H257" s="191" t="s">
        <v>1073</v>
      </c>
      <c r="I257" s="191">
        <v>96</v>
      </c>
      <c r="J257" s="186" t="s">
        <v>219</v>
      </c>
    </row>
    <row r="258" spans="1:10" s="193" customFormat="1" ht="15" customHeight="1" x14ac:dyDescent="0.25">
      <c r="A258" s="182">
        <v>9789755011349</v>
      </c>
      <c r="B258" s="196" t="s">
        <v>268</v>
      </c>
      <c r="C258" s="198" t="s">
        <v>356</v>
      </c>
      <c r="D258" s="203" t="s">
        <v>14</v>
      </c>
      <c r="E258" s="190">
        <v>50</v>
      </c>
      <c r="F258" s="184" t="s">
        <v>476</v>
      </c>
      <c r="G258" s="185" t="s">
        <v>473</v>
      </c>
      <c r="H258" s="191" t="s">
        <v>1073</v>
      </c>
      <c r="I258" s="191">
        <v>96</v>
      </c>
      <c r="J258" s="186" t="s">
        <v>219</v>
      </c>
    </row>
    <row r="259" spans="1:10" s="193" customFormat="1" ht="15" customHeight="1" x14ac:dyDescent="0.25">
      <c r="A259" s="182">
        <v>9789755010403</v>
      </c>
      <c r="B259" s="196" t="s">
        <v>252</v>
      </c>
      <c r="C259" s="198" t="s">
        <v>356</v>
      </c>
      <c r="D259" s="203" t="s">
        <v>14</v>
      </c>
      <c r="E259" s="190">
        <v>50</v>
      </c>
      <c r="F259" s="184" t="s">
        <v>476</v>
      </c>
      <c r="G259" s="185" t="s">
        <v>473</v>
      </c>
      <c r="H259" s="191" t="s">
        <v>1073</v>
      </c>
      <c r="I259" s="191">
        <v>96</v>
      </c>
      <c r="J259" s="186" t="s">
        <v>219</v>
      </c>
    </row>
    <row r="260" spans="1:10" s="193" customFormat="1" ht="15" customHeight="1" x14ac:dyDescent="0.25">
      <c r="A260" s="182">
        <v>9789755010632</v>
      </c>
      <c r="B260" s="196" t="s">
        <v>950</v>
      </c>
      <c r="C260" s="198" t="s">
        <v>356</v>
      </c>
      <c r="D260" s="203" t="s">
        <v>14</v>
      </c>
      <c r="E260" s="190">
        <v>50</v>
      </c>
      <c r="F260" s="184" t="s">
        <v>476</v>
      </c>
      <c r="G260" s="185" t="s">
        <v>473</v>
      </c>
      <c r="H260" s="191" t="s">
        <v>1073</v>
      </c>
      <c r="I260" s="191">
        <v>96</v>
      </c>
      <c r="J260" s="186" t="s">
        <v>219</v>
      </c>
    </row>
    <row r="261" spans="1:10" s="193" customFormat="1" ht="15" customHeight="1" x14ac:dyDescent="0.25">
      <c r="A261" s="182">
        <v>9789755010816</v>
      </c>
      <c r="B261" s="196" t="s">
        <v>263</v>
      </c>
      <c r="C261" s="198" t="s">
        <v>500</v>
      </c>
      <c r="D261" s="203" t="s">
        <v>14</v>
      </c>
      <c r="E261" s="190">
        <v>50</v>
      </c>
      <c r="F261" s="184" t="s">
        <v>476</v>
      </c>
      <c r="G261" s="185" t="s">
        <v>473</v>
      </c>
      <c r="H261" s="191" t="s">
        <v>1073</v>
      </c>
      <c r="I261" s="191">
        <v>96</v>
      </c>
      <c r="J261" s="186" t="s">
        <v>219</v>
      </c>
    </row>
    <row r="262" spans="1:10" s="193" customFormat="1" ht="15" customHeight="1" x14ac:dyDescent="0.25">
      <c r="A262" s="182">
        <v>9789755010410</v>
      </c>
      <c r="B262" s="196" t="s">
        <v>253</v>
      </c>
      <c r="C262" s="198" t="s">
        <v>356</v>
      </c>
      <c r="D262" s="203" t="s">
        <v>14</v>
      </c>
      <c r="E262" s="190">
        <v>50</v>
      </c>
      <c r="F262" s="184" t="s">
        <v>476</v>
      </c>
      <c r="G262" s="185" t="s">
        <v>473</v>
      </c>
      <c r="H262" s="191" t="s">
        <v>1073</v>
      </c>
      <c r="I262" s="191">
        <v>96</v>
      </c>
      <c r="J262" s="186" t="s">
        <v>219</v>
      </c>
    </row>
    <row r="263" spans="1:10" s="193" customFormat="1" ht="15" customHeight="1" x14ac:dyDescent="0.25">
      <c r="A263" s="182">
        <v>9789755010434</v>
      </c>
      <c r="B263" s="196" t="s">
        <v>258</v>
      </c>
      <c r="C263" s="198" t="s">
        <v>356</v>
      </c>
      <c r="D263" s="203" t="s">
        <v>14</v>
      </c>
      <c r="E263" s="190">
        <v>50</v>
      </c>
      <c r="F263" s="184" t="s">
        <v>476</v>
      </c>
      <c r="G263" s="185" t="s">
        <v>473</v>
      </c>
      <c r="H263" s="191" t="s">
        <v>1073</v>
      </c>
      <c r="I263" s="191">
        <v>96</v>
      </c>
      <c r="J263" s="186" t="s">
        <v>219</v>
      </c>
    </row>
    <row r="264" spans="1:10" s="193" customFormat="1" ht="15" customHeight="1" x14ac:dyDescent="0.25">
      <c r="A264" s="182">
        <v>9789755010595</v>
      </c>
      <c r="B264" s="196" t="s">
        <v>274</v>
      </c>
      <c r="C264" s="198" t="s">
        <v>502</v>
      </c>
      <c r="D264" s="203" t="s">
        <v>14</v>
      </c>
      <c r="E264" s="190">
        <v>50</v>
      </c>
      <c r="F264" s="184" t="s">
        <v>476</v>
      </c>
      <c r="G264" s="185" t="s">
        <v>473</v>
      </c>
      <c r="H264" s="191" t="s">
        <v>1073</v>
      </c>
      <c r="I264" s="191">
        <v>96</v>
      </c>
      <c r="J264" s="186" t="s">
        <v>219</v>
      </c>
    </row>
    <row r="265" spans="1:10" s="193" customFormat="1" ht="15" customHeight="1" x14ac:dyDescent="0.25">
      <c r="A265" s="182">
        <v>9789755010458</v>
      </c>
      <c r="B265" s="196" t="s">
        <v>271</v>
      </c>
      <c r="C265" s="198" t="s">
        <v>356</v>
      </c>
      <c r="D265" s="203" t="s">
        <v>14</v>
      </c>
      <c r="E265" s="190">
        <v>50</v>
      </c>
      <c r="F265" s="184" t="s">
        <v>476</v>
      </c>
      <c r="G265" s="185" t="s">
        <v>473</v>
      </c>
      <c r="H265" s="191" t="s">
        <v>1073</v>
      </c>
      <c r="I265" s="191">
        <v>96</v>
      </c>
      <c r="J265" s="186" t="s">
        <v>219</v>
      </c>
    </row>
    <row r="266" spans="1:10" s="193" customFormat="1" ht="15" customHeight="1" x14ac:dyDescent="0.25">
      <c r="A266" s="182">
        <v>9789755011158</v>
      </c>
      <c r="B266" s="196" t="s">
        <v>269</v>
      </c>
      <c r="C266" s="198" t="s">
        <v>356</v>
      </c>
      <c r="D266" s="203" t="s">
        <v>14</v>
      </c>
      <c r="E266" s="190">
        <v>50</v>
      </c>
      <c r="F266" s="184" t="s">
        <v>476</v>
      </c>
      <c r="G266" s="185" t="s">
        <v>473</v>
      </c>
      <c r="H266" s="191" t="s">
        <v>1073</v>
      </c>
      <c r="I266" s="191">
        <v>96</v>
      </c>
      <c r="J266" s="186" t="s">
        <v>219</v>
      </c>
    </row>
    <row r="267" spans="1:10" s="193" customFormat="1" ht="15" customHeight="1" x14ac:dyDescent="0.25">
      <c r="A267" s="182">
        <v>9789755010854</v>
      </c>
      <c r="B267" s="196" t="s">
        <v>951</v>
      </c>
      <c r="C267" s="198" t="s">
        <v>356</v>
      </c>
      <c r="D267" s="203" t="s">
        <v>14</v>
      </c>
      <c r="E267" s="190">
        <v>50</v>
      </c>
      <c r="F267" s="184" t="s">
        <v>476</v>
      </c>
      <c r="G267" s="185" t="s">
        <v>473</v>
      </c>
      <c r="H267" s="191" t="s">
        <v>1073</v>
      </c>
      <c r="I267" s="191">
        <v>96</v>
      </c>
      <c r="J267" s="186" t="s">
        <v>219</v>
      </c>
    </row>
    <row r="268" spans="1:10" s="193" customFormat="1" ht="15" customHeight="1" x14ac:dyDescent="0.25">
      <c r="A268" s="182">
        <v>9789755010656</v>
      </c>
      <c r="B268" s="196" t="s">
        <v>259</v>
      </c>
      <c r="C268" s="198" t="s">
        <v>499</v>
      </c>
      <c r="D268" s="203" t="s">
        <v>14</v>
      </c>
      <c r="E268" s="190">
        <v>50</v>
      </c>
      <c r="F268" s="184" t="s">
        <v>476</v>
      </c>
      <c r="G268" s="185" t="s">
        <v>473</v>
      </c>
      <c r="H268" s="191" t="s">
        <v>1073</v>
      </c>
      <c r="I268" s="191">
        <v>96</v>
      </c>
      <c r="J268" s="186" t="s">
        <v>219</v>
      </c>
    </row>
    <row r="269" spans="1:10" s="193" customFormat="1" ht="15" customHeight="1" x14ac:dyDescent="0.25">
      <c r="A269" s="182">
        <v>9789755011653</v>
      </c>
      <c r="B269" s="196" t="s">
        <v>267</v>
      </c>
      <c r="C269" s="198" t="s">
        <v>356</v>
      </c>
      <c r="D269" s="203" t="s">
        <v>14</v>
      </c>
      <c r="E269" s="190">
        <v>50</v>
      </c>
      <c r="F269" s="184" t="s">
        <v>476</v>
      </c>
      <c r="G269" s="185" t="s">
        <v>473</v>
      </c>
      <c r="H269" s="191" t="s">
        <v>1073</v>
      </c>
      <c r="I269" s="191">
        <v>96</v>
      </c>
      <c r="J269" s="186" t="s">
        <v>219</v>
      </c>
    </row>
    <row r="270" spans="1:10" s="193" customFormat="1" ht="15" customHeight="1" x14ac:dyDescent="0.25">
      <c r="A270" s="182">
        <v>9789755010663</v>
      </c>
      <c r="B270" s="196" t="s">
        <v>254</v>
      </c>
      <c r="C270" s="198" t="s">
        <v>356</v>
      </c>
      <c r="D270" s="203" t="s">
        <v>14</v>
      </c>
      <c r="E270" s="190">
        <v>50</v>
      </c>
      <c r="F270" s="184" t="s">
        <v>476</v>
      </c>
      <c r="G270" s="185" t="s">
        <v>473</v>
      </c>
      <c r="H270" s="191" t="s">
        <v>1073</v>
      </c>
      <c r="I270" s="191">
        <v>96</v>
      </c>
      <c r="J270" s="186" t="s">
        <v>219</v>
      </c>
    </row>
    <row r="271" spans="1:10" s="193" customFormat="1" ht="15" customHeight="1" x14ac:dyDescent="0.25">
      <c r="A271" s="182">
        <v>9789755010847</v>
      </c>
      <c r="B271" s="196" t="s">
        <v>952</v>
      </c>
      <c r="C271" s="198" t="s">
        <v>356</v>
      </c>
      <c r="D271" s="203" t="s">
        <v>14</v>
      </c>
      <c r="E271" s="190">
        <v>50</v>
      </c>
      <c r="F271" s="184" t="s">
        <v>476</v>
      </c>
      <c r="G271" s="185" t="s">
        <v>473</v>
      </c>
      <c r="H271" s="191" t="s">
        <v>1073</v>
      </c>
      <c r="I271" s="191">
        <v>96</v>
      </c>
      <c r="J271" s="186" t="s">
        <v>219</v>
      </c>
    </row>
    <row r="272" spans="1:10" s="193" customFormat="1" ht="15" customHeight="1" x14ac:dyDescent="0.25">
      <c r="A272" s="182">
        <v>9789755010649</v>
      </c>
      <c r="B272" s="196" t="s">
        <v>260</v>
      </c>
      <c r="C272" s="198" t="s">
        <v>499</v>
      </c>
      <c r="D272" s="203" t="s">
        <v>14</v>
      </c>
      <c r="E272" s="190">
        <v>50</v>
      </c>
      <c r="F272" s="184" t="s">
        <v>476</v>
      </c>
      <c r="G272" s="185" t="s">
        <v>473</v>
      </c>
      <c r="H272" s="191" t="s">
        <v>1073</v>
      </c>
      <c r="I272" s="191">
        <v>96</v>
      </c>
      <c r="J272" s="186" t="s">
        <v>219</v>
      </c>
    </row>
    <row r="273" spans="1:10" s="193" customFormat="1" ht="15" customHeight="1" x14ac:dyDescent="0.25">
      <c r="A273" s="182">
        <v>9789755010427</v>
      </c>
      <c r="B273" s="196" t="s">
        <v>257</v>
      </c>
      <c r="C273" s="198" t="s">
        <v>356</v>
      </c>
      <c r="D273" s="203" t="s">
        <v>14</v>
      </c>
      <c r="E273" s="190">
        <v>50</v>
      </c>
      <c r="F273" s="184" t="s">
        <v>476</v>
      </c>
      <c r="G273" s="185" t="s">
        <v>473</v>
      </c>
      <c r="H273" s="191" t="s">
        <v>1073</v>
      </c>
      <c r="I273" s="191">
        <v>96</v>
      </c>
      <c r="J273" s="186" t="s">
        <v>219</v>
      </c>
    </row>
    <row r="274" spans="1:10" s="193" customFormat="1" ht="15" customHeight="1" x14ac:dyDescent="0.25">
      <c r="A274" s="182">
        <v>9789755010809</v>
      </c>
      <c r="B274" s="196" t="s">
        <v>262</v>
      </c>
      <c r="C274" s="198" t="s">
        <v>500</v>
      </c>
      <c r="D274" s="203" t="s">
        <v>14</v>
      </c>
      <c r="E274" s="190">
        <v>50</v>
      </c>
      <c r="F274" s="184" t="s">
        <v>476</v>
      </c>
      <c r="G274" s="185" t="s">
        <v>473</v>
      </c>
      <c r="H274" s="191" t="s">
        <v>1073</v>
      </c>
      <c r="I274" s="191">
        <v>96</v>
      </c>
      <c r="J274" s="186" t="s">
        <v>219</v>
      </c>
    </row>
    <row r="275" spans="1:10" s="193" customFormat="1" ht="15" customHeight="1" x14ac:dyDescent="0.25">
      <c r="A275" s="182">
        <v>9789755011165</v>
      </c>
      <c r="B275" s="196" t="s">
        <v>273</v>
      </c>
      <c r="C275" s="198" t="s">
        <v>501</v>
      </c>
      <c r="D275" s="203" t="s">
        <v>14</v>
      </c>
      <c r="E275" s="190">
        <v>50</v>
      </c>
      <c r="F275" s="184" t="s">
        <v>476</v>
      </c>
      <c r="G275" s="185" t="s">
        <v>473</v>
      </c>
      <c r="H275" s="191" t="s">
        <v>1073</v>
      </c>
      <c r="I275" s="191">
        <v>96</v>
      </c>
      <c r="J275" s="186" t="s">
        <v>219</v>
      </c>
    </row>
    <row r="276" spans="1:10" s="193" customFormat="1" ht="15" customHeight="1" x14ac:dyDescent="0.25">
      <c r="A276" s="182">
        <v>9789755010830</v>
      </c>
      <c r="B276" s="196" t="s">
        <v>265</v>
      </c>
      <c r="C276" s="198" t="s">
        <v>356</v>
      </c>
      <c r="D276" s="203" t="s">
        <v>14</v>
      </c>
      <c r="E276" s="190">
        <v>50</v>
      </c>
      <c r="F276" s="184" t="s">
        <v>476</v>
      </c>
      <c r="G276" s="185" t="s">
        <v>473</v>
      </c>
      <c r="H276" s="191" t="s">
        <v>1073</v>
      </c>
      <c r="I276" s="191">
        <v>96</v>
      </c>
      <c r="J276" s="186" t="s">
        <v>219</v>
      </c>
    </row>
    <row r="277" spans="1:10" s="193" customFormat="1" ht="15" customHeight="1" x14ac:dyDescent="0.25">
      <c r="A277" s="182">
        <v>9789755010441</v>
      </c>
      <c r="B277" s="196" t="s">
        <v>261</v>
      </c>
      <c r="C277" s="198" t="s">
        <v>356</v>
      </c>
      <c r="D277" s="203" t="s">
        <v>14</v>
      </c>
      <c r="E277" s="190">
        <v>50</v>
      </c>
      <c r="F277" s="184" t="s">
        <v>476</v>
      </c>
      <c r="G277" s="185" t="s">
        <v>473</v>
      </c>
      <c r="H277" s="191" t="s">
        <v>1073</v>
      </c>
      <c r="I277" s="191">
        <v>96</v>
      </c>
      <c r="J277" s="186" t="s">
        <v>219</v>
      </c>
    </row>
    <row r="278" spans="1:10" s="193" customFormat="1" ht="15" customHeight="1" x14ac:dyDescent="0.25">
      <c r="A278" s="182">
        <v>9789755010823</v>
      </c>
      <c r="B278" s="196" t="s">
        <v>264</v>
      </c>
      <c r="C278" s="198" t="s">
        <v>356</v>
      </c>
      <c r="D278" s="203" t="s">
        <v>14</v>
      </c>
      <c r="E278" s="190">
        <v>50</v>
      </c>
      <c r="F278" s="184" t="s">
        <v>476</v>
      </c>
      <c r="G278" s="185" t="s">
        <v>473</v>
      </c>
      <c r="H278" s="191" t="s">
        <v>1073</v>
      </c>
      <c r="I278" s="191">
        <v>96</v>
      </c>
      <c r="J278" s="186" t="s">
        <v>219</v>
      </c>
    </row>
    <row r="279" spans="1:10" s="193" customFormat="1" ht="15" customHeight="1" x14ac:dyDescent="0.25">
      <c r="A279" s="182">
        <v>9789755010113</v>
      </c>
      <c r="B279" s="196" t="s">
        <v>270</v>
      </c>
      <c r="C279" s="198" t="s">
        <v>356</v>
      </c>
      <c r="D279" s="203" t="s">
        <v>14</v>
      </c>
      <c r="E279" s="190">
        <v>50</v>
      </c>
      <c r="F279" s="184" t="s">
        <v>476</v>
      </c>
      <c r="G279" s="185" t="s">
        <v>473</v>
      </c>
      <c r="H279" s="191" t="s">
        <v>1073</v>
      </c>
      <c r="I279" s="191">
        <v>96</v>
      </c>
      <c r="J279" s="186" t="s">
        <v>219</v>
      </c>
    </row>
    <row r="280" spans="1:10" s="193" customFormat="1" ht="15" customHeight="1" x14ac:dyDescent="0.25">
      <c r="A280" s="182"/>
      <c r="B280" s="196"/>
      <c r="C280" s="198"/>
      <c r="D280" s="203"/>
      <c r="E280" s="190"/>
      <c r="F280" s="184"/>
      <c r="G280" s="185"/>
      <c r="H280" s="191"/>
      <c r="I280" s="191"/>
      <c r="J280" s="186"/>
    </row>
    <row r="281" spans="1:10" ht="15" customHeight="1" x14ac:dyDescent="0.25">
      <c r="A281" s="237">
        <v>9789755016276</v>
      </c>
      <c r="B281" s="178" t="s">
        <v>976</v>
      </c>
      <c r="C281" s="238" t="s">
        <v>356</v>
      </c>
      <c r="D281" s="246" t="s">
        <v>14</v>
      </c>
      <c r="E281" s="26">
        <v>1200</v>
      </c>
      <c r="F281" s="47" t="s">
        <v>476</v>
      </c>
      <c r="G281" s="71" t="s">
        <v>473</v>
      </c>
      <c r="H281" s="241" t="s">
        <v>1073</v>
      </c>
      <c r="I281" s="241">
        <v>2400</v>
      </c>
      <c r="J281" s="23" t="s">
        <v>218</v>
      </c>
    </row>
    <row r="282" spans="1:10" ht="15" customHeight="1" x14ac:dyDescent="0.25">
      <c r="A282" s="237">
        <v>8680628430872</v>
      </c>
      <c r="B282" s="178" t="s">
        <v>977</v>
      </c>
      <c r="C282" s="238" t="s">
        <v>356</v>
      </c>
      <c r="D282" s="246" t="s">
        <v>14</v>
      </c>
      <c r="E282" s="26">
        <v>500</v>
      </c>
      <c r="F282" s="47" t="s">
        <v>476</v>
      </c>
      <c r="G282" s="71" t="s">
        <v>473</v>
      </c>
      <c r="H282" s="241" t="s">
        <v>1073</v>
      </c>
      <c r="I282" s="241">
        <v>960</v>
      </c>
      <c r="J282" s="23" t="s">
        <v>218</v>
      </c>
    </row>
    <row r="283" spans="1:10" ht="15" customHeight="1" x14ac:dyDescent="0.25">
      <c r="A283" s="237">
        <v>8680628430889</v>
      </c>
      <c r="B283" s="178" t="s">
        <v>978</v>
      </c>
      <c r="C283" s="238" t="s">
        <v>356</v>
      </c>
      <c r="D283" s="246" t="s">
        <v>14</v>
      </c>
      <c r="E283" s="26">
        <v>500</v>
      </c>
      <c r="F283" s="47" t="s">
        <v>476</v>
      </c>
      <c r="G283" s="71" t="s">
        <v>473</v>
      </c>
      <c r="H283" s="241" t="s">
        <v>1073</v>
      </c>
      <c r="I283" s="241">
        <v>960</v>
      </c>
      <c r="J283" s="23" t="s">
        <v>218</v>
      </c>
    </row>
    <row r="284" spans="1:10" s="193" customFormat="1" ht="15" customHeight="1" x14ac:dyDescent="0.25">
      <c r="A284" s="182">
        <v>9789755010564</v>
      </c>
      <c r="B284" s="196" t="s">
        <v>376</v>
      </c>
      <c r="C284" s="198" t="s">
        <v>377</v>
      </c>
      <c r="D284" s="203" t="s">
        <v>14</v>
      </c>
      <c r="E284" s="190">
        <v>50</v>
      </c>
      <c r="F284" s="184" t="s">
        <v>476</v>
      </c>
      <c r="G284" s="185" t="s">
        <v>473</v>
      </c>
      <c r="H284" s="191" t="s">
        <v>1073</v>
      </c>
      <c r="I284" s="191">
        <v>96</v>
      </c>
      <c r="J284" s="186" t="s">
        <v>219</v>
      </c>
    </row>
    <row r="285" spans="1:10" s="193" customFormat="1" ht="15" customHeight="1" x14ac:dyDescent="0.25">
      <c r="A285" s="182">
        <v>9789755011356</v>
      </c>
      <c r="B285" s="196" t="s">
        <v>276</v>
      </c>
      <c r="C285" s="202" t="s">
        <v>374</v>
      </c>
      <c r="D285" s="203" t="s">
        <v>14</v>
      </c>
      <c r="E285" s="190">
        <v>50</v>
      </c>
      <c r="F285" s="184" t="s">
        <v>476</v>
      </c>
      <c r="G285" s="185" t="s">
        <v>473</v>
      </c>
      <c r="H285" s="191" t="s">
        <v>1073</v>
      </c>
      <c r="I285" s="191">
        <v>96</v>
      </c>
      <c r="J285" s="186" t="s">
        <v>219</v>
      </c>
    </row>
    <row r="286" spans="1:10" s="193" customFormat="1" ht="15" customHeight="1" x14ac:dyDescent="0.25">
      <c r="A286" s="182">
        <v>9789755010502</v>
      </c>
      <c r="B286" s="196" t="s">
        <v>248</v>
      </c>
      <c r="C286" s="202" t="s">
        <v>380</v>
      </c>
      <c r="D286" s="203" t="s">
        <v>14</v>
      </c>
      <c r="E286" s="190">
        <v>50</v>
      </c>
      <c r="F286" s="184" t="s">
        <v>476</v>
      </c>
      <c r="G286" s="185" t="s">
        <v>473</v>
      </c>
      <c r="H286" s="191" t="s">
        <v>1073</v>
      </c>
      <c r="I286" s="191">
        <v>96</v>
      </c>
      <c r="J286" s="186" t="s">
        <v>219</v>
      </c>
    </row>
    <row r="287" spans="1:10" s="193" customFormat="1" ht="15" customHeight="1" x14ac:dyDescent="0.25">
      <c r="A287" s="182">
        <v>9789755013374</v>
      </c>
      <c r="B287" s="196" t="s">
        <v>293</v>
      </c>
      <c r="C287" s="223" t="s">
        <v>386</v>
      </c>
      <c r="D287" s="203" t="s">
        <v>14</v>
      </c>
      <c r="E287" s="190">
        <v>50</v>
      </c>
      <c r="F287" s="184" t="s">
        <v>476</v>
      </c>
      <c r="G287" s="185" t="s">
        <v>473</v>
      </c>
      <c r="H287" s="191" t="s">
        <v>1073</v>
      </c>
      <c r="I287" s="191">
        <v>96</v>
      </c>
      <c r="J287" s="186" t="s">
        <v>219</v>
      </c>
    </row>
    <row r="288" spans="1:10" s="193" customFormat="1" ht="15" customHeight="1" x14ac:dyDescent="0.25">
      <c r="A288" s="182">
        <v>9789755010700</v>
      </c>
      <c r="B288" s="196" t="s">
        <v>279</v>
      </c>
      <c r="C288" s="198" t="s">
        <v>379</v>
      </c>
      <c r="D288" s="203" t="s">
        <v>14</v>
      </c>
      <c r="E288" s="190">
        <v>50</v>
      </c>
      <c r="F288" s="184" t="s">
        <v>476</v>
      </c>
      <c r="G288" s="185" t="s">
        <v>473</v>
      </c>
      <c r="H288" s="191" t="s">
        <v>1073</v>
      </c>
      <c r="I288" s="191">
        <v>96</v>
      </c>
      <c r="J288" s="186" t="s">
        <v>219</v>
      </c>
    </row>
    <row r="289" spans="1:10" s="193" customFormat="1" ht="15" customHeight="1" x14ac:dyDescent="0.25">
      <c r="A289" s="182">
        <v>9789755011196</v>
      </c>
      <c r="B289" s="196" t="s">
        <v>286</v>
      </c>
      <c r="C289" s="198" t="s">
        <v>485</v>
      </c>
      <c r="D289" s="203" t="s">
        <v>14</v>
      </c>
      <c r="E289" s="190">
        <v>50</v>
      </c>
      <c r="F289" s="184" t="s">
        <v>476</v>
      </c>
      <c r="G289" s="185" t="s">
        <v>473</v>
      </c>
      <c r="H289" s="191" t="s">
        <v>1073</v>
      </c>
      <c r="I289" s="191">
        <v>96</v>
      </c>
      <c r="J289" s="186" t="s">
        <v>219</v>
      </c>
    </row>
    <row r="290" spans="1:10" s="193" customFormat="1" ht="15" customHeight="1" x14ac:dyDescent="0.25">
      <c r="A290" s="182">
        <v>9789755013350</v>
      </c>
      <c r="B290" s="196" t="s">
        <v>292</v>
      </c>
      <c r="C290" s="198" t="s">
        <v>481</v>
      </c>
      <c r="D290" s="203" t="s">
        <v>14</v>
      </c>
      <c r="E290" s="190">
        <v>50</v>
      </c>
      <c r="F290" s="184" t="s">
        <v>476</v>
      </c>
      <c r="G290" s="185" t="s">
        <v>473</v>
      </c>
      <c r="H290" s="191" t="s">
        <v>1073</v>
      </c>
      <c r="I290" s="191">
        <v>96</v>
      </c>
      <c r="J290" s="186" t="s">
        <v>219</v>
      </c>
    </row>
    <row r="291" spans="1:10" s="193" customFormat="1" ht="15" customHeight="1" x14ac:dyDescent="0.25">
      <c r="A291" s="182">
        <v>9789755010526</v>
      </c>
      <c r="B291" s="196" t="s">
        <v>236</v>
      </c>
      <c r="C291" s="202" t="s">
        <v>507</v>
      </c>
      <c r="D291" s="203" t="s">
        <v>14</v>
      </c>
      <c r="E291" s="190">
        <v>50</v>
      </c>
      <c r="F291" s="184" t="s">
        <v>476</v>
      </c>
      <c r="G291" s="185" t="s">
        <v>473</v>
      </c>
      <c r="H291" s="191" t="s">
        <v>1073</v>
      </c>
      <c r="I291" s="191">
        <v>96</v>
      </c>
      <c r="J291" s="186" t="s">
        <v>219</v>
      </c>
    </row>
    <row r="292" spans="1:10" s="193" customFormat="1" ht="15" customHeight="1" x14ac:dyDescent="0.25">
      <c r="A292" s="182">
        <v>9789755010670</v>
      </c>
      <c r="B292" s="196" t="s">
        <v>251</v>
      </c>
      <c r="C292" s="223" t="s">
        <v>384</v>
      </c>
      <c r="D292" s="203" t="s">
        <v>14</v>
      </c>
      <c r="E292" s="190">
        <v>50</v>
      </c>
      <c r="F292" s="184" t="s">
        <v>476</v>
      </c>
      <c r="G292" s="185" t="s">
        <v>473</v>
      </c>
      <c r="H292" s="191" t="s">
        <v>1073</v>
      </c>
      <c r="I292" s="191">
        <v>96</v>
      </c>
      <c r="J292" s="186" t="s">
        <v>219</v>
      </c>
    </row>
    <row r="293" spans="1:10" s="193" customFormat="1" ht="15" customHeight="1" x14ac:dyDescent="0.25">
      <c r="A293" s="182">
        <v>9789755014012</v>
      </c>
      <c r="B293" s="196" t="s">
        <v>290</v>
      </c>
      <c r="C293" s="198" t="s">
        <v>379</v>
      </c>
      <c r="D293" s="203" t="s">
        <v>14</v>
      </c>
      <c r="E293" s="190">
        <v>50</v>
      </c>
      <c r="F293" s="184" t="s">
        <v>476</v>
      </c>
      <c r="G293" s="185" t="s">
        <v>473</v>
      </c>
      <c r="H293" s="191" t="s">
        <v>1073</v>
      </c>
      <c r="I293" s="191">
        <v>96</v>
      </c>
      <c r="J293" s="186" t="s">
        <v>219</v>
      </c>
    </row>
    <row r="294" spans="1:10" s="193" customFormat="1" ht="15" customHeight="1" x14ac:dyDescent="0.25">
      <c r="A294" s="182">
        <v>9789755010694</v>
      </c>
      <c r="B294" s="196" t="s">
        <v>282</v>
      </c>
      <c r="C294" s="198" t="s">
        <v>381</v>
      </c>
      <c r="D294" s="203" t="s">
        <v>14</v>
      </c>
      <c r="E294" s="190">
        <v>50</v>
      </c>
      <c r="F294" s="184" t="s">
        <v>476</v>
      </c>
      <c r="G294" s="185" t="s">
        <v>473</v>
      </c>
      <c r="H294" s="191" t="s">
        <v>1073</v>
      </c>
      <c r="I294" s="191">
        <v>96</v>
      </c>
      <c r="J294" s="186" t="s">
        <v>219</v>
      </c>
    </row>
    <row r="295" spans="1:10" s="193" customFormat="1" ht="15" customHeight="1" x14ac:dyDescent="0.25">
      <c r="A295" s="182">
        <v>9789755011370</v>
      </c>
      <c r="B295" s="196" t="s">
        <v>287</v>
      </c>
      <c r="C295" s="198" t="s">
        <v>484</v>
      </c>
      <c r="D295" s="203" t="s">
        <v>14</v>
      </c>
      <c r="E295" s="190">
        <v>50</v>
      </c>
      <c r="F295" s="184" t="s">
        <v>476</v>
      </c>
      <c r="G295" s="185" t="s">
        <v>473</v>
      </c>
      <c r="H295" s="191" t="s">
        <v>1073</v>
      </c>
      <c r="I295" s="191">
        <v>96</v>
      </c>
      <c r="J295" s="186" t="s">
        <v>219</v>
      </c>
    </row>
    <row r="296" spans="1:10" s="193" customFormat="1" ht="15" customHeight="1" x14ac:dyDescent="0.25">
      <c r="A296" s="182">
        <v>9789755013114</v>
      </c>
      <c r="B296" s="196" t="s">
        <v>284</v>
      </c>
      <c r="C296" s="198" t="s">
        <v>382</v>
      </c>
      <c r="D296" s="203" t="s">
        <v>14</v>
      </c>
      <c r="E296" s="190">
        <v>50</v>
      </c>
      <c r="F296" s="184" t="s">
        <v>476</v>
      </c>
      <c r="G296" s="185" t="s">
        <v>473</v>
      </c>
      <c r="H296" s="191" t="s">
        <v>1073</v>
      </c>
      <c r="I296" s="191">
        <v>96</v>
      </c>
      <c r="J296" s="186" t="s">
        <v>219</v>
      </c>
    </row>
    <row r="297" spans="1:10" s="193" customFormat="1" ht="15" customHeight="1" x14ac:dyDescent="0.25">
      <c r="A297" s="182">
        <v>9789755013367</v>
      </c>
      <c r="B297" s="196" t="s">
        <v>244</v>
      </c>
      <c r="C297" s="198" t="s">
        <v>385</v>
      </c>
      <c r="D297" s="203" t="s">
        <v>14</v>
      </c>
      <c r="E297" s="190">
        <v>50</v>
      </c>
      <c r="F297" s="184" t="s">
        <v>476</v>
      </c>
      <c r="G297" s="185" t="s">
        <v>473</v>
      </c>
      <c r="H297" s="191" t="s">
        <v>1073</v>
      </c>
      <c r="I297" s="191">
        <v>96</v>
      </c>
      <c r="J297" s="186" t="s">
        <v>219</v>
      </c>
    </row>
    <row r="298" spans="1:10" s="193" customFormat="1" ht="15" customHeight="1" x14ac:dyDescent="0.25">
      <c r="A298" s="182">
        <v>9789755010533</v>
      </c>
      <c r="B298" s="196" t="s">
        <v>289</v>
      </c>
      <c r="C298" s="198" t="s">
        <v>482</v>
      </c>
      <c r="D298" s="203" t="s">
        <v>14</v>
      </c>
      <c r="E298" s="190">
        <v>50</v>
      </c>
      <c r="F298" s="184" t="s">
        <v>476</v>
      </c>
      <c r="G298" s="185" t="s">
        <v>473</v>
      </c>
      <c r="H298" s="191" t="s">
        <v>1073</v>
      </c>
      <c r="I298" s="191">
        <v>96</v>
      </c>
      <c r="J298" s="186" t="s">
        <v>219</v>
      </c>
    </row>
    <row r="299" spans="1:10" s="193" customFormat="1" ht="15" customHeight="1" x14ac:dyDescent="0.25">
      <c r="A299" s="182">
        <v>9789755011042</v>
      </c>
      <c r="B299" s="196" t="s">
        <v>277</v>
      </c>
      <c r="C299" s="198" t="s">
        <v>375</v>
      </c>
      <c r="D299" s="203" t="s">
        <v>14</v>
      </c>
      <c r="E299" s="190">
        <v>50</v>
      </c>
      <c r="F299" s="184" t="s">
        <v>476</v>
      </c>
      <c r="G299" s="185" t="s">
        <v>473</v>
      </c>
      <c r="H299" s="191" t="s">
        <v>1073</v>
      </c>
      <c r="I299" s="191">
        <v>96</v>
      </c>
      <c r="J299" s="186" t="s">
        <v>219</v>
      </c>
    </row>
    <row r="300" spans="1:10" s="193" customFormat="1" ht="15" customHeight="1" x14ac:dyDescent="0.25">
      <c r="A300" s="182">
        <v>9789755015910</v>
      </c>
      <c r="B300" s="196" t="s">
        <v>288</v>
      </c>
      <c r="C300" s="198" t="s">
        <v>379</v>
      </c>
      <c r="D300" s="203" t="s">
        <v>14</v>
      </c>
      <c r="E300" s="190">
        <v>50</v>
      </c>
      <c r="F300" s="184" t="s">
        <v>476</v>
      </c>
      <c r="G300" s="185" t="s">
        <v>473</v>
      </c>
      <c r="H300" s="191" t="s">
        <v>1073</v>
      </c>
      <c r="I300" s="191">
        <v>96</v>
      </c>
      <c r="J300" s="186" t="s">
        <v>219</v>
      </c>
    </row>
    <row r="301" spans="1:10" s="193" customFormat="1" ht="15" customHeight="1" x14ac:dyDescent="0.25">
      <c r="A301" s="182">
        <v>9789755011059</v>
      </c>
      <c r="B301" s="196" t="s">
        <v>278</v>
      </c>
      <c r="C301" s="202" t="s">
        <v>378</v>
      </c>
      <c r="D301" s="203" t="s">
        <v>14</v>
      </c>
      <c r="E301" s="190">
        <v>50</v>
      </c>
      <c r="F301" s="184" t="s">
        <v>476</v>
      </c>
      <c r="G301" s="185" t="s">
        <v>473</v>
      </c>
      <c r="H301" s="191" t="s">
        <v>1073</v>
      </c>
      <c r="I301" s="191">
        <v>96</v>
      </c>
      <c r="J301" s="186" t="s">
        <v>219</v>
      </c>
    </row>
    <row r="302" spans="1:10" s="193" customFormat="1" ht="15" customHeight="1" x14ac:dyDescent="0.25">
      <c r="A302" s="182">
        <v>9789755013343</v>
      </c>
      <c r="B302" s="196" t="s">
        <v>291</v>
      </c>
      <c r="C302" s="223" t="s">
        <v>480</v>
      </c>
      <c r="D302" s="203" t="s">
        <v>14</v>
      </c>
      <c r="E302" s="190">
        <v>50</v>
      </c>
      <c r="F302" s="184" t="s">
        <v>476</v>
      </c>
      <c r="G302" s="185" t="s">
        <v>473</v>
      </c>
      <c r="H302" s="191" t="s">
        <v>1073</v>
      </c>
      <c r="I302" s="191">
        <v>96</v>
      </c>
      <c r="J302" s="186" t="s">
        <v>219</v>
      </c>
    </row>
    <row r="303" spans="1:10" s="193" customFormat="1" ht="15" customHeight="1" x14ac:dyDescent="0.25">
      <c r="A303" s="182">
        <v>9789755011080</v>
      </c>
      <c r="B303" s="196" t="s">
        <v>238</v>
      </c>
      <c r="C303" s="198" t="s">
        <v>483</v>
      </c>
      <c r="D303" s="203" t="s">
        <v>14</v>
      </c>
      <c r="E303" s="190">
        <v>50</v>
      </c>
      <c r="F303" s="184" t="s">
        <v>476</v>
      </c>
      <c r="G303" s="185" t="s">
        <v>473</v>
      </c>
      <c r="H303" s="191" t="s">
        <v>1073</v>
      </c>
      <c r="I303" s="191">
        <v>96</v>
      </c>
      <c r="J303" s="186" t="s">
        <v>219</v>
      </c>
    </row>
    <row r="304" spans="1:10" s="193" customFormat="1" ht="15" customHeight="1" x14ac:dyDescent="0.25">
      <c r="A304" s="182">
        <v>9789755010472</v>
      </c>
      <c r="B304" s="196" t="s">
        <v>242</v>
      </c>
      <c r="C304" s="198" t="s">
        <v>383</v>
      </c>
      <c r="D304" s="203" t="s">
        <v>14</v>
      </c>
      <c r="E304" s="190">
        <v>50</v>
      </c>
      <c r="F304" s="184" t="s">
        <v>476</v>
      </c>
      <c r="G304" s="185" t="s">
        <v>473</v>
      </c>
      <c r="H304" s="191" t="s">
        <v>1073</v>
      </c>
      <c r="I304" s="191">
        <v>96</v>
      </c>
      <c r="J304" s="186" t="s">
        <v>219</v>
      </c>
    </row>
    <row r="305" spans="1:10" s="193" customFormat="1" ht="15" customHeight="1" x14ac:dyDescent="0.25">
      <c r="A305" s="182">
        <v>9789755010687</v>
      </c>
      <c r="B305" s="196" t="s">
        <v>249</v>
      </c>
      <c r="C305" s="198" t="s">
        <v>379</v>
      </c>
      <c r="D305" s="203" t="s">
        <v>14</v>
      </c>
      <c r="E305" s="190">
        <v>50</v>
      </c>
      <c r="F305" s="184" t="s">
        <v>476</v>
      </c>
      <c r="G305" s="185" t="s">
        <v>473</v>
      </c>
      <c r="H305" s="191" t="s">
        <v>1073</v>
      </c>
      <c r="I305" s="191">
        <v>96</v>
      </c>
      <c r="J305" s="186" t="s">
        <v>219</v>
      </c>
    </row>
    <row r="306" spans="1:10" s="193" customFormat="1" ht="15" customHeight="1" x14ac:dyDescent="0.25">
      <c r="A306" s="182">
        <v>9789755010519</v>
      </c>
      <c r="B306" s="196" t="s">
        <v>283</v>
      </c>
      <c r="C306" s="198" t="s">
        <v>237</v>
      </c>
      <c r="D306" s="203" t="s">
        <v>14</v>
      </c>
      <c r="E306" s="190">
        <v>50</v>
      </c>
      <c r="F306" s="184" t="s">
        <v>476</v>
      </c>
      <c r="G306" s="185" t="s">
        <v>473</v>
      </c>
      <c r="H306" s="191" t="s">
        <v>1073</v>
      </c>
      <c r="I306" s="191">
        <v>96</v>
      </c>
      <c r="J306" s="186" t="s">
        <v>219</v>
      </c>
    </row>
    <row r="307" spans="1:10" s="193" customFormat="1" ht="15" customHeight="1" x14ac:dyDescent="0.25">
      <c r="A307" s="182">
        <v>9789755011172</v>
      </c>
      <c r="B307" s="196" t="s">
        <v>280</v>
      </c>
      <c r="C307" s="198" t="s">
        <v>375</v>
      </c>
      <c r="D307" s="205" t="s">
        <v>14</v>
      </c>
      <c r="E307" s="190">
        <v>50</v>
      </c>
      <c r="F307" s="184" t="s">
        <v>476</v>
      </c>
      <c r="G307" s="185" t="s">
        <v>473</v>
      </c>
      <c r="H307" s="191" t="s">
        <v>1073</v>
      </c>
      <c r="I307" s="191">
        <v>96</v>
      </c>
      <c r="J307" s="186" t="s">
        <v>219</v>
      </c>
    </row>
    <row r="308" spans="1:10" s="193" customFormat="1" ht="15" customHeight="1" x14ac:dyDescent="0.25">
      <c r="A308" s="182">
        <v>9789755011189</v>
      </c>
      <c r="B308" s="196" t="s">
        <v>281</v>
      </c>
      <c r="C308" s="198" t="s">
        <v>375</v>
      </c>
      <c r="D308" s="205" t="s">
        <v>14</v>
      </c>
      <c r="E308" s="190">
        <v>50</v>
      </c>
      <c r="F308" s="184" t="s">
        <v>476</v>
      </c>
      <c r="G308" s="185" t="s">
        <v>473</v>
      </c>
      <c r="H308" s="191" t="s">
        <v>1073</v>
      </c>
      <c r="I308" s="191">
        <v>96</v>
      </c>
      <c r="J308" s="186" t="s">
        <v>219</v>
      </c>
    </row>
    <row r="309" spans="1:10" s="193" customFormat="1" ht="15" customHeight="1" x14ac:dyDescent="0.25">
      <c r="A309" s="182"/>
      <c r="B309" s="196"/>
      <c r="C309" s="198"/>
      <c r="D309" s="205"/>
      <c r="E309" s="190"/>
      <c r="F309" s="184"/>
      <c r="G309" s="185"/>
      <c r="H309" s="191"/>
      <c r="I309" s="191"/>
      <c r="J309" s="186"/>
    </row>
    <row r="310" spans="1:10" s="193" customFormat="1" ht="15" customHeight="1" x14ac:dyDescent="0.25">
      <c r="A310" s="214">
        <v>9786052791455</v>
      </c>
      <c r="B310" s="176" t="s">
        <v>1001</v>
      </c>
      <c r="C310" s="213" t="s">
        <v>1002</v>
      </c>
      <c r="D310" s="209" t="s">
        <v>14</v>
      </c>
      <c r="E310" s="190">
        <v>80</v>
      </c>
      <c r="F310" s="210" t="s">
        <v>492</v>
      </c>
      <c r="G310" s="191" t="s">
        <v>479</v>
      </c>
      <c r="H310" s="191" t="s">
        <v>1071</v>
      </c>
      <c r="I310" s="191">
        <v>48</v>
      </c>
      <c r="J310" s="211" t="s">
        <v>219</v>
      </c>
    </row>
    <row r="311" spans="1:10" s="193" customFormat="1" ht="15" customHeight="1" x14ac:dyDescent="0.25">
      <c r="A311" s="214">
        <v>9786052791462</v>
      </c>
      <c r="B311" s="176" t="s">
        <v>1003</v>
      </c>
      <c r="C311" s="213" t="s">
        <v>1004</v>
      </c>
      <c r="D311" s="209" t="s">
        <v>14</v>
      </c>
      <c r="E311" s="190">
        <v>80</v>
      </c>
      <c r="F311" s="210" t="s">
        <v>492</v>
      </c>
      <c r="G311" s="191" t="s">
        <v>479</v>
      </c>
      <c r="H311" s="191" t="s">
        <v>1071</v>
      </c>
      <c r="I311" s="191">
        <v>48</v>
      </c>
      <c r="J311" s="211" t="s">
        <v>219</v>
      </c>
    </row>
    <row r="312" spans="1:10" s="193" customFormat="1" ht="15" customHeight="1" x14ac:dyDescent="0.25">
      <c r="A312" s="214">
        <v>9786052791899</v>
      </c>
      <c r="B312" s="176" t="s">
        <v>1005</v>
      </c>
      <c r="C312" s="213" t="s">
        <v>1004</v>
      </c>
      <c r="D312" s="209" t="s">
        <v>14</v>
      </c>
      <c r="E312" s="190">
        <v>80</v>
      </c>
      <c r="F312" s="210" t="s">
        <v>492</v>
      </c>
      <c r="G312" s="191" t="s">
        <v>479</v>
      </c>
      <c r="H312" s="191" t="s">
        <v>1071</v>
      </c>
      <c r="I312" s="191">
        <v>48</v>
      </c>
      <c r="J312" s="211" t="s">
        <v>219</v>
      </c>
    </row>
    <row r="313" spans="1:10" s="193" customFormat="1" ht="15" customHeight="1" x14ac:dyDescent="0.25">
      <c r="A313" s="214">
        <v>9786052791905</v>
      </c>
      <c r="B313" s="176" t="s">
        <v>1006</v>
      </c>
      <c r="C313" s="213" t="s">
        <v>1007</v>
      </c>
      <c r="D313" s="209" t="s">
        <v>14</v>
      </c>
      <c r="E313" s="190">
        <v>80</v>
      </c>
      <c r="F313" s="210" t="s">
        <v>492</v>
      </c>
      <c r="G313" s="191" t="s">
        <v>479</v>
      </c>
      <c r="H313" s="191" t="s">
        <v>1071</v>
      </c>
      <c r="I313" s="191">
        <v>48</v>
      </c>
      <c r="J313" s="211" t="s">
        <v>219</v>
      </c>
    </row>
    <row r="314" spans="1:10" s="193" customFormat="1" ht="15" customHeight="1" x14ac:dyDescent="0.25">
      <c r="A314" s="214">
        <v>9786052791448</v>
      </c>
      <c r="B314" s="176" t="s">
        <v>1008</v>
      </c>
      <c r="C314" s="213" t="s">
        <v>1007</v>
      </c>
      <c r="D314" s="209" t="s">
        <v>14</v>
      </c>
      <c r="E314" s="190">
        <v>80</v>
      </c>
      <c r="F314" s="210" t="s">
        <v>492</v>
      </c>
      <c r="G314" s="191" t="s">
        <v>479</v>
      </c>
      <c r="H314" s="191" t="s">
        <v>1071</v>
      </c>
      <c r="I314" s="191">
        <v>48</v>
      </c>
      <c r="J314" s="211" t="s">
        <v>219</v>
      </c>
    </row>
    <row r="315" spans="1:10" s="193" customFormat="1" ht="15" customHeight="1" x14ac:dyDescent="0.25">
      <c r="A315" s="214">
        <v>9786052796948</v>
      </c>
      <c r="B315" s="176" t="s">
        <v>1349</v>
      </c>
      <c r="C315" s="213" t="s">
        <v>1352</v>
      </c>
      <c r="D315" s="209" t="s">
        <v>14</v>
      </c>
      <c r="E315" s="190">
        <v>90</v>
      </c>
      <c r="F315" s="210" t="s">
        <v>492</v>
      </c>
      <c r="G315" s="191" t="s">
        <v>479</v>
      </c>
      <c r="H315" s="191" t="s">
        <v>1071</v>
      </c>
      <c r="I315" s="191">
        <v>48</v>
      </c>
      <c r="J315" s="211" t="s">
        <v>219</v>
      </c>
    </row>
    <row r="316" spans="1:10" s="193" customFormat="1" ht="15" customHeight="1" x14ac:dyDescent="0.25">
      <c r="A316" s="214">
        <v>9786052796917</v>
      </c>
      <c r="B316" s="176" t="s">
        <v>1344</v>
      </c>
      <c r="C316" s="213" t="s">
        <v>862</v>
      </c>
      <c r="D316" s="209" t="s">
        <v>14</v>
      </c>
      <c r="E316" s="190">
        <v>120</v>
      </c>
      <c r="F316" s="210"/>
      <c r="G316" s="191"/>
      <c r="H316" s="191" t="s">
        <v>1075</v>
      </c>
      <c r="I316" s="191">
        <v>120</v>
      </c>
      <c r="J316" s="211" t="s">
        <v>219</v>
      </c>
    </row>
    <row r="317" spans="1:10" s="193" customFormat="1" ht="15" customHeight="1" x14ac:dyDescent="0.25">
      <c r="A317" s="214">
        <v>9786052796924</v>
      </c>
      <c r="B317" s="176" t="s">
        <v>1348</v>
      </c>
      <c r="C317" s="212" t="s">
        <v>1242</v>
      </c>
      <c r="D317" s="209" t="s">
        <v>14</v>
      </c>
      <c r="E317" s="190">
        <v>110</v>
      </c>
      <c r="F317" s="210"/>
      <c r="G317" s="191"/>
      <c r="H317" s="191" t="s">
        <v>1071</v>
      </c>
      <c r="I317" s="191">
        <v>64</v>
      </c>
      <c r="J317" s="211" t="s">
        <v>219</v>
      </c>
    </row>
    <row r="318" spans="1:10" s="193" customFormat="1" ht="15" customHeight="1" x14ac:dyDescent="0.25">
      <c r="A318" s="214">
        <v>9786052796061</v>
      </c>
      <c r="B318" s="176" t="s">
        <v>1241</v>
      </c>
      <c r="C318" s="212" t="s">
        <v>1242</v>
      </c>
      <c r="D318" s="209" t="s">
        <v>14</v>
      </c>
      <c r="E318" s="190">
        <v>110</v>
      </c>
      <c r="F318" s="184" t="s">
        <v>554</v>
      </c>
      <c r="G318" s="185" t="s">
        <v>488</v>
      </c>
      <c r="H318" s="191" t="s">
        <v>1071</v>
      </c>
      <c r="I318" s="191">
        <v>64</v>
      </c>
      <c r="J318" s="211" t="s">
        <v>219</v>
      </c>
    </row>
    <row r="319" spans="1:10" s="193" customFormat="1" ht="15" customHeight="1" x14ac:dyDescent="0.25">
      <c r="A319" s="214">
        <v>9786052796634</v>
      </c>
      <c r="B319" s="176" t="s">
        <v>1290</v>
      </c>
      <c r="C319" s="213" t="s">
        <v>1242</v>
      </c>
      <c r="D319" s="209" t="s">
        <v>14</v>
      </c>
      <c r="E319" s="190">
        <v>110</v>
      </c>
      <c r="F319" s="210" t="s">
        <v>1154</v>
      </c>
      <c r="G319" s="185" t="s">
        <v>473</v>
      </c>
      <c r="H319" s="191" t="s">
        <v>1071</v>
      </c>
      <c r="I319" s="191">
        <v>64</v>
      </c>
      <c r="J319" s="211" t="s">
        <v>219</v>
      </c>
    </row>
    <row r="320" spans="1:10" s="193" customFormat="1" ht="15" customHeight="1" x14ac:dyDescent="0.25">
      <c r="A320" s="191">
        <v>9786052796788</v>
      </c>
      <c r="B320" s="194" t="s">
        <v>1279</v>
      </c>
      <c r="C320" s="198" t="s">
        <v>703</v>
      </c>
      <c r="D320" s="203" t="s">
        <v>359</v>
      </c>
      <c r="E320" s="190">
        <v>140</v>
      </c>
      <c r="F320" s="184" t="s">
        <v>464</v>
      </c>
      <c r="G320" s="185">
        <v>4</v>
      </c>
      <c r="H320" s="191" t="s">
        <v>1071</v>
      </c>
      <c r="I320" s="191">
        <v>96</v>
      </c>
      <c r="J320" s="186" t="s">
        <v>219</v>
      </c>
    </row>
    <row r="321" spans="1:10" s="193" customFormat="1" ht="15" customHeight="1" x14ac:dyDescent="0.25">
      <c r="A321" s="214">
        <v>9786052791646</v>
      </c>
      <c r="B321" s="176" t="s">
        <v>998</v>
      </c>
      <c r="C321" s="213" t="s">
        <v>999</v>
      </c>
      <c r="D321" s="209" t="s">
        <v>14</v>
      </c>
      <c r="E321" s="190">
        <v>80</v>
      </c>
      <c r="F321" s="210" t="s">
        <v>1000</v>
      </c>
      <c r="G321" s="191" t="s">
        <v>479</v>
      </c>
      <c r="H321" s="191" t="s">
        <v>1071</v>
      </c>
      <c r="I321" s="191">
        <v>88</v>
      </c>
      <c r="J321" s="211" t="s">
        <v>219</v>
      </c>
    </row>
    <row r="322" spans="1:10" s="193" customFormat="1" ht="15" customHeight="1" x14ac:dyDescent="0.25">
      <c r="A322" s="191">
        <v>9786052791356</v>
      </c>
      <c r="B322" s="202" t="s">
        <v>906</v>
      </c>
      <c r="C322" s="227" t="s">
        <v>907</v>
      </c>
      <c r="D322" s="203" t="s">
        <v>14</v>
      </c>
      <c r="E322" s="190">
        <v>100</v>
      </c>
      <c r="F322" s="184" t="s">
        <v>492</v>
      </c>
      <c r="G322" s="185" t="s">
        <v>473</v>
      </c>
      <c r="H322" s="191" t="s">
        <v>1071</v>
      </c>
      <c r="I322" s="191">
        <v>88</v>
      </c>
      <c r="J322" s="186" t="s">
        <v>219</v>
      </c>
    </row>
    <row r="323" spans="1:10" s="193" customFormat="1" ht="15" customHeight="1" x14ac:dyDescent="0.25">
      <c r="A323" s="191">
        <v>9786052793282</v>
      </c>
      <c r="B323" s="176" t="s">
        <v>1119</v>
      </c>
      <c r="C323" s="228" t="s">
        <v>618</v>
      </c>
      <c r="D323" s="203" t="s">
        <v>359</v>
      </c>
      <c r="E323" s="190">
        <v>70</v>
      </c>
      <c r="F323" s="184" t="s">
        <v>1126</v>
      </c>
      <c r="G323" s="185" t="s">
        <v>473</v>
      </c>
      <c r="H323" s="191" t="s">
        <v>1075</v>
      </c>
      <c r="I323" s="191">
        <v>112</v>
      </c>
      <c r="J323" s="186" t="s">
        <v>219</v>
      </c>
    </row>
    <row r="324" spans="1:10" s="193" customFormat="1" ht="15" customHeight="1" x14ac:dyDescent="0.25">
      <c r="A324" s="182">
        <v>9786053499787</v>
      </c>
      <c r="B324" s="196" t="s">
        <v>568</v>
      </c>
      <c r="C324" s="198" t="s">
        <v>1088</v>
      </c>
      <c r="D324" s="203" t="s">
        <v>359</v>
      </c>
      <c r="E324" s="190">
        <v>70</v>
      </c>
      <c r="F324" s="184" t="s">
        <v>554</v>
      </c>
      <c r="G324" s="191" t="s">
        <v>470</v>
      </c>
      <c r="H324" s="191" t="s">
        <v>1073</v>
      </c>
      <c r="I324" s="191">
        <v>80</v>
      </c>
      <c r="J324" s="186" t="s">
        <v>219</v>
      </c>
    </row>
    <row r="325" spans="1:10" s="193" customFormat="1" ht="15" customHeight="1" x14ac:dyDescent="0.25">
      <c r="A325" s="229">
        <v>9786052796795</v>
      </c>
      <c r="B325" s="196" t="s">
        <v>1327</v>
      </c>
      <c r="C325" s="198" t="s">
        <v>571</v>
      </c>
      <c r="D325" s="203" t="s">
        <v>359</v>
      </c>
      <c r="E325" s="190">
        <v>100</v>
      </c>
      <c r="F325" s="184" t="s">
        <v>554</v>
      </c>
      <c r="G325" s="191" t="s">
        <v>470</v>
      </c>
      <c r="H325" s="191" t="s">
        <v>1073</v>
      </c>
      <c r="I325" s="191">
        <v>128</v>
      </c>
      <c r="J325" s="186" t="s">
        <v>219</v>
      </c>
    </row>
    <row r="326" spans="1:10" s="193" customFormat="1" ht="15" customHeight="1" x14ac:dyDescent="0.25">
      <c r="A326" s="229">
        <v>9789755014159</v>
      </c>
      <c r="B326" s="196" t="s">
        <v>312</v>
      </c>
      <c r="C326" s="198" t="s">
        <v>433</v>
      </c>
      <c r="D326" s="203" t="s">
        <v>359</v>
      </c>
      <c r="E326" s="190">
        <v>80</v>
      </c>
      <c r="F326" s="184" t="s">
        <v>494</v>
      </c>
      <c r="G326" s="185" t="s">
        <v>479</v>
      </c>
      <c r="H326" s="191" t="s">
        <v>1073</v>
      </c>
      <c r="I326" s="191">
        <v>64</v>
      </c>
      <c r="J326" s="186" t="s">
        <v>219</v>
      </c>
    </row>
    <row r="327" spans="1:10" s="193" customFormat="1" ht="15" customHeight="1" x14ac:dyDescent="0.25">
      <c r="A327" s="229">
        <v>9786052796818</v>
      </c>
      <c r="B327" s="196" t="s">
        <v>1321</v>
      </c>
      <c r="C327" s="198" t="s">
        <v>1322</v>
      </c>
      <c r="D327" s="203" t="s">
        <v>359</v>
      </c>
      <c r="E327" s="190">
        <v>70</v>
      </c>
      <c r="F327" s="184" t="s">
        <v>464</v>
      </c>
      <c r="G327" s="185" t="s">
        <v>479</v>
      </c>
      <c r="H327" s="191" t="s">
        <v>1073</v>
      </c>
      <c r="I327" s="191">
        <v>112</v>
      </c>
      <c r="J327" s="186" t="s">
        <v>219</v>
      </c>
    </row>
    <row r="328" spans="1:10" s="193" customFormat="1" ht="15" customHeight="1" x14ac:dyDescent="0.25">
      <c r="A328" s="229">
        <v>9786052796863</v>
      </c>
      <c r="B328" s="196" t="s">
        <v>1324</v>
      </c>
      <c r="C328" s="198" t="s">
        <v>1325</v>
      </c>
      <c r="D328" s="203" t="s">
        <v>359</v>
      </c>
      <c r="E328" s="190">
        <v>120</v>
      </c>
      <c r="F328" s="184" t="s">
        <v>1326</v>
      </c>
      <c r="G328" s="185" t="s">
        <v>479</v>
      </c>
      <c r="H328" s="191" t="s">
        <v>1073</v>
      </c>
      <c r="I328" s="191">
        <v>112</v>
      </c>
      <c r="J328" s="186" t="s">
        <v>219</v>
      </c>
    </row>
    <row r="329" spans="1:10" s="193" customFormat="1" ht="15" customHeight="1" x14ac:dyDescent="0.25">
      <c r="A329" s="191">
        <v>9786052790809</v>
      </c>
      <c r="B329" s="194" t="s">
        <v>685</v>
      </c>
      <c r="C329" s="198" t="s">
        <v>450</v>
      </c>
      <c r="D329" s="203" t="s">
        <v>359</v>
      </c>
      <c r="E329" s="190">
        <v>70</v>
      </c>
      <c r="F329" s="184" t="s">
        <v>494</v>
      </c>
      <c r="G329" s="185" t="s">
        <v>479</v>
      </c>
      <c r="H329" s="191" t="s">
        <v>1073</v>
      </c>
      <c r="I329" s="191">
        <v>96</v>
      </c>
      <c r="J329" s="186" t="s">
        <v>219</v>
      </c>
    </row>
    <row r="330" spans="1:10" s="193" customFormat="1" ht="15" customHeight="1" x14ac:dyDescent="0.25">
      <c r="A330" s="182">
        <v>9786053499282</v>
      </c>
      <c r="B330" s="196" t="s">
        <v>348</v>
      </c>
      <c r="C330" s="198" t="s">
        <v>450</v>
      </c>
      <c r="D330" s="203" t="s">
        <v>359</v>
      </c>
      <c r="E330" s="190">
        <v>70</v>
      </c>
      <c r="F330" s="184" t="s">
        <v>464</v>
      </c>
      <c r="G330" s="185" t="s">
        <v>470</v>
      </c>
      <c r="H330" s="191" t="s">
        <v>1073</v>
      </c>
      <c r="I330" s="191">
        <v>96</v>
      </c>
      <c r="J330" s="186" t="s">
        <v>219</v>
      </c>
    </row>
    <row r="331" spans="1:10" s="193" customFormat="1" ht="15" customHeight="1" x14ac:dyDescent="0.25">
      <c r="A331" s="182">
        <v>9786052794012</v>
      </c>
      <c r="B331" s="196" t="s">
        <v>1205</v>
      </c>
      <c r="C331" s="198" t="s">
        <v>389</v>
      </c>
      <c r="D331" s="230" t="s">
        <v>359</v>
      </c>
      <c r="E331" s="190">
        <v>80</v>
      </c>
      <c r="F331" s="190" t="s">
        <v>1206</v>
      </c>
      <c r="G331" s="184" t="s">
        <v>478</v>
      </c>
      <c r="H331" s="185" t="s">
        <v>1075</v>
      </c>
      <c r="I331" s="191">
        <v>112</v>
      </c>
      <c r="J331" s="191" t="s">
        <v>219</v>
      </c>
    </row>
    <row r="332" spans="1:10" s="193" customFormat="1" ht="15" customHeight="1" x14ac:dyDescent="0.25">
      <c r="A332" s="182">
        <v>9786053499367</v>
      </c>
      <c r="B332" s="196" t="s">
        <v>349</v>
      </c>
      <c r="C332" s="198" t="s">
        <v>451</v>
      </c>
      <c r="D332" s="203" t="s">
        <v>359</v>
      </c>
      <c r="E332" s="190">
        <v>160</v>
      </c>
      <c r="F332" s="184" t="s">
        <v>495</v>
      </c>
      <c r="G332" s="185" t="s">
        <v>478</v>
      </c>
      <c r="H332" s="191" t="s">
        <v>1071</v>
      </c>
      <c r="I332" s="191">
        <v>152</v>
      </c>
      <c r="J332" s="186" t="s">
        <v>219</v>
      </c>
    </row>
    <row r="333" spans="1:10" s="193" customFormat="1" ht="15" customHeight="1" x14ac:dyDescent="0.25">
      <c r="A333" s="182">
        <v>9786053499794</v>
      </c>
      <c r="B333" s="196" t="s">
        <v>569</v>
      </c>
      <c r="C333" s="198" t="s">
        <v>451</v>
      </c>
      <c r="D333" s="203" t="s">
        <v>359</v>
      </c>
      <c r="E333" s="190">
        <v>80</v>
      </c>
      <c r="F333" s="184" t="s">
        <v>554</v>
      </c>
      <c r="G333" s="185" t="s">
        <v>488</v>
      </c>
      <c r="H333" s="191" t="s">
        <v>1073</v>
      </c>
      <c r="I333" s="191">
        <v>128</v>
      </c>
      <c r="J333" s="186" t="s">
        <v>219</v>
      </c>
    </row>
    <row r="334" spans="1:10" s="193" customFormat="1" ht="15" customHeight="1" x14ac:dyDescent="0.25">
      <c r="A334" s="182">
        <v>9786052790557</v>
      </c>
      <c r="B334" s="196" t="s">
        <v>678</v>
      </c>
      <c r="C334" s="198" t="s">
        <v>451</v>
      </c>
      <c r="D334" s="203" t="s">
        <v>359</v>
      </c>
      <c r="E334" s="190">
        <v>80</v>
      </c>
      <c r="F334" s="184" t="s">
        <v>554</v>
      </c>
      <c r="G334" s="185" t="s">
        <v>488</v>
      </c>
      <c r="H334" s="191" t="s">
        <v>1073</v>
      </c>
      <c r="I334" s="191">
        <v>128</v>
      </c>
      <c r="J334" s="186" t="s">
        <v>219</v>
      </c>
    </row>
    <row r="335" spans="1:10" s="193" customFormat="1" ht="15" customHeight="1" x14ac:dyDescent="0.25">
      <c r="A335" s="182">
        <v>9786052792926</v>
      </c>
      <c r="B335" s="196" t="s">
        <v>1023</v>
      </c>
      <c r="C335" s="198" t="s">
        <v>451</v>
      </c>
      <c r="D335" s="203" t="s">
        <v>359</v>
      </c>
      <c r="E335" s="190">
        <v>80</v>
      </c>
      <c r="F335" s="184" t="s">
        <v>554</v>
      </c>
      <c r="G335" s="185" t="s">
        <v>488</v>
      </c>
      <c r="H335" s="191" t="s">
        <v>1073</v>
      </c>
      <c r="I335" s="191">
        <v>128</v>
      </c>
      <c r="J335" s="186" t="s">
        <v>219</v>
      </c>
    </row>
    <row r="336" spans="1:10" s="193" customFormat="1" ht="15" customHeight="1" x14ac:dyDescent="0.25">
      <c r="A336" s="191">
        <v>9786052792971</v>
      </c>
      <c r="B336" s="176" t="s">
        <v>1034</v>
      </c>
      <c r="C336" s="198" t="s">
        <v>437</v>
      </c>
      <c r="D336" s="203" t="s">
        <v>14</v>
      </c>
      <c r="E336" s="190">
        <v>95</v>
      </c>
      <c r="F336" s="184" t="s">
        <v>554</v>
      </c>
      <c r="G336" s="185" t="s">
        <v>479</v>
      </c>
      <c r="H336" s="191" t="s">
        <v>1073</v>
      </c>
      <c r="I336" s="191">
        <v>96</v>
      </c>
      <c r="J336" s="186" t="s">
        <v>219</v>
      </c>
    </row>
    <row r="337" spans="1:10" s="193" customFormat="1" ht="15" customHeight="1" x14ac:dyDescent="0.25">
      <c r="A337" s="231">
        <v>9786052792988</v>
      </c>
      <c r="B337" s="176" t="s">
        <v>1033</v>
      </c>
      <c r="C337" s="198" t="s">
        <v>437</v>
      </c>
      <c r="D337" s="203" t="s">
        <v>14</v>
      </c>
      <c r="E337" s="190">
        <v>95</v>
      </c>
      <c r="F337" s="184" t="s">
        <v>554</v>
      </c>
      <c r="G337" s="185" t="s">
        <v>1041</v>
      </c>
      <c r="H337" s="191" t="s">
        <v>1073</v>
      </c>
      <c r="I337" s="191">
        <v>96</v>
      </c>
      <c r="J337" s="186" t="s">
        <v>219</v>
      </c>
    </row>
    <row r="338" spans="1:10" s="193" customFormat="1" ht="15" customHeight="1" x14ac:dyDescent="0.25">
      <c r="A338" s="231">
        <v>9786052792995</v>
      </c>
      <c r="B338" s="176" t="s">
        <v>1035</v>
      </c>
      <c r="C338" s="198" t="s">
        <v>437</v>
      </c>
      <c r="D338" s="203" t="s">
        <v>14</v>
      </c>
      <c r="E338" s="190">
        <v>95</v>
      </c>
      <c r="F338" s="184" t="s">
        <v>554</v>
      </c>
      <c r="G338" s="185" t="s">
        <v>1042</v>
      </c>
      <c r="H338" s="191" t="s">
        <v>1073</v>
      </c>
      <c r="I338" s="191">
        <v>96</v>
      </c>
      <c r="J338" s="186" t="s">
        <v>219</v>
      </c>
    </row>
    <row r="339" spans="1:10" s="193" customFormat="1" ht="15" customHeight="1" x14ac:dyDescent="0.25">
      <c r="A339" s="231">
        <v>9786053499251</v>
      </c>
      <c r="B339" s="176" t="s">
        <v>1036</v>
      </c>
      <c r="C339" s="198" t="s">
        <v>449</v>
      </c>
      <c r="D339" s="203" t="s">
        <v>14</v>
      </c>
      <c r="E339" s="190">
        <v>140</v>
      </c>
      <c r="F339" s="184" t="s">
        <v>492</v>
      </c>
      <c r="G339" s="185" t="s">
        <v>479</v>
      </c>
      <c r="H339" s="191" t="s">
        <v>1073</v>
      </c>
      <c r="I339" s="191">
        <v>144</v>
      </c>
      <c r="J339" s="186" t="s">
        <v>219</v>
      </c>
    </row>
    <row r="340" spans="1:10" s="193" customFormat="1" ht="15" customHeight="1" x14ac:dyDescent="0.25">
      <c r="A340" s="231">
        <v>9786053499237</v>
      </c>
      <c r="B340" s="176" t="s">
        <v>1037</v>
      </c>
      <c r="C340" s="198" t="s">
        <v>449</v>
      </c>
      <c r="D340" s="203" t="s">
        <v>14</v>
      </c>
      <c r="E340" s="190">
        <v>140</v>
      </c>
      <c r="F340" s="184" t="s">
        <v>492</v>
      </c>
      <c r="G340" s="185" t="s">
        <v>479</v>
      </c>
      <c r="H340" s="191" t="s">
        <v>1073</v>
      </c>
      <c r="I340" s="191">
        <v>144</v>
      </c>
      <c r="J340" s="186" t="s">
        <v>219</v>
      </c>
    </row>
    <row r="341" spans="1:10" s="193" customFormat="1" ht="15" customHeight="1" x14ac:dyDescent="0.25">
      <c r="A341" s="231">
        <v>9786053499244</v>
      </c>
      <c r="B341" s="176" t="s">
        <v>1038</v>
      </c>
      <c r="C341" s="198" t="s">
        <v>449</v>
      </c>
      <c r="D341" s="203" t="s">
        <v>14</v>
      </c>
      <c r="E341" s="190">
        <v>140</v>
      </c>
      <c r="F341" s="184" t="s">
        <v>492</v>
      </c>
      <c r="G341" s="185" t="s">
        <v>479</v>
      </c>
      <c r="H341" s="191" t="s">
        <v>1073</v>
      </c>
      <c r="I341" s="191">
        <v>160</v>
      </c>
      <c r="J341" s="186" t="s">
        <v>219</v>
      </c>
    </row>
    <row r="342" spans="1:10" s="193" customFormat="1" ht="15" customHeight="1" x14ac:dyDescent="0.25">
      <c r="A342" s="182">
        <v>9786052793954</v>
      </c>
      <c r="B342" s="196" t="s">
        <v>1193</v>
      </c>
      <c r="C342" s="223" t="s">
        <v>884</v>
      </c>
      <c r="D342" s="203" t="s">
        <v>14</v>
      </c>
      <c r="E342" s="190">
        <v>100</v>
      </c>
      <c r="F342" s="184" t="s">
        <v>492</v>
      </c>
      <c r="G342" s="185" t="s">
        <v>473</v>
      </c>
      <c r="H342" s="191" t="s">
        <v>1078</v>
      </c>
      <c r="I342" s="191">
        <v>144</v>
      </c>
      <c r="J342" s="186" t="s">
        <v>219</v>
      </c>
    </row>
    <row r="343" spans="1:10" s="193" customFormat="1" ht="15" customHeight="1" x14ac:dyDescent="0.25">
      <c r="A343" s="182">
        <v>9786052793961</v>
      </c>
      <c r="B343" s="196" t="s">
        <v>1194</v>
      </c>
      <c r="C343" s="198" t="s">
        <v>884</v>
      </c>
      <c r="D343" s="203" t="s">
        <v>14</v>
      </c>
      <c r="E343" s="190">
        <v>100</v>
      </c>
      <c r="F343" s="184" t="s">
        <v>492</v>
      </c>
      <c r="G343" s="185" t="s">
        <v>473</v>
      </c>
      <c r="H343" s="191" t="s">
        <v>1078</v>
      </c>
      <c r="I343" s="191">
        <v>152</v>
      </c>
      <c r="J343" s="186" t="s">
        <v>219</v>
      </c>
    </row>
    <row r="344" spans="1:10" s="193" customFormat="1" ht="15" customHeight="1" x14ac:dyDescent="0.25">
      <c r="A344" s="182">
        <v>9786052791370</v>
      </c>
      <c r="B344" s="196" t="s">
        <v>885</v>
      </c>
      <c r="C344" s="198" t="s">
        <v>884</v>
      </c>
      <c r="D344" s="203" t="s">
        <v>14</v>
      </c>
      <c r="E344" s="190">
        <v>150</v>
      </c>
      <c r="F344" s="184" t="s">
        <v>492</v>
      </c>
      <c r="G344" s="185" t="s">
        <v>473</v>
      </c>
      <c r="H344" s="191" t="s">
        <v>1078</v>
      </c>
      <c r="I344" s="191">
        <v>152</v>
      </c>
      <c r="J344" s="186" t="s">
        <v>219</v>
      </c>
    </row>
    <row r="345" spans="1:10" s="193" customFormat="1" ht="15" customHeight="1" x14ac:dyDescent="0.25">
      <c r="A345" s="182">
        <v>9786052791288</v>
      </c>
      <c r="B345" s="196" t="s">
        <v>887</v>
      </c>
      <c r="C345" s="198" t="s">
        <v>884</v>
      </c>
      <c r="D345" s="203" t="s">
        <v>14</v>
      </c>
      <c r="E345" s="190">
        <v>150</v>
      </c>
      <c r="F345" s="184" t="s">
        <v>492</v>
      </c>
      <c r="G345" s="185" t="s">
        <v>473</v>
      </c>
      <c r="H345" s="191" t="s">
        <v>1078</v>
      </c>
      <c r="I345" s="191">
        <v>144</v>
      </c>
      <c r="J345" s="186" t="s">
        <v>219</v>
      </c>
    </row>
    <row r="346" spans="1:10" s="193" customFormat="1" ht="15" customHeight="1" x14ac:dyDescent="0.25">
      <c r="A346" s="191">
        <v>9786052791295</v>
      </c>
      <c r="B346" s="228" t="s">
        <v>891</v>
      </c>
      <c r="C346" s="228" t="s">
        <v>884</v>
      </c>
      <c r="D346" s="203" t="s">
        <v>14</v>
      </c>
      <c r="E346" s="190">
        <v>150</v>
      </c>
      <c r="F346" s="184" t="s">
        <v>492</v>
      </c>
      <c r="G346" s="185" t="s">
        <v>473</v>
      </c>
      <c r="H346" s="191" t="s">
        <v>1078</v>
      </c>
      <c r="I346" s="191">
        <v>136</v>
      </c>
      <c r="J346" s="186" t="s">
        <v>219</v>
      </c>
    </row>
    <row r="347" spans="1:10" s="193" customFormat="1" ht="15" customHeight="1" x14ac:dyDescent="0.25">
      <c r="A347" s="214">
        <v>9786052796641</v>
      </c>
      <c r="B347" s="176" t="s">
        <v>1291</v>
      </c>
      <c r="C347" s="213" t="s">
        <v>1296</v>
      </c>
      <c r="D347" s="209" t="s">
        <v>14</v>
      </c>
      <c r="E347" s="190">
        <v>60</v>
      </c>
      <c r="F347" s="210" t="s">
        <v>1154</v>
      </c>
      <c r="G347" s="185" t="s">
        <v>473</v>
      </c>
      <c r="H347" s="191" t="s">
        <v>1073</v>
      </c>
      <c r="I347" s="191">
        <v>80</v>
      </c>
      <c r="J347" s="211" t="s">
        <v>219</v>
      </c>
    </row>
    <row r="348" spans="1:10" s="193" customFormat="1" ht="15" customHeight="1" x14ac:dyDescent="0.25">
      <c r="A348" s="214">
        <v>9786052796672</v>
      </c>
      <c r="B348" s="176" t="s">
        <v>1292</v>
      </c>
      <c r="C348" s="213" t="s">
        <v>1297</v>
      </c>
      <c r="D348" s="209" t="s">
        <v>14</v>
      </c>
      <c r="E348" s="190">
        <v>60</v>
      </c>
      <c r="F348" s="210" t="s">
        <v>1154</v>
      </c>
      <c r="G348" s="185" t="s">
        <v>473</v>
      </c>
      <c r="H348" s="191" t="s">
        <v>1073</v>
      </c>
      <c r="I348" s="191">
        <v>88</v>
      </c>
      <c r="J348" s="211" t="s">
        <v>219</v>
      </c>
    </row>
    <row r="349" spans="1:10" s="193" customFormat="1" ht="15" customHeight="1" x14ac:dyDescent="0.25">
      <c r="A349" s="214">
        <v>9786052796658</v>
      </c>
      <c r="B349" s="176" t="s">
        <v>1293</v>
      </c>
      <c r="C349" s="213" t="s">
        <v>1296</v>
      </c>
      <c r="D349" s="209" t="s">
        <v>14</v>
      </c>
      <c r="E349" s="190">
        <v>60</v>
      </c>
      <c r="F349" s="210" t="s">
        <v>1154</v>
      </c>
      <c r="G349" s="185" t="s">
        <v>473</v>
      </c>
      <c r="H349" s="191" t="s">
        <v>1073</v>
      </c>
      <c r="I349" s="191">
        <v>96</v>
      </c>
      <c r="J349" s="211" t="s">
        <v>219</v>
      </c>
    </row>
    <row r="350" spans="1:10" s="193" customFormat="1" ht="15" customHeight="1" x14ac:dyDescent="0.25">
      <c r="A350" s="214">
        <v>9786052796665</v>
      </c>
      <c r="B350" s="176" t="s">
        <v>1294</v>
      </c>
      <c r="C350" s="213" t="s">
        <v>1297</v>
      </c>
      <c r="D350" s="209" t="s">
        <v>14</v>
      </c>
      <c r="E350" s="190">
        <v>60</v>
      </c>
      <c r="F350" s="210" t="s">
        <v>1154</v>
      </c>
      <c r="G350" s="185" t="s">
        <v>473</v>
      </c>
      <c r="H350" s="191" t="s">
        <v>1073</v>
      </c>
      <c r="I350" s="191">
        <v>96</v>
      </c>
      <c r="J350" s="211" t="s">
        <v>219</v>
      </c>
    </row>
    <row r="351" spans="1:10" s="193" customFormat="1" ht="14.25" customHeight="1" x14ac:dyDescent="0.25">
      <c r="A351" s="214">
        <v>9786052796801</v>
      </c>
      <c r="B351" s="176" t="s">
        <v>1317</v>
      </c>
      <c r="C351" s="213" t="s">
        <v>1318</v>
      </c>
      <c r="D351" s="209" t="s">
        <v>14</v>
      </c>
      <c r="E351" s="190">
        <v>60</v>
      </c>
      <c r="F351" s="210" t="s">
        <v>1154</v>
      </c>
      <c r="G351" s="185" t="s">
        <v>473</v>
      </c>
      <c r="H351" s="191" t="s">
        <v>1075</v>
      </c>
      <c r="I351" s="191">
        <v>96</v>
      </c>
      <c r="J351" s="211" t="s">
        <v>219</v>
      </c>
    </row>
    <row r="352" spans="1:10" s="193" customFormat="1" ht="15" customHeight="1" x14ac:dyDescent="0.25">
      <c r="A352" s="214">
        <v>9786052796627</v>
      </c>
      <c r="B352" s="176" t="s">
        <v>1295</v>
      </c>
      <c r="C352" s="213" t="s">
        <v>1298</v>
      </c>
      <c r="D352" s="209" t="s">
        <v>14</v>
      </c>
      <c r="E352" s="190">
        <v>140</v>
      </c>
      <c r="F352" s="210" t="s">
        <v>1154</v>
      </c>
      <c r="G352" s="185" t="s">
        <v>473</v>
      </c>
      <c r="H352" s="191" t="s">
        <v>1075</v>
      </c>
      <c r="I352" s="191">
        <v>264</v>
      </c>
      <c r="J352" s="211" t="s">
        <v>219</v>
      </c>
    </row>
    <row r="353" spans="1:10" s="193" customFormat="1" ht="15" customHeight="1" x14ac:dyDescent="0.25">
      <c r="A353" s="182">
        <v>9786053499503</v>
      </c>
      <c r="B353" s="196" t="s">
        <v>948</v>
      </c>
      <c r="C353" s="198" t="s">
        <v>453</v>
      </c>
      <c r="D353" s="203" t="s">
        <v>359</v>
      </c>
      <c r="E353" s="190">
        <v>80</v>
      </c>
      <c r="F353" s="184" t="s">
        <v>494</v>
      </c>
      <c r="G353" s="185" t="s">
        <v>473</v>
      </c>
      <c r="H353" s="191" t="s">
        <v>1075</v>
      </c>
      <c r="I353" s="191">
        <v>112</v>
      </c>
      <c r="J353" s="186" t="s">
        <v>219</v>
      </c>
    </row>
    <row r="354" spans="1:10" s="193" customFormat="1" ht="15" customHeight="1" x14ac:dyDescent="0.25">
      <c r="A354" s="182">
        <v>9786052790830</v>
      </c>
      <c r="B354" s="196" t="s">
        <v>679</v>
      </c>
      <c r="C354" s="198" t="s">
        <v>720</v>
      </c>
      <c r="D354" s="203" t="s">
        <v>359</v>
      </c>
      <c r="E354" s="190">
        <v>70</v>
      </c>
      <c r="F354" s="184" t="s">
        <v>554</v>
      </c>
      <c r="G354" s="185" t="s">
        <v>488</v>
      </c>
      <c r="H354" s="191" t="s">
        <v>1075</v>
      </c>
      <c r="I354" s="191">
        <v>104</v>
      </c>
      <c r="J354" s="186" t="s">
        <v>219</v>
      </c>
    </row>
    <row r="355" spans="1:10" s="193" customFormat="1" ht="15" customHeight="1" x14ac:dyDescent="0.25">
      <c r="A355" s="182">
        <v>9786053498827</v>
      </c>
      <c r="B355" s="196" t="s">
        <v>327</v>
      </c>
      <c r="C355" s="198" t="s">
        <v>440</v>
      </c>
      <c r="D355" s="203" t="s">
        <v>359</v>
      </c>
      <c r="E355" s="190">
        <v>80</v>
      </c>
      <c r="F355" s="184" t="s">
        <v>494</v>
      </c>
      <c r="G355" s="185" t="s">
        <v>473</v>
      </c>
      <c r="H355" s="191" t="s">
        <v>1073</v>
      </c>
      <c r="I355" s="191">
        <v>128</v>
      </c>
      <c r="J355" s="186" t="s">
        <v>219</v>
      </c>
    </row>
    <row r="356" spans="1:10" s="193" customFormat="1" ht="15" customHeight="1" x14ac:dyDescent="0.25">
      <c r="A356" s="224">
        <v>9789758739875</v>
      </c>
      <c r="B356" s="227" t="s">
        <v>859</v>
      </c>
      <c r="C356" s="227" t="s">
        <v>863</v>
      </c>
      <c r="D356" s="203" t="s">
        <v>359</v>
      </c>
      <c r="E356" s="190">
        <v>90</v>
      </c>
      <c r="F356" s="184" t="s">
        <v>492</v>
      </c>
      <c r="G356" s="185" t="s">
        <v>473</v>
      </c>
      <c r="H356" s="191" t="s">
        <v>1078</v>
      </c>
      <c r="I356" s="191">
        <v>144</v>
      </c>
      <c r="J356" s="186" t="s">
        <v>219</v>
      </c>
    </row>
    <row r="357" spans="1:10" s="193" customFormat="1" ht="15" customHeight="1" x14ac:dyDescent="0.25">
      <c r="A357" s="182">
        <v>9786052793466</v>
      </c>
      <c r="B357" s="198" t="s">
        <v>1128</v>
      </c>
      <c r="C357" s="198" t="s">
        <v>1130</v>
      </c>
      <c r="D357" s="195" t="s">
        <v>14</v>
      </c>
      <c r="E357" s="190">
        <v>90</v>
      </c>
      <c r="F357" s="184" t="s">
        <v>1126</v>
      </c>
      <c r="G357" s="185" t="s">
        <v>1299</v>
      </c>
      <c r="H357" s="182" t="s">
        <v>1078</v>
      </c>
      <c r="I357" s="182">
        <v>136</v>
      </c>
      <c r="J357" s="182" t="s">
        <v>219</v>
      </c>
    </row>
    <row r="358" spans="1:10" s="193" customFormat="1" ht="15" customHeight="1" x14ac:dyDescent="0.25">
      <c r="A358" s="182">
        <v>9786053491521</v>
      </c>
      <c r="B358" s="196" t="s">
        <v>305</v>
      </c>
      <c r="C358" s="198" t="s">
        <v>431</v>
      </c>
      <c r="D358" s="203" t="s">
        <v>359</v>
      </c>
      <c r="E358" s="190">
        <v>120</v>
      </c>
      <c r="F358" s="184" t="s">
        <v>493</v>
      </c>
      <c r="G358" s="185" t="s">
        <v>209</v>
      </c>
      <c r="H358" s="191" t="s">
        <v>1075</v>
      </c>
      <c r="I358" s="191">
        <v>160</v>
      </c>
      <c r="J358" s="186" t="s">
        <v>219</v>
      </c>
    </row>
    <row r="359" spans="1:10" s="193" customFormat="1" ht="15" customHeight="1" x14ac:dyDescent="0.25">
      <c r="A359" s="182">
        <v>9786053498803</v>
      </c>
      <c r="B359" s="196" t="s">
        <v>328</v>
      </c>
      <c r="C359" s="198" t="s">
        <v>441</v>
      </c>
      <c r="D359" s="203" t="s">
        <v>359</v>
      </c>
      <c r="E359" s="190">
        <v>120</v>
      </c>
      <c r="F359" s="184" t="s">
        <v>493</v>
      </c>
      <c r="G359" s="185" t="s">
        <v>209</v>
      </c>
      <c r="H359" s="191" t="s">
        <v>1075</v>
      </c>
      <c r="I359" s="191">
        <v>144</v>
      </c>
      <c r="J359" s="186" t="s">
        <v>219</v>
      </c>
    </row>
    <row r="360" spans="1:10" s="193" customFormat="1" ht="15" customHeight="1" x14ac:dyDescent="0.25">
      <c r="A360" s="182">
        <v>9786053498834</v>
      </c>
      <c r="B360" s="196" t="s">
        <v>343</v>
      </c>
      <c r="C360" s="198" t="s">
        <v>447</v>
      </c>
      <c r="D360" s="203" t="s">
        <v>359</v>
      </c>
      <c r="E360" s="190">
        <v>130</v>
      </c>
      <c r="F360" s="184" t="s">
        <v>493</v>
      </c>
      <c r="G360" s="185" t="s">
        <v>209</v>
      </c>
      <c r="H360" s="191" t="s">
        <v>1075</v>
      </c>
      <c r="I360" s="191">
        <v>184</v>
      </c>
      <c r="J360" s="186" t="s">
        <v>219</v>
      </c>
    </row>
    <row r="361" spans="1:10" s="193" customFormat="1" ht="15" customHeight="1" x14ac:dyDescent="0.25">
      <c r="A361" s="182">
        <v>9786053499107</v>
      </c>
      <c r="B361" s="196" t="s">
        <v>344</v>
      </c>
      <c r="C361" s="198" t="s">
        <v>462</v>
      </c>
      <c r="D361" s="203" t="s">
        <v>359</v>
      </c>
      <c r="E361" s="190">
        <v>130</v>
      </c>
      <c r="F361" s="184" t="s">
        <v>493</v>
      </c>
      <c r="G361" s="185" t="s">
        <v>209</v>
      </c>
      <c r="H361" s="191" t="s">
        <v>1075</v>
      </c>
      <c r="I361" s="191">
        <v>208</v>
      </c>
      <c r="J361" s="186" t="s">
        <v>219</v>
      </c>
    </row>
    <row r="362" spans="1:10" s="193" customFormat="1" ht="15" customHeight="1" x14ac:dyDescent="0.25">
      <c r="A362" s="182">
        <v>9786053499725</v>
      </c>
      <c r="B362" s="196" t="s">
        <v>570</v>
      </c>
      <c r="C362" s="198" t="s">
        <v>571</v>
      </c>
      <c r="D362" s="203" t="s">
        <v>359</v>
      </c>
      <c r="E362" s="190">
        <v>90</v>
      </c>
      <c r="F362" s="184" t="s">
        <v>493</v>
      </c>
      <c r="G362" s="185" t="s">
        <v>209</v>
      </c>
      <c r="H362" s="191" t="s">
        <v>1075</v>
      </c>
      <c r="I362" s="191">
        <v>128</v>
      </c>
      <c r="J362" s="186" t="s">
        <v>219</v>
      </c>
    </row>
    <row r="363" spans="1:10" s="193" customFormat="1" ht="15" customHeight="1" x14ac:dyDescent="0.25">
      <c r="A363" s="182">
        <v>9786053490609</v>
      </c>
      <c r="B363" s="196" t="s">
        <v>572</v>
      </c>
      <c r="C363" s="198" t="s">
        <v>573</v>
      </c>
      <c r="D363" s="203" t="s">
        <v>359</v>
      </c>
      <c r="E363" s="190">
        <v>100</v>
      </c>
      <c r="F363" s="184" t="s">
        <v>493</v>
      </c>
      <c r="G363" s="185" t="s">
        <v>209</v>
      </c>
      <c r="H363" s="191" t="s">
        <v>1075</v>
      </c>
      <c r="I363" s="191">
        <v>96</v>
      </c>
      <c r="J363" s="186" t="s">
        <v>219</v>
      </c>
    </row>
    <row r="364" spans="1:10" s="193" customFormat="1" ht="15" customHeight="1" x14ac:dyDescent="0.25">
      <c r="A364" s="182">
        <v>9786053494874</v>
      </c>
      <c r="B364" s="196" t="s">
        <v>302</v>
      </c>
      <c r="C364" s="198" t="s">
        <v>427</v>
      </c>
      <c r="D364" s="203" t="s">
        <v>359</v>
      </c>
      <c r="E364" s="190">
        <v>120</v>
      </c>
      <c r="F364" s="184" t="s">
        <v>493</v>
      </c>
      <c r="G364" s="185" t="s">
        <v>209</v>
      </c>
      <c r="H364" s="191" t="s">
        <v>1075</v>
      </c>
      <c r="I364" s="191">
        <v>160</v>
      </c>
      <c r="J364" s="186" t="s">
        <v>219</v>
      </c>
    </row>
    <row r="365" spans="1:10" s="193" customFormat="1" ht="15" customHeight="1" x14ac:dyDescent="0.25">
      <c r="A365" s="191">
        <v>9786052791134</v>
      </c>
      <c r="B365" s="194" t="s">
        <v>769</v>
      </c>
      <c r="C365" s="198" t="s">
        <v>770</v>
      </c>
      <c r="D365" s="203" t="s">
        <v>359</v>
      </c>
      <c r="E365" s="190">
        <v>90</v>
      </c>
      <c r="F365" s="184" t="s">
        <v>493</v>
      </c>
      <c r="G365" s="185" t="s">
        <v>209</v>
      </c>
      <c r="H365" s="191" t="s">
        <v>1075</v>
      </c>
      <c r="I365" s="191">
        <v>128</v>
      </c>
      <c r="J365" s="186" t="s">
        <v>219</v>
      </c>
    </row>
    <row r="366" spans="1:10" s="193" customFormat="1" ht="15" customHeight="1" x14ac:dyDescent="0.25">
      <c r="A366" s="191">
        <v>9786052793374</v>
      </c>
      <c r="B366" s="232" t="s">
        <v>1131</v>
      </c>
      <c r="C366" s="232" t="s">
        <v>770</v>
      </c>
      <c r="D366" s="233" t="s">
        <v>14</v>
      </c>
      <c r="E366" s="190">
        <v>100</v>
      </c>
      <c r="F366" s="184" t="s">
        <v>1129</v>
      </c>
      <c r="G366" s="184" t="s">
        <v>464</v>
      </c>
      <c r="H366" s="191" t="s">
        <v>1075</v>
      </c>
      <c r="I366" s="191">
        <v>144</v>
      </c>
      <c r="J366" s="191" t="s">
        <v>219</v>
      </c>
    </row>
    <row r="367" spans="1:10" s="193" customFormat="1" ht="15" customHeight="1" x14ac:dyDescent="0.25">
      <c r="A367" s="182">
        <v>9786052796887</v>
      </c>
      <c r="B367" s="196" t="s">
        <v>1345</v>
      </c>
      <c r="C367" s="198" t="s">
        <v>1346</v>
      </c>
      <c r="D367" s="203" t="s">
        <v>553</v>
      </c>
      <c r="E367" s="190">
        <v>120</v>
      </c>
      <c r="F367" s="184"/>
      <c r="G367" s="185"/>
      <c r="H367" s="191" t="s">
        <v>1072</v>
      </c>
      <c r="I367" s="191">
        <v>80</v>
      </c>
      <c r="J367" s="186" t="s">
        <v>219</v>
      </c>
    </row>
    <row r="368" spans="1:10" s="193" customFormat="1" ht="15" customHeight="1" x14ac:dyDescent="0.25">
      <c r="A368" s="182">
        <v>9786052794098</v>
      </c>
      <c r="B368" s="196" t="s">
        <v>1203</v>
      </c>
      <c r="C368" s="228" t="s">
        <v>862</v>
      </c>
      <c r="D368" s="209" t="s">
        <v>14</v>
      </c>
      <c r="E368" s="190">
        <v>80</v>
      </c>
      <c r="F368" s="184" t="s">
        <v>1126</v>
      </c>
      <c r="G368" s="185" t="s">
        <v>473</v>
      </c>
      <c r="H368" s="191" t="s">
        <v>1075</v>
      </c>
      <c r="I368" s="191">
        <v>112</v>
      </c>
      <c r="J368" s="211" t="s">
        <v>219</v>
      </c>
    </row>
    <row r="369" spans="1:10" s="193" customFormat="1" ht="15" customHeight="1" x14ac:dyDescent="0.25">
      <c r="A369" s="191">
        <v>9786052791325</v>
      </c>
      <c r="B369" s="228" t="s">
        <v>858</v>
      </c>
      <c r="C369" s="228" t="s">
        <v>862</v>
      </c>
      <c r="D369" s="209" t="s">
        <v>14</v>
      </c>
      <c r="E369" s="190">
        <v>80</v>
      </c>
      <c r="F369" s="184" t="s">
        <v>492</v>
      </c>
      <c r="G369" s="185" t="s">
        <v>473</v>
      </c>
      <c r="H369" s="191" t="s">
        <v>1075</v>
      </c>
      <c r="I369" s="191">
        <v>128</v>
      </c>
      <c r="J369" s="211" t="s">
        <v>219</v>
      </c>
    </row>
    <row r="370" spans="1:10" s="193" customFormat="1" ht="15" customHeight="1" x14ac:dyDescent="0.25">
      <c r="A370" s="191">
        <v>9786052793275</v>
      </c>
      <c r="B370" s="176" t="s">
        <v>1120</v>
      </c>
      <c r="C370" s="228" t="s">
        <v>862</v>
      </c>
      <c r="D370" s="203" t="s">
        <v>359</v>
      </c>
      <c r="E370" s="190">
        <v>120</v>
      </c>
      <c r="F370" s="184" t="s">
        <v>1126</v>
      </c>
      <c r="G370" s="185" t="s">
        <v>473</v>
      </c>
      <c r="H370" s="191" t="s">
        <v>1075</v>
      </c>
      <c r="I370" s="191">
        <v>160</v>
      </c>
      <c r="J370" s="186" t="s">
        <v>219</v>
      </c>
    </row>
    <row r="371" spans="1:10" s="193" customFormat="1" ht="15" customHeight="1" x14ac:dyDescent="0.25">
      <c r="A371" s="191">
        <v>9786052793732</v>
      </c>
      <c r="B371" s="176" t="s">
        <v>1173</v>
      </c>
      <c r="C371" s="228" t="s">
        <v>862</v>
      </c>
      <c r="D371" s="203" t="s">
        <v>359</v>
      </c>
      <c r="E371" s="190">
        <v>80</v>
      </c>
      <c r="F371" s="184" t="s">
        <v>1126</v>
      </c>
      <c r="G371" s="185" t="s">
        <v>473</v>
      </c>
      <c r="H371" s="191" t="s">
        <v>1075</v>
      </c>
      <c r="I371" s="191">
        <v>128</v>
      </c>
      <c r="J371" s="186" t="s">
        <v>219</v>
      </c>
    </row>
    <row r="372" spans="1:10" s="193" customFormat="1" ht="15" customHeight="1" x14ac:dyDescent="0.25">
      <c r="A372" s="191">
        <v>9786052793893</v>
      </c>
      <c r="B372" s="176" t="s">
        <v>1347</v>
      </c>
      <c r="C372" s="228" t="s">
        <v>389</v>
      </c>
      <c r="D372" s="203" t="s">
        <v>359</v>
      </c>
      <c r="E372" s="190">
        <v>90</v>
      </c>
      <c r="F372" s="184"/>
      <c r="G372" s="185"/>
      <c r="H372" s="191" t="s">
        <v>1075</v>
      </c>
      <c r="I372" s="191">
        <v>112</v>
      </c>
      <c r="J372" s="186" t="s">
        <v>219</v>
      </c>
    </row>
    <row r="373" spans="1:10" s="193" customFormat="1" ht="15" customHeight="1" x14ac:dyDescent="0.25">
      <c r="A373" s="182">
        <v>9786053490296</v>
      </c>
      <c r="B373" s="196" t="s">
        <v>943</v>
      </c>
      <c r="C373" s="198" t="s">
        <v>389</v>
      </c>
      <c r="D373" s="203" t="s">
        <v>359</v>
      </c>
      <c r="E373" s="190">
        <v>130</v>
      </c>
      <c r="F373" s="184" t="s">
        <v>493</v>
      </c>
      <c r="G373" s="185" t="s">
        <v>209</v>
      </c>
      <c r="H373" s="191" t="s">
        <v>1075</v>
      </c>
      <c r="I373" s="191">
        <v>192</v>
      </c>
      <c r="J373" s="186" t="s">
        <v>219</v>
      </c>
    </row>
    <row r="374" spans="1:10" s="193" customFormat="1" ht="15" customHeight="1" x14ac:dyDescent="0.25">
      <c r="A374" s="191">
        <v>9786052791622</v>
      </c>
      <c r="B374" s="194" t="s">
        <v>905</v>
      </c>
      <c r="C374" s="198" t="s">
        <v>389</v>
      </c>
      <c r="D374" s="203" t="s">
        <v>359</v>
      </c>
      <c r="E374" s="190">
        <v>130</v>
      </c>
      <c r="F374" s="184" t="s">
        <v>493</v>
      </c>
      <c r="G374" s="185" t="s">
        <v>209</v>
      </c>
      <c r="H374" s="191" t="s">
        <v>1075</v>
      </c>
      <c r="I374" s="191">
        <v>192</v>
      </c>
      <c r="J374" s="186" t="s">
        <v>219</v>
      </c>
    </row>
    <row r="375" spans="1:10" s="193" customFormat="1" ht="15" customHeight="1" x14ac:dyDescent="0.25">
      <c r="A375" s="191">
        <v>9786052793299</v>
      </c>
      <c r="B375" s="194" t="s">
        <v>1124</v>
      </c>
      <c r="C375" s="198" t="s">
        <v>389</v>
      </c>
      <c r="D375" s="203" t="s">
        <v>359</v>
      </c>
      <c r="E375" s="190">
        <v>130</v>
      </c>
      <c r="F375" s="184" t="s">
        <v>493</v>
      </c>
      <c r="G375" s="185" t="s">
        <v>209</v>
      </c>
      <c r="H375" s="191" t="s">
        <v>1075</v>
      </c>
      <c r="I375" s="191">
        <v>192</v>
      </c>
      <c r="J375" s="186" t="s">
        <v>219</v>
      </c>
    </row>
    <row r="376" spans="1:10" s="193" customFormat="1" ht="15" customHeight="1" x14ac:dyDescent="0.25">
      <c r="A376" s="182">
        <v>9786053490371</v>
      </c>
      <c r="B376" s="196" t="s">
        <v>307</v>
      </c>
      <c r="C376" s="198" t="s">
        <v>389</v>
      </c>
      <c r="D376" s="203" t="s">
        <v>359</v>
      </c>
      <c r="E376" s="190">
        <v>130</v>
      </c>
      <c r="F376" s="184" t="s">
        <v>493</v>
      </c>
      <c r="G376" s="185" t="s">
        <v>209</v>
      </c>
      <c r="H376" s="191" t="s">
        <v>1075</v>
      </c>
      <c r="I376" s="191">
        <v>192</v>
      </c>
      <c r="J376" s="186" t="s">
        <v>219</v>
      </c>
    </row>
    <row r="377" spans="1:10" s="193" customFormat="1" ht="15" customHeight="1" x14ac:dyDescent="0.25">
      <c r="A377" s="182">
        <v>9786053497349</v>
      </c>
      <c r="B377" s="196" t="s">
        <v>968</v>
      </c>
      <c r="C377" s="198" t="s">
        <v>389</v>
      </c>
      <c r="D377" s="203" t="s">
        <v>359</v>
      </c>
      <c r="E377" s="190">
        <v>120</v>
      </c>
      <c r="F377" s="184" t="s">
        <v>493</v>
      </c>
      <c r="G377" s="185" t="s">
        <v>209</v>
      </c>
      <c r="H377" s="191" t="s">
        <v>1075</v>
      </c>
      <c r="I377" s="191">
        <v>160</v>
      </c>
      <c r="J377" s="186" t="s">
        <v>219</v>
      </c>
    </row>
    <row r="378" spans="1:10" s="193" customFormat="1" ht="15" customHeight="1" x14ac:dyDescent="0.25">
      <c r="A378" s="182">
        <v>9786053497356</v>
      </c>
      <c r="B378" s="196" t="s">
        <v>309</v>
      </c>
      <c r="C378" s="198" t="s">
        <v>389</v>
      </c>
      <c r="D378" s="203" t="s">
        <v>359</v>
      </c>
      <c r="E378" s="190">
        <v>120</v>
      </c>
      <c r="F378" s="184" t="s">
        <v>493</v>
      </c>
      <c r="G378" s="185" t="s">
        <v>209</v>
      </c>
      <c r="H378" s="191" t="s">
        <v>1075</v>
      </c>
      <c r="I378" s="191">
        <v>160</v>
      </c>
      <c r="J378" s="186" t="s">
        <v>219</v>
      </c>
    </row>
    <row r="379" spans="1:10" s="193" customFormat="1" ht="15" customHeight="1" x14ac:dyDescent="0.25">
      <c r="A379" s="191">
        <v>9786052790298</v>
      </c>
      <c r="B379" s="193" t="s">
        <v>682</v>
      </c>
      <c r="C379" s="198" t="s">
        <v>719</v>
      </c>
      <c r="D379" s="203" t="s">
        <v>14</v>
      </c>
      <c r="E379" s="190">
        <v>130</v>
      </c>
      <c r="F379" s="184" t="s">
        <v>487</v>
      </c>
      <c r="G379" s="185" t="s">
        <v>209</v>
      </c>
      <c r="H379" s="191" t="s">
        <v>1075</v>
      </c>
      <c r="I379" s="191">
        <v>216</v>
      </c>
      <c r="J379" s="186" t="s">
        <v>219</v>
      </c>
    </row>
    <row r="380" spans="1:10" s="193" customFormat="1" ht="15" customHeight="1" x14ac:dyDescent="0.25">
      <c r="A380" s="191">
        <v>9786052790595</v>
      </c>
      <c r="B380" s="194" t="s">
        <v>683</v>
      </c>
      <c r="C380" s="198" t="s">
        <v>719</v>
      </c>
      <c r="D380" s="203" t="s">
        <v>14</v>
      </c>
      <c r="E380" s="190">
        <v>130</v>
      </c>
      <c r="F380" s="184" t="s">
        <v>487</v>
      </c>
      <c r="G380" s="185" t="s">
        <v>209</v>
      </c>
      <c r="H380" s="191" t="s">
        <v>1075</v>
      </c>
      <c r="I380" s="191">
        <v>208</v>
      </c>
      <c r="J380" s="186" t="s">
        <v>219</v>
      </c>
    </row>
    <row r="381" spans="1:10" s="193" customFormat="1" ht="15" customHeight="1" x14ac:dyDescent="0.25">
      <c r="A381" s="191">
        <v>9786052790601</v>
      </c>
      <c r="B381" s="194" t="s">
        <v>684</v>
      </c>
      <c r="C381" s="198" t="s">
        <v>719</v>
      </c>
      <c r="D381" s="203" t="s">
        <v>14</v>
      </c>
      <c r="E381" s="190">
        <v>130</v>
      </c>
      <c r="F381" s="184" t="s">
        <v>487</v>
      </c>
      <c r="G381" s="185" t="s">
        <v>209</v>
      </c>
      <c r="H381" s="191" t="s">
        <v>1075</v>
      </c>
      <c r="I381" s="191">
        <v>192</v>
      </c>
      <c r="J381" s="186" t="s">
        <v>219</v>
      </c>
    </row>
    <row r="382" spans="1:10" s="193" customFormat="1" ht="15" customHeight="1" x14ac:dyDescent="0.25">
      <c r="A382" s="191">
        <v>9786052793978</v>
      </c>
      <c r="B382" s="194" t="s">
        <v>1187</v>
      </c>
      <c r="C382" s="198" t="s">
        <v>719</v>
      </c>
      <c r="D382" s="203" t="s">
        <v>14</v>
      </c>
      <c r="E382" s="190">
        <v>150</v>
      </c>
      <c r="F382" s="184" t="s">
        <v>487</v>
      </c>
      <c r="G382" s="185" t="s">
        <v>209</v>
      </c>
      <c r="H382" s="191" t="s">
        <v>1075</v>
      </c>
      <c r="I382" s="191">
        <v>328</v>
      </c>
      <c r="J382" s="186" t="s">
        <v>219</v>
      </c>
    </row>
    <row r="383" spans="1:10" s="193" customFormat="1" ht="15" customHeight="1" x14ac:dyDescent="0.25">
      <c r="A383" s="191">
        <v>9786052791639</v>
      </c>
      <c r="B383" s="202" t="s">
        <v>918</v>
      </c>
      <c r="C383" s="198" t="s">
        <v>719</v>
      </c>
      <c r="D383" s="203" t="s">
        <v>14</v>
      </c>
      <c r="E383" s="190">
        <v>130</v>
      </c>
      <c r="F383" s="184" t="s">
        <v>487</v>
      </c>
      <c r="G383" s="185" t="s">
        <v>209</v>
      </c>
      <c r="H383" s="191" t="s">
        <v>1075</v>
      </c>
      <c r="I383" s="191">
        <v>208</v>
      </c>
      <c r="J383" s="186" t="s">
        <v>219</v>
      </c>
    </row>
    <row r="384" spans="1:10" s="193" customFormat="1" ht="15" customHeight="1" x14ac:dyDescent="0.25">
      <c r="A384" s="182">
        <v>9786052793992</v>
      </c>
      <c r="B384" s="196" t="s">
        <v>1202</v>
      </c>
      <c r="C384" s="198" t="s">
        <v>571</v>
      </c>
      <c r="D384" s="203" t="s">
        <v>359</v>
      </c>
      <c r="E384" s="190">
        <v>130</v>
      </c>
      <c r="F384" s="184" t="s">
        <v>1021</v>
      </c>
      <c r="G384" s="185" t="s">
        <v>209</v>
      </c>
      <c r="H384" s="191" t="s">
        <v>1075</v>
      </c>
      <c r="I384" s="191">
        <v>224</v>
      </c>
      <c r="J384" s="186" t="s">
        <v>219</v>
      </c>
    </row>
    <row r="385" spans="1:12" s="193" customFormat="1" ht="15" customHeight="1" x14ac:dyDescent="0.25">
      <c r="A385" s="182">
        <v>9786052792933</v>
      </c>
      <c r="B385" s="196" t="s">
        <v>1083</v>
      </c>
      <c r="C385" s="198" t="s">
        <v>571</v>
      </c>
      <c r="D385" s="203" t="s">
        <v>359</v>
      </c>
      <c r="E385" s="190">
        <v>130</v>
      </c>
      <c r="F385" s="184" t="s">
        <v>1021</v>
      </c>
      <c r="G385" s="185" t="s">
        <v>209</v>
      </c>
      <c r="H385" s="191" t="s">
        <v>1075</v>
      </c>
      <c r="I385" s="191">
        <v>256</v>
      </c>
      <c r="J385" s="186" t="s">
        <v>219</v>
      </c>
    </row>
    <row r="386" spans="1:12" s="193" customFormat="1" ht="15" customHeight="1" x14ac:dyDescent="0.25">
      <c r="A386" s="182">
        <v>9786052793183</v>
      </c>
      <c r="B386" s="196" t="s">
        <v>669</v>
      </c>
      <c r="C386" s="198" t="s">
        <v>607</v>
      </c>
      <c r="D386" s="203" t="s">
        <v>359</v>
      </c>
      <c r="E386" s="190">
        <v>120</v>
      </c>
      <c r="F386" s="184" t="s">
        <v>1021</v>
      </c>
      <c r="G386" s="185" t="s">
        <v>209</v>
      </c>
      <c r="H386" s="191" t="s">
        <v>1075</v>
      </c>
      <c r="I386" s="191">
        <v>160</v>
      </c>
      <c r="J386" s="186" t="s">
        <v>219</v>
      </c>
    </row>
    <row r="387" spans="1:12" s="193" customFormat="1" ht="15" customHeight="1" x14ac:dyDescent="0.25">
      <c r="A387" s="182">
        <v>9786052793121</v>
      </c>
      <c r="B387" s="196" t="s">
        <v>1084</v>
      </c>
      <c r="C387" s="198" t="s">
        <v>442</v>
      </c>
      <c r="D387" s="203" t="s">
        <v>359</v>
      </c>
      <c r="E387" s="190">
        <v>130</v>
      </c>
      <c r="F387" s="184" t="s">
        <v>1021</v>
      </c>
      <c r="G387" s="185" t="s">
        <v>209</v>
      </c>
      <c r="H387" s="191" t="s">
        <v>1075</v>
      </c>
      <c r="I387" s="191">
        <v>200</v>
      </c>
      <c r="J387" s="186" t="s">
        <v>219</v>
      </c>
    </row>
    <row r="388" spans="1:12" s="193" customFormat="1" ht="15" customHeight="1" x14ac:dyDescent="0.25">
      <c r="A388" s="191">
        <v>9786052793664</v>
      </c>
      <c r="B388" s="176" t="s">
        <v>1153</v>
      </c>
      <c r="C388" s="198" t="s">
        <v>703</v>
      </c>
      <c r="D388" s="203" t="s">
        <v>359</v>
      </c>
      <c r="E388" s="190">
        <v>130</v>
      </c>
      <c r="F388" s="210" t="s">
        <v>1154</v>
      </c>
      <c r="G388" s="185" t="s">
        <v>1309</v>
      </c>
      <c r="H388" s="191" t="s">
        <v>1078</v>
      </c>
      <c r="I388" s="191">
        <v>200</v>
      </c>
      <c r="J388" s="188" t="s">
        <v>219</v>
      </c>
    </row>
    <row r="389" spans="1:12" s="193" customFormat="1" ht="15" customHeight="1" x14ac:dyDescent="0.25">
      <c r="A389" s="182">
        <v>9786052793138</v>
      </c>
      <c r="B389" s="196" t="s">
        <v>1106</v>
      </c>
      <c r="C389" s="198" t="s">
        <v>1107</v>
      </c>
      <c r="D389" s="203" t="s">
        <v>359</v>
      </c>
      <c r="E389" s="190">
        <v>110</v>
      </c>
      <c r="F389" s="184" t="s">
        <v>1108</v>
      </c>
      <c r="G389" s="185" t="s">
        <v>475</v>
      </c>
      <c r="H389" s="191" t="s">
        <v>1071</v>
      </c>
      <c r="I389" s="191">
        <v>64</v>
      </c>
      <c r="J389" s="186" t="s">
        <v>219</v>
      </c>
      <c r="L389" s="200"/>
    </row>
    <row r="390" spans="1:12" s="193" customFormat="1" ht="15" customHeight="1" x14ac:dyDescent="0.25">
      <c r="A390" s="182">
        <v>9786052793145</v>
      </c>
      <c r="B390" s="196" t="s">
        <v>1114</v>
      </c>
      <c r="C390" s="198" t="s">
        <v>1115</v>
      </c>
      <c r="D390" s="203" t="s">
        <v>359</v>
      </c>
      <c r="E390" s="190">
        <v>140</v>
      </c>
      <c r="F390" s="184" t="s">
        <v>1020</v>
      </c>
      <c r="G390" s="185" t="s">
        <v>478</v>
      </c>
      <c r="H390" s="191" t="s">
        <v>1071</v>
      </c>
      <c r="I390" s="191">
        <v>128</v>
      </c>
      <c r="J390" s="186" t="s">
        <v>219</v>
      </c>
      <c r="L390" s="200"/>
    </row>
    <row r="391" spans="1:12" s="193" customFormat="1" ht="15" customHeight="1" x14ac:dyDescent="0.25">
      <c r="A391" s="182">
        <v>9786052793152</v>
      </c>
      <c r="B391" s="196" t="s">
        <v>1109</v>
      </c>
      <c r="C391" s="198" t="s">
        <v>1110</v>
      </c>
      <c r="D391" s="203" t="s">
        <v>359</v>
      </c>
      <c r="E391" s="190">
        <v>140</v>
      </c>
      <c r="F391" s="184" t="s">
        <v>464</v>
      </c>
      <c r="G391" s="185" t="s">
        <v>488</v>
      </c>
      <c r="H391" s="191" t="s">
        <v>1066</v>
      </c>
      <c r="I391" s="191">
        <v>80</v>
      </c>
      <c r="J391" s="186" t="s">
        <v>219</v>
      </c>
      <c r="L391" s="200"/>
    </row>
    <row r="392" spans="1:12" s="193" customFormat="1" ht="15" customHeight="1" x14ac:dyDescent="0.25">
      <c r="A392" s="182">
        <v>9786052793206</v>
      </c>
      <c r="B392" s="196" t="s">
        <v>1111</v>
      </c>
      <c r="C392" s="198" t="s">
        <v>1112</v>
      </c>
      <c r="D392" s="203" t="s">
        <v>359</v>
      </c>
      <c r="E392" s="190">
        <v>140</v>
      </c>
      <c r="F392" s="184" t="s">
        <v>464</v>
      </c>
      <c r="G392" s="185" t="s">
        <v>488</v>
      </c>
      <c r="H392" s="191" t="s">
        <v>1113</v>
      </c>
      <c r="I392" s="191">
        <v>48</v>
      </c>
      <c r="J392" s="186" t="s">
        <v>219</v>
      </c>
      <c r="L392" s="200"/>
    </row>
    <row r="393" spans="1:12" s="193" customFormat="1" ht="15" customHeight="1" x14ac:dyDescent="0.25">
      <c r="A393" s="182">
        <v>9786052792919</v>
      </c>
      <c r="B393" s="196" t="s">
        <v>1018</v>
      </c>
      <c r="C393" s="198" t="s">
        <v>1019</v>
      </c>
      <c r="D393" s="203" t="s">
        <v>359</v>
      </c>
      <c r="E393" s="190">
        <v>270</v>
      </c>
      <c r="F393" s="184" t="s">
        <v>1020</v>
      </c>
      <c r="G393" s="185" t="s">
        <v>209</v>
      </c>
      <c r="H393" s="191" t="s">
        <v>1071</v>
      </c>
      <c r="I393" s="191">
        <v>224</v>
      </c>
      <c r="J393" s="186" t="s">
        <v>219</v>
      </c>
      <c r="L393" s="200"/>
    </row>
    <row r="394" spans="1:12" s="193" customFormat="1" ht="15" customHeight="1" x14ac:dyDescent="0.25">
      <c r="A394" s="182">
        <v>9786053497608</v>
      </c>
      <c r="B394" s="196" t="s">
        <v>322</v>
      </c>
      <c r="C394" s="198" t="s">
        <v>438</v>
      </c>
      <c r="D394" s="203" t="s">
        <v>359</v>
      </c>
      <c r="E394" s="190">
        <v>120</v>
      </c>
      <c r="F394" s="184" t="s">
        <v>493</v>
      </c>
      <c r="G394" s="185" t="s">
        <v>209</v>
      </c>
      <c r="H394" s="191" t="s">
        <v>1067</v>
      </c>
      <c r="I394" s="191">
        <v>64</v>
      </c>
      <c r="J394" s="186" t="s">
        <v>219</v>
      </c>
      <c r="L394" s="200"/>
    </row>
    <row r="395" spans="1:12" ht="15" customHeight="1" x14ac:dyDescent="0.25">
      <c r="A395" s="237">
        <v>9786052792681</v>
      </c>
      <c r="B395" s="177" t="s">
        <v>1049</v>
      </c>
      <c r="C395" s="238" t="s">
        <v>1050</v>
      </c>
      <c r="D395" s="246" t="s">
        <v>14</v>
      </c>
      <c r="E395" s="26">
        <v>1250</v>
      </c>
      <c r="F395" s="47"/>
      <c r="G395" s="71"/>
      <c r="H395" s="241" t="s">
        <v>1068</v>
      </c>
      <c r="I395" s="241">
        <v>1288</v>
      </c>
      <c r="J395" s="240" t="s">
        <v>218</v>
      </c>
      <c r="L395" s="179"/>
    </row>
    <row r="396" spans="1:12" s="193" customFormat="1" ht="15" customHeight="1" x14ac:dyDescent="0.25">
      <c r="A396" s="194"/>
      <c r="B396" s="194"/>
      <c r="C396" s="194"/>
      <c r="D396" s="202"/>
      <c r="E396" s="190"/>
      <c r="F396" s="194"/>
      <c r="G396" s="194"/>
      <c r="H396" s="194"/>
      <c r="I396" s="194"/>
      <c r="J396" s="194"/>
      <c r="L396" s="200"/>
    </row>
    <row r="397" spans="1:12" s="193" customFormat="1" ht="15" customHeight="1" x14ac:dyDescent="0.25">
      <c r="A397" s="182">
        <v>9786052790328</v>
      </c>
      <c r="B397" s="196" t="s">
        <v>654</v>
      </c>
      <c r="C397" s="198" t="s">
        <v>120</v>
      </c>
      <c r="D397" s="203" t="s">
        <v>359</v>
      </c>
      <c r="E397" s="190">
        <v>90</v>
      </c>
      <c r="F397" s="184" t="s">
        <v>466</v>
      </c>
      <c r="G397" s="185" t="s">
        <v>469</v>
      </c>
      <c r="H397" s="191" t="s">
        <v>1075</v>
      </c>
      <c r="I397" s="191">
        <v>112</v>
      </c>
      <c r="J397" s="186" t="s">
        <v>219</v>
      </c>
      <c r="L397" s="200"/>
    </row>
    <row r="398" spans="1:12" s="193" customFormat="1" ht="15" customHeight="1" x14ac:dyDescent="0.25">
      <c r="A398" s="182">
        <v>9786052790342</v>
      </c>
      <c r="B398" s="196" t="s">
        <v>655</v>
      </c>
      <c r="C398" s="198" t="s">
        <v>120</v>
      </c>
      <c r="D398" s="203" t="s">
        <v>359</v>
      </c>
      <c r="E398" s="190">
        <v>90</v>
      </c>
      <c r="F398" s="184" t="s">
        <v>466</v>
      </c>
      <c r="G398" s="185" t="s">
        <v>469</v>
      </c>
      <c r="H398" s="191" t="s">
        <v>1075</v>
      </c>
      <c r="I398" s="191">
        <v>112</v>
      </c>
      <c r="J398" s="186" t="s">
        <v>219</v>
      </c>
      <c r="L398" s="200"/>
    </row>
    <row r="399" spans="1:12" s="193" customFormat="1" ht="15" customHeight="1" x14ac:dyDescent="0.25">
      <c r="A399" s="182">
        <v>9786052790335</v>
      </c>
      <c r="B399" s="196" t="s">
        <v>656</v>
      </c>
      <c r="C399" s="198" t="s">
        <v>120</v>
      </c>
      <c r="D399" s="203" t="s">
        <v>359</v>
      </c>
      <c r="E399" s="190">
        <v>90</v>
      </c>
      <c r="F399" s="184" t="s">
        <v>466</v>
      </c>
      <c r="G399" s="185" t="s">
        <v>469</v>
      </c>
      <c r="H399" s="191" t="s">
        <v>1075</v>
      </c>
      <c r="I399" s="191">
        <v>120</v>
      </c>
      <c r="J399" s="186" t="s">
        <v>219</v>
      </c>
      <c r="L399" s="200"/>
    </row>
    <row r="400" spans="1:12" s="193" customFormat="1" ht="15" customHeight="1" x14ac:dyDescent="0.25">
      <c r="A400" s="182">
        <v>9786052790564</v>
      </c>
      <c r="B400" s="196" t="s">
        <v>772</v>
      </c>
      <c r="C400" s="198" t="s">
        <v>120</v>
      </c>
      <c r="D400" s="203" t="s">
        <v>359</v>
      </c>
      <c r="E400" s="190">
        <v>90</v>
      </c>
      <c r="F400" s="184" t="s">
        <v>466</v>
      </c>
      <c r="G400" s="185" t="s">
        <v>469</v>
      </c>
      <c r="H400" s="191" t="s">
        <v>1075</v>
      </c>
      <c r="I400" s="191">
        <v>112</v>
      </c>
      <c r="J400" s="186" t="s">
        <v>219</v>
      </c>
      <c r="L400" s="200"/>
    </row>
    <row r="401" spans="1:12" s="193" customFormat="1" ht="15" customHeight="1" x14ac:dyDescent="0.25">
      <c r="A401" s="182">
        <v>9786052790571</v>
      </c>
      <c r="B401" s="196" t="s">
        <v>773</v>
      </c>
      <c r="C401" s="198" t="s">
        <v>120</v>
      </c>
      <c r="D401" s="203" t="s">
        <v>359</v>
      </c>
      <c r="E401" s="190">
        <v>90</v>
      </c>
      <c r="F401" s="184" t="s">
        <v>466</v>
      </c>
      <c r="G401" s="185" t="s">
        <v>469</v>
      </c>
      <c r="H401" s="191" t="s">
        <v>1075</v>
      </c>
      <c r="I401" s="191">
        <v>112</v>
      </c>
      <c r="J401" s="186" t="s">
        <v>219</v>
      </c>
      <c r="L401" s="200"/>
    </row>
    <row r="402" spans="1:12" s="193" customFormat="1" ht="15" customHeight="1" x14ac:dyDescent="0.25">
      <c r="A402" s="182">
        <v>9786052790588</v>
      </c>
      <c r="B402" s="196" t="s">
        <v>774</v>
      </c>
      <c r="C402" s="198" t="s">
        <v>120</v>
      </c>
      <c r="D402" s="203" t="s">
        <v>359</v>
      </c>
      <c r="E402" s="190">
        <v>90</v>
      </c>
      <c r="F402" s="184" t="s">
        <v>466</v>
      </c>
      <c r="G402" s="185" t="s">
        <v>469</v>
      </c>
      <c r="H402" s="191" t="s">
        <v>1075</v>
      </c>
      <c r="I402" s="191">
        <v>112</v>
      </c>
      <c r="J402" s="186" t="s">
        <v>219</v>
      </c>
      <c r="L402" s="200"/>
    </row>
    <row r="403" spans="1:12" s="193" customFormat="1" ht="15" customHeight="1" x14ac:dyDescent="0.25">
      <c r="A403" s="191">
        <v>9786052791257</v>
      </c>
      <c r="B403" s="194" t="s">
        <v>963</v>
      </c>
      <c r="C403" s="198" t="s">
        <v>120</v>
      </c>
      <c r="D403" s="203" t="s">
        <v>359</v>
      </c>
      <c r="E403" s="190">
        <v>90</v>
      </c>
      <c r="F403" s="184" t="s">
        <v>554</v>
      </c>
      <c r="G403" s="185" t="s">
        <v>827</v>
      </c>
      <c r="H403" s="191" t="s">
        <v>1075</v>
      </c>
      <c r="I403" s="191">
        <v>112</v>
      </c>
      <c r="J403" s="186" t="s">
        <v>219</v>
      </c>
      <c r="L403" s="200"/>
    </row>
    <row r="404" spans="1:12" s="193" customFormat="1" ht="15" customHeight="1" x14ac:dyDescent="0.25">
      <c r="A404" s="191">
        <v>9786052791233</v>
      </c>
      <c r="B404" s="194" t="s">
        <v>964</v>
      </c>
      <c r="C404" s="198" t="s">
        <v>120</v>
      </c>
      <c r="D404" s="203" t="s">
        <v>359</v>
      </c>
      <c r="E404" s="190">
        <v>90</v>
      </c>
      <c r="F404" s="184" t="s">
        <v>828</v>
      </c>
      <c r="G404" s="185" t="s">
        <v>730</v>
      </c>
      <c r="H404" s="191" t="s">
        <v>1075</v>
      </c>
      <c r="I404" s="191">
        <v>112</v>
      </c>
      <c r="J404" s="186" t="s">
        <v>219</v>
      </c>
      <c r="L404" s="200"/>
    </row>
    <row r="405" spans="1:12" s="193" customFormat="1" ht="15" customHeight="1" x14ac:dyDescent="0.25">
      <c r="A405" s="191">
        <v>9786052791240</v>
      </c>
      <c r="B405" s="194" t="s">
        <v>965</v>
      </c>
      <c r="C405" s="198" t="s">
        <v>120</v>
      </c>
      <c r="D405" s="203" t="s">
        <v>359</v>
      </c>
      <c r="E405" s="190">
        <v>90</v>
      </c>
      <c r="F405" s="184" t="s">
        <v>829</v>
      </c>
      <c r="G405" s="185" t="s">
        <v>830</v>
      </c>
      <c r="H405" s="191" t="s">
        <v>1075</v>
      </c>
      <c r="I405" s="191">
        <v>112</v>
      </c>
      <c r="J405" s="186" t="s">
        <v>219</v>
      </c>
      <c r="L405" s="200"/>
    </row>
    <row r="406" spans="1:12" s="193" customFormat="1" ht="15" customHeight="1" x14ac:dyDescent="0.25">
      <c r="A406" s="191">
        <v>9786052791264</v>
      </c>
      <c r="B406" s="194" t="s">
        <v>966</v>
      </c>
      <c r="C406" s="198" t="s">
        <v>120</v>
      </c>
      <c r="D406" s="203" t="s">
        <v>359</v>
      </c>
      <c r="E406" s="190">
        <v>90</v>
      </c>
      <c r="F406" s="184" t="s">
        <v>831</v>
      </c>
      <c r="G406" s="185" t="s">
        <v>832</v>
      </c>
      <c r="H406" s="191" t="s">
        <v>1075</v>
      </c>
      <c r="I406" s="191">
        <v>112</v>
      </c>
      <c r="J406" s="186" t="s">
        <v>219</v>
      </c>
      <c r="L406" s="200"/>
    </row>
    <row r="407" spans="1:12" s="193" customFormat="1" ht="15" customHeight="1" x14ac:dyDescent="0.25">
      <c r="A407" s="191">
        <v>9786052791271</v>
      </c>
      <c r="B407" s="194" t="s">
        <v>967</v>
      </c>
      <c r="C407" s="198" t="s">
        <v>120</v>
      </c>
      <c r="D407" s="203" t="s">
        <v>359</v>
      </c>
      <c r="E407" s="190">
        <v>90</v>
      </c>
      <c r="F407" s="184" t="s">
        <v>833</v>
      </c>
      <c r="G407" s="185" t="s">
        <v>834</v>
      </c>
      <c r="H407" s="191" t="s">
        <v>1075</v>
      </c>
      <c r="I407" s="191">
        <v>112</v>
      </c>
      <c r="J407" s="186" t="s">
        <v>219</v>
      </c>
      <c r="L407" s="200"/>
    </row>
    <row r="408" spans="1:12" s="193" customFormat="1" ht="15" customHeight="1" x14ac:dyDescent="0.25">
      <c r="D408" s="199"/>
      <c r="E408" s="200"/>
      <c r="L408" s="200"/>
    </row>
    <row r="409" spans="1:12" s="193" customFormat="1" ht="15" customHeight="1" x14ac:dyDescent="0.25">
      <c r="A409" s="191">
        <v>9786052790458</v>
      </c>
      <c r="B409" s="194" t="s">
        <v>929</v>
      </c>
      <c r="C409" s="194" t="s">
        <v>666</v>
      </c>
      <c r="D409" s="189" t="s">
        <v>553</v>
      </c>
      <c r="E409" s="190">
        <v>100</v>
      </c>
      <c r="F409" s="188" t="s">
        <v>185</v>
      </c>
      <c r="G409" s="191" t="s">
        <v>1141</v>
      </c>
      <c r="H409" s="191" t="s">
        <v>1075</v>
      </c>
      <c r="I409" s="191">
        <v>112</v>
      </c>
      <c r="J409" s="188" t="s">
        <v>219</v>
      </c>
      <c r="L409" s="200"/>
    </row>
    <row r="410" spans="1:12" s="193" customFormat="1" ht="15" customHeight="1" x14ac:dyDescent="0.25">
      <c r="A410" s="191">
        <v>9786052790083</v>
      </c>
      <c r="B410" s="194" t="s">
        <v>937</v>
      </c>
      <c r="C410" s="194" t="s">
        <v>587</v>
      </c>
      <c r="D410" s="189" t="s">
        <v>553</v>
      </c>
      <c r="E410" s="190">
        <v>100</v>
      </c>
      <c r="F410" s="188" t="s">
        <v>185</v>
      </c>
      <c r="G410" s="191" t="s">
        <v>1141</v>
      </c>
      <c r="H410" s="191" t="s">
        <v>1075</v>
      </c>
      <c r="I410" s="191">
        <v>144</v>
      </c>
      <c r="J410" s="188" t="s">
        <v>219</v>
      </c>
      <c r="L410" s="200"/>
    </row>
    <row r="411" spans="1:12" s="193" customFormat="1" ht="15" customHeight="1" x14ac:dyDescent="0.25">
      <c r="A411" s="191">
        <v>9786052793848</v>
      </c>
      <c r="B411" s="194" t="s">
        <v>1182</v>
      </c>
      <c r="C411" s="202" t="s">
        <v>1181</v>
      </c>
      <c r="D411" s="189" t="s">
        <v>553</v>
      </c>
      <c r="E411" s="190">
        <v>100</v>
      </c>
      <c r="F411" s="188" t="s">
        <v>185</v>
      </c>
      <c r="G411" s="191" t="s">
        <v>1141</v>
      </c>
      <c r="H411" s="191" t="s">
        <v>1075</v>
      </c>
      <c r="I411" s="191">
        <v>94</v>
      </c>
      <c r="J411" s="188" t="s">
        <v>219</v>
      </c>
      <c r="L411" s="200"/>
    </row>
    <row r="412" spans="1:12" s="193" customFormat="1" ht="15" customHeight="1" x14ac:dyDescent="0.25">
      <c r="A412" s="191">
        <v>9786052793855</v>
      </c>
      <c r="B412" s="194" t="s">
        <v>1183</v>
      </c>
      <c r="C412" s="202" t="s">
        <v>1180</v>
      </c>
      <c r="D412" s="189" t="s">
        <v>553</v>
      </c>
      <c r="E412" s="190">
        <v>100</v>
      </c>
      <c r="F412" s="188" t="s">
        <v>185</v>
      </c>
      <c r="G412" s="191" t="s">
        <v>1141</v>
      </c>
      <c r="H412" s="191" t="s">
        <v>1075</v>
      </c>
      <c r="I412" s="191">
        <v>104</v>
      </c>
      <c r="J412" s="188" t="s">
        <v>219</v>
      </c>
    </row>
    <row r="413" spans="1:12" s="193" customFormat="1" ht="15" customHeight="1" x14ac:dyDescent="0.25">
      <c r="A413" s="191">
        <v>9786052793831</v>
      </c>
      <c r="B413" s="194" t="s">
        <v>1184</v>
      </c>
      <c r="C413" s="202" t="s">
        <v>1179</v>
      </c>
      <c r="D413" s="189" t="s">
        <v>553</v>
      </c>
      <c r="E413" s="190">
        <v>100</v>
      </c>
      <c r="F413" s="188" t="s">
        <v>185</v>
      </c>
      <c r="G413" s="191" t="s">
        <v>1141</v>
      </c>
      <c r="H413" s="191" t="s">
        <v>1075</v>
      </c>
      <c r="I413" s="191">
        <v>104</v>
      </c>
      <c r="J413" s="188" t="s">
        <v>219</v>
      </c>
    </row>
    <row r="414" spans="1:12" s="193" customFormat="1" ht="15" customHeight="1" x14ac:dyDescent="0.25">
      <c r="A414" s="191">
        <v>9786053499770</v>
      </c>
      <c r="B414" s="194" t="s">
        <v>940</v>
      </c>
      <c r="C414" s="194" t="s">
        <v>593</v>
      </c>
      <c r="D414" s="189" t="s">
        <v>553</v>
      </c>
      <c r="E414" s="190">
        <v>100</v>
      </c>
      <c r="F414" s="188" t="s">
        <v>185</v>
      </c>
      <c r="G414" s="191" t="s">
        <v>1141</v>
      </c>
      <c r="H414" s="191" t="s">
        <v>1075</v>
      </c>
      <c r="I414" s="191">
        <v>136</v>
      </c>
      <c r="J414" s="188" t="s">
        <v>219</v>
      </c>
    </row>
    <row r="415" spans="1:12" s="193" customFormat="1" ht="15" customHeight="1" x14ac:dyDescent="0.25">
      <c r="A415" s="191">
        <v>9786053499565</v>
      </c>
      <c r="B415" s="194" t="s">
        <v>938</v>
      </c>
      <c r="C415" s="202" t="s">
        <v>363</v>
      </c>
      <c r="D415" s="189" t="s">
        <v>553</v>
      </c>
      <c r="E415" s="190">
        <v>100</v>
      </c>
      <c r="F415" s="188" t="s">
        <v>185</v>
      </c>
      <c r="G415" s="191" t="s">
        <v>1141</v>
      </c>
      <c r="H415" s="191" t="s">
        <v>1075</v>
      </c>
      <c r="I415" s="191">
        <v>112</v>
      </c>
      <c r="J415" s="188" t="s">
        <v>219</v>
      </c>
    </row>
    <row r="416" spans="1:12" s="193" customFormat="1" ht="15" customHeight="1" x14ac:dyDescent="0.25">
      <c r="A416" s="191">
        <v>9786052791394</v>
      </c>
      <c r="B416" s="194" t="s">
        <v>942</v>
      </c>
      <c r="C416" s="194" t="s">
        <v>903</v>
      </c>
      <c r="D416" s="189" t="s">
        <v>553</v>
      </c>
      <c r="E416" s="190">
        <v>100</v>
      </c>
      <c r="F416" s="188" t="s">
        <v>185</v>
      </c>
      <c r="G416" s="191" t="s">
        <v>1141</v>
      </c>
      <c r="H416" s="191" t="s">
        <v>1075</v>
      </c>
      <c r="I416" s="191">
        <v>126</v>
      </c>
      <c r="J416" s="188" t="s">
        <v>219</v>
      </c>
    </row>
    <row r="417" spans="1:10" s="193" customFormat="1" ht="15" customHeight="1" x14ac:dyDescent="0.25">
      <c r="A417" s="191">
        <v>9786053499541</v>
      </c>
      <c r="B417" s="194" t="s">
        <v>931</v>
      </c>
      <c r="C417" s="202" t="s">
        <v>365</v>
      </c>
      <c r="D417" s="189" t="s">
        <v>553</v>
      </c>
      <c r="E417" s="190">
        <v>120</v>
      </c>
      <c r="F417" s="188" t="s">
        <v>185</v>
      </c>
      <c r="G417" s="191" t="s">
        <v>1141</v>
      </c>
      <c r="H417" s="191" t="s">
        <v>1075</v>
      </c>
      <c r="I417" s="191">
        <v>160</v>
      </c>
      <c r="J417" s="188" t="s">
        <v>219</v>
      </c>
    </row>
    <row r="418" spans="1:10" s="193" customFormat="1" ht="15" customHeight="1" x14ac:dyDescent="0.25">
      <c r="A418" s="191">
        <v>9786052790823</v>
      </c>
      <c r="B418" s="194" t="s">
        <v>680</v>
      </c>
      <c r="C418" s="194" t="s">
        <v>712</v>
      </c>
      <c r="D418" s="189" t="s">
        <v>553</v>
      </c>
      <c r="E418" s="190">
        <v>100</v>
      </c>
      <c r="F418" s="188" t="s">
        <v>185</v>
      </c>
      <c r="G418" s="191" t="s">
        <v>1141</v>
      </c>
      <c r="H418" s="191" t="s">
        <v>1075</v>
      </c>
      <c r="I418" s="191">
        <v>112</v>
      </c>
      <c r="J418" s="188" t="s">
        <v>219</v>
      </c>
    </row>
    <row r="419" spans="1:10" s="193" customFormat="1" ht="15" customHeight="1" x14ac:dyDescent="0.25">
      <c r="A419" s="191">
        <v>9786052790076</v>
      </c>
      <c r="B419" s="194" t="s">
        <v>941</v>
      </c>
      <c r="C419" s="194" t="s">
        <v>589</v>
      </c>
      <c r="D419" s="189" t="s">
        <v>553</v>
      </c>
      <c r="E419" s="190">
        <v>100</v>
      </c>
      <c r="F419" s="188" t="s">
        <v>185</v>
      </c>
      <c r="G419" s="191" t="s">
        <v>1141</v>
      </c>
      <c r="H419" s="191" t="s">
        <v>1075</v>
      </c>
      <c r="I419" s="191">
        <v>96</v>
      </c>
      <c r="J419" s="188" t="s">
        <v>219</v>
      </c>
    </row>
    <row r="420" spans="1:10" s="193" customFormat="1" ht="15" customHeight="1" x14ac:dyDescent="0.25">
      <c r="A420" s="191">
        <v>9786052791011</v>
      </c>
      <c r="B420" s="194" t="s">
        <v>932</v>
      </c>
      <c r="C420" s="194" t="s">
        <v>768</v>
      </c>
      <c r="D420" s="189" t="s">
        <v>553</v>
      </c>
      <c r="E420" s="190">
        <v>180</v>
      </c>
      <c r="F420" s="188" t="s">
        <v>185</v>
      </c>
      <c r="G420" s="191" t="s">
        <v>1141</v>
      </c>
      <c r="H420" s="191" t="s">
        <v>1075</v>
      </c>
      <c r="I420" s="191">
        <v>256</v>
      </c>
      <c r="J420" s="188" t="s">
        <v>219</v>
      </c>
    </row>
    <row r="421" spans="1:10" s="193" customFormat="1" ht="15" customHeight="1" x14ac:dyDescent="0.25">
      <c r="A421" s="191">
        <v>9786052790069</v>
      </c>
      <c r="B421" s="194" t="s">
        <v>930</v>
      </c>
      <c r="C421" s="194" t="s">
        <v>766</v>
      </c>
      <c r="D421" s="189" t="s">
        <v>553</v>
      </c>
      <c r="E421" s="190">
        <v>100</v>
      </c>
      <c r="F421" s="188" t="s">
        <v>185</v>
      </c>
      <c r="G421" s="191" t="s">
        <v>1141</v>
      </c>
      <c r="H421" s="191" t="s">
        <v>1075</v>
      </c>
      <c r="I421" s="191">
        <v>112</v>
      </c>
      <c r="J421" s="188" t="s">
        <v>219</v>
      </c>
    </row>
    <row r="422" spans="1:10" s="193" customFormat="1" ht="15" customHeight="1" x14ac:dyDescent="0.25">
      <c r="A422" s="191">
        <v>9786052790359</v>
      </c>
      <c r="B422" s="194" t="s">
        <v>933</v>
      </c>
      <c r="C422" s="194" t="s">
        <v>651</v>
      </c>
      <c r="D422" s="189" t="s">
        <v>553</v>
      </c>
      <c r="E422" s="190">
        <v>100</v>
      </c>
      <c r="F422" s="188" t="s">
        <v>185</v>
      </c>
      <c r="G422" s="191" t="s">
        <v>1141</v>
      </c>
      <c r="H422" s="191" t="s">
        <v>1075</v>
      </c>
      <c r="I422" s="191">
        <v>136</v>
      </c>
      <c r="J422" s="188" t="s">
        <v>219</v>
      </c>
    </row>
    <row r="423" spans="1:10" s="193" customFormat="1" ht="15" customHeight="1" x14ac:dyDescent="0.25">
      <c r="A423" s="191">
        <v>9786052790045</v>
      </c>
      <c r="B423" s="194" t="s">
        <v>936</v>
      </c>
      <c r="C423" s="194" t="s">
        <v>590</v>
      </c>
      <c r="D423" s="189" t="s">
        <v>553</v>
      </c>
      <c r="E423" s="190">
        <v>100</v>
      </c>
      <c r="F423" s="188" t="s">
        <v>185</v>
      </c>
      <c r="G423" s="191" t="s">
        <v>1141</v>
      </c>
      <c r="H423" s="191" t="s">
        <v>1075</v>
      </c>
      <c r="I423" s="191">
        <v>128</v>
      </c>
      <c r="J423" s="188" t="s">
        <v>219</v>
      </c>
    </row>
    <row r="424" spans="1:10" s="193" customFormat="1" ht="15" customHeight="1" x14ac:dyDescent="0.25">
      <c r="A424" s="191">
        <v>9786052790250</v>
      </c>
      <c r="B424" s="194" t="s">
        <v>939</v>
      </c>
      <c r="C424" s="194" t="s">
        <v>653</v>
      </c>
      <c r="D424" s="189" t="s">
        <v>553</v>
      </c>
      <c r="E424" s="190">
        <v>100</v>
      </c>
      <c r="F424" s="188" t="s">
        <v>185</v>
      </c>
      <c r="G424" s="191" t="s">
        <v>1141</v>
      </c>
      <c r="H424" s="191" t="s">
        <v>1075</v>
      </c>
      <c r="I424" s="191">
        <v>128</v>
      </c>
      <c r="J424" s="188" t="s">
        <v>219</v>
      </c>
    </row>
    <row r="425" spans="1:10" s="193" customFormat="1" ht="15" customHeight="1" x14ac:dyDescent="0.25">
      <c r="A425" s="191">
        <v>9786053499572</v>
      </c>
      <c r="B425" s="194" t="s">
        <v>944</v>
      </c>
      <c r="C425" s="202" t="s">
        <v>366</v>
      </c>
      <c r="D425" s="189" t="s">
        <v>553</v>
      </c>
      <c r="E425" s="190">
        <v>100</v>
      </c>
      <c r="F425" s="188" t="s">
        <v>185</v>
      </c>
      <c r="G425" s="191" t="s">
        <v>1141</v>
      </c>
      <c r="H425" s="191" t="s">
        <v>1075</v>
      </c>
      <c r="I425" s="191">
        <v>144</v>
      </c>
      <c r="J425" s="188" t="s">
        <v>219</v>
      </c>
    </row>
    <row r="426" spans="1:10" s="193" customFormat="1" ht="15" customHeight="1" x14ac:dyDescent="0.25">
      <c r="A426" s="226">
        <v>9786052790922</v>
      </c>
      <c r="B426" s="194" t="s">
        <v>934</v>
      </c>
      <c r="C426" s="194" t="s">
        <v>362</v>
      </c>
      <c r="D426" s="189" t="s">
        <v>553</v>
      </c>
      <c r="E426" s="190">
        <v>100</v>
      </c>
      <c r="F426" s="188" t="s">
        <v>185</v>
      </c>
      <c r="G426" s="191" t="s">
        <v>1141</v>
      </c>
      <c r="H426" s="191" t="s">
        <v>1075</v>
      </c>
      <c r="I426" s="191">
        <v>144</v>
      </c>
      <c r="J426" s="188" t="s">
        <v>219</v>
      </c>
    </row>
    <row r="427" spans="1:10" s="193" customFormat="1" ht="15" customHeight="1" x14ac:dyDescent="0.25">
      <c r="A427" s="191">
        <v>9786052790038</v>
      </c>
      <c r="B427" s="194" t="s">
        <v>935</v>
      </c>
      <c r="C427" s="194" t="s">
        <v>588</v>
      </c>
      <c r="D427" s="189" t="s">
        <v>553</v>
      </c>
      <c r="E427" s="190">
        <v>100</v>
      </c>
      <c r="F427" s="188" t="s">
        <v>185</v>
      </c>
      <c r="G427" s="191" t="s">
        <v>1141</v>
      </c>
      <c r="H427" s="191" t="s">
        <v>1075</v>
      </c>
      <c r="I427" s="191">
        <v>128</v>
      </c>
      <c r="J427" s="188" t="s">
        <v>219</v>
      </c>
    </row>
    <row r="428" spans="1:10" s="193" customFormat="1" ht="15" customHeight="1" x14ac:dyDescent="0.25">
      <c r="A428" s="191">
        <v>9786052796870</v>
      </c>
      <c r="B428" s="234" t="s">
        <v>1328</v>
      </c>
      <c r="C428" s="194" t="s">
        <v>1329</v>
      </c>
      <c r="D428" s="189" t="s">
        <v>553</v>
      </c>
      <c r="E428" s="190">
        <v>75</v>
      </c>
      <c r="F428" s="188" t="s">
        <v>122</v>
      </c>
      <c r="G428" s="191" t="s">
        <v>1141</v>
      </c>
      <c r="H428" s="191" t="s">
        <v>1330</v>
      </c>
      <c r="I428" s="191">
        <v>80</v>
      </c>
      <c r="J428" s="188" t="s">
        <v>219</v>
      </c>
    </row>
    <row r="429" spans="1:10" s="193" customFormat="1" ht="15" customHeight="1" x14ac:dyDescent="0.25">
      <c r="A429" s="191">
        <v>9786052796894</v>
      </c>
      <c r="B429" s="234" t="s">
        <v>1343</v>
      </c>
      <c r="C429" s="194"/>
      <c r="D429" s="189" t="s">
        <v>553</v>
      </c>
      <c r="E429" s="190">
        <v>150</v>
      </c>
      <c r="F429" s="188"/>
      <c r="G429" s="191"/>
      <c r="H429" s="191" t="s">
        <v>1342</v>
      </c>
      <c r="I429" s="191">
        <v>112</v>
      </c>
      <c r="J429" s="188" t="s">
        <v>219</v>
      </c>
    </row>
    <row r="430" spans="1:10" s="193" customFormat="1" ht="15" customHeight="1" x14ac:dyDescent="0.25">
      <c r="A430" s="214">
        <v>9786052791882</v>
      </c>
      <c r="B430" s="176" t="s">
        <v>1011</v>
      </c>
      <c r="C430" s="213" t="s">
        <v>1012</v>
      </c>
      <c r="D430" s="209" t="s">
        <v>553</v>
      </c>
      <c r="E430" s="190">
        <v>80</v>
      </c>
      <c r="F430" s="210" t="s">
        <v>185</v>
      </c>
      <c r="G430" s="191" t="s">
        <v>1141</v>
      </c>
      <c r="H430" s="191" t="s">
        <v>1073</v>
      </c>
      <c r="I430" s="191">
        <v>112</v>
      </c>
      <c r="J430" s="211" t="s">
        <v>219</v>
      </c>
    </row>
    <row r="431" spans="1:10" s="193" customFormat="1" ht="15" customHeight="1" x14ac:dyDescent="0.25">
      <c r="A431" s="191">
        <v>9786052791875</v>
      </c>
      <c r="B431" s="194" t="s">
        <v>983</v>
      </c>
      <c r="C431" s="202" t="s">
        <v>187</v>
      </c>
      <c r="D431" s="189" t="s">
        <v>553</v>
      </c>
      <c r="E431" s="190">
        <v>80</v>
      </c>
      <c r="F431" s="188" t="s">
        <v>185</v>
      </c>
      <c r="G431" s="191" t="s">
        <v>1141</v>
      </c>
      <c r="H431" s="191" t="s">
        <v>1073</v>
      </c>
      <c r="I431" s="191">
        <v>112</v>
      </c>
      <c r="J431" s="188" t="s">
        <v>219</v>
      </c>
    </row>
    <row r="432" spans="1:10" s="193" customFormat="1" ht="15" customHeight="1" x14ac:dyDescent="0.25">
      <c r="A432" s="191">
        <v>9786053499015</v>
      </c>
      <c r="B432" s="194" t="s">
        <v>183</v>
      </c>
      <c r="C432" s="202" t="s">
        <v>184</v>
      </c>
      <c r="D432" s="189" t="s">
        <v>553</v>
      </c>
      <c r="E432" s="190">
        <v>140</v>
      </c>
      <c r="F432" s="188" t="s">
        <v>185</v>
      </c>
      <c r="G432" s="191" t="s">
        <v>1141</v>
      </c>
      <c r="H432" s="191" t="s">
        <v>1073</v>
      </c>
      <c r="I432" s="191">
        <v>220</v>
      </c>
      <c r="J432" s="188" t="s">
        <v>219</v>
      </c>
    </row>
    <row r="433" spans="1:10" s="193" customFormat="1" ht="15" customHeight="1" x14ac:dyDescent="0.25">
      <c r="A433" s="191">
        <v>9786053499091</v>
      </c>
      <c r="B433" s="194" t="s">
        <v>188</v>
      </c>
      <c r="C433" s="202" t="s">
        <v>189</v>
      </c>
      <c r="D433" s="189" t="s">
        <v>553</v>
      </c>
      <c r="E433" s="190">
        <v>450</v>
      </c>
      <c r="F433" s="188" t="s">
        <v>185</v>
      </c>
      <c r="G433" s="191" t="s">
        <v>1141</v>
      </c>
      <c r="H433" s="191" t="s">
        <v>1071</v>
      </c>
      <c r="I433" s="191">
        <v>732</v>
      </c>
      <c r="J433" s="188" t="s">
        <v>219</v>
      </c>
    </row>
    <row r="434" spans="1:10" s="193" customFormat="1" ht="15" customHeight="1" x14ac:dyDescent="0.25">
      <c r="A434" s="191">
        <v>9786052790366</v>
      </c>
      <c r="B434" s="194" t="s">
        <v>667</v>
      </c>
      <c r="C434" s="194" t="s">
        <v>668</v>
      </c>
      <c r="D434" s="189" t="s">
        <v>553</v>
      </c>
      <c r="E434" s="190">
        <v>180</v>
      </c>
      <c r="F434" s="188" t="s">
        <v>185</v>
      </c>
      <c r="G434" s="191" t="s">
        <v>1141</v>
      </c>
      <c r="H434" s="191" t="s">
        <v>1072</v>
      </c>
      <c r="I434" s="191">
        <v>296</v>
      </c>
      <c r="J434" s="188" t="s">
        <v>219</v>
      </c>
    </row>
    <row r="435" spans="1:10" s="193" customFormat="1" ht="15" customHeight="1" x14ac:dyDescent="0.25">
      <c r="A435" s="191">
        <v>9786053499350</v>
      </c>
      <c r="B435" s="194" t="s">
        <v>197</v>
      </c>
      <c r="C435" s="202" t="s">
        <v>187</v>
      </c>
      <c r="D435" s="189" t="s">
        <v>553</v>
      </c>
      <c r="E435" s="190">
        <v>200</v>
      </c>
      <c r="F435" s="188" t="s">
        <v>185</v>
      </c>
      <c r="G435" s="191" t="s">
        <v>1141</v>
      </c>
      <c r="H435" s="191" t="s">
        <v>1073</v>
      </c>
      <c r="I435" s="191">
        <v>424</v>
      </c>
      <c r="J435" s="188" t="s">
        <v>219</v>
      </c>
    </row>
    <row r="436" spans="1:10" s="193" customFormat="1" ht="15" customHeight="1" x14ac:dyDescent="0.25">
      <c r="A436" s="191">
        <v>9786052790373</v>
      </c>
      <c r="B436" s="194" t="s">
        <v>648</v>
      </c>
      <c r="C436" s="194" t="s">
        <v>649</v>
      </c>
      <c r="D436" s="189" t="s">
        <v>553</v>
      </c>
      <c r="E436" s="190">
        <v>180</v>
      </c>
      <c r="F436" s="188" t="s">
        <v>185</v>
      </c>
      <c r="G436" s="191" t="s">
        <v>1141</v>
      </c>
      <c r="H436" s="191" t="s">
        <v>1072</v>
      </c>
      <c r="I436" s="191">
        <v>272</v>
      </c>
      <c r="J436" s="188" t="s">
        <v>219</v>
      </c>
    </row>
    <row r="437" spans="1:10" s="193" customFormat="1" ht="15" customHeight="1" x14ac:dyDescent="0.25">
      <c r="A437" s="231">
        <v>9786052793602</v>
      </c>
      <c r="B437" s="176" t="s">
        <v>1139</v>
      </c>
      <c r="C437" s="202" t="s">
        <v>1140</v>
      </c>
      <c r="D437" s="189" t="s">
        <v>553</v>
      </c>
      <c r="E437" s="190">
        <v>180</v>
      </c>
      <c r="F437" s="188" t="s">
        <v>1141</v>
      </c>
      <c r="G437" s="191" t="s">
        <v>1141</v>
      </c>
      <c r="H437" s="191" t="s">
        <v>1072</v>
      </c>
      <c r="I437" s="191">
        <v>352</v>
      </c>
      <c r="J437" s="188" t="s">
        <v>219</v>
      </c>
    </row>
    <row r="438" spans="1:10" s="193" customFormat="1" ht="15" customHeight="1" x14ac:dyDescent="0.25">
      <c r="A438" s="191">
        <v>9786052793268</v>
      </c>
      <c r="B438" s="176" t="s">
        <v>1123</v>
      </c>
      <c r="C438" s="228" t="s">
        <v>1127</v>
      </c>
      <c r="D438" s="203" t="s">
        <v>553</v>
      </c>
      <c r="E438" s="190">
        <v>180</v>
      </c>
      <c r="F438" s="184" t="s">
        <v>1141</v>
      </c>
      <c r="G438" s="191" t="s">
        <v>1141</v>
      </c>
      <c r="H438" s="191" t="s">
        <v>1072</v>
      </c>
      <c r="I438" s="191">
        <v>232</v>
      </c>
      <c r="J438" s="186" t="s">
        <v>219</v>
      </c>
    </row>
    <row r="439" spans="1:10" s="193" customFormat="1" ht="15" customHeight="1" x14ac:dyDescent="0.25">
      <c r="A439" s="191">
        <v>9786052791004</v>
      </c>
      <c r="B439" s="194" t="s">
        <v>742</v>
      </c>
      <c r="C439" s="194" t="s">
        <v>743</v>
      </c>
      <c r="D439" s="189" t="s">
        <v>553</v>
      </c>
      <c r="E439" s="190">
        <v>100</v>
      </c>
      <c r="F439" s="188" t="s">
        <v>206</v>
      </c>
      <c r="G439" s="191" t="s">
        <v>1141</v>
      </c>
      <c r="H439" s="191" t="s">
        <v>1073</v>
      </c>
      <c r="I439" s="191">
        <v>144</v>
      </c>
      <c r="J439" s="188" t="s">
        <v>219</v>
      </c>
    </row>
    <row r="440" spans="1:10" s="193" customFormat="1" ht="15" customHeight="1" x14ac:dyDescent="0.25">
      <c r="A440" s="191">
        <v>9786052796207</v>
      </c>
      <c r="B440" s="35" t="s">
        <v>1267</v>
      </c>
      <c r="C440" s="202" t="s">
        <v>1286</v>
      </c>
      <c r="D440" s="189" t="s">
        <v>553</v>
      </c>
      <c r="E440" s="190">
        <v>300</v>
      </c>
      <c r="F440" s="188" t="s">
        <v>206</v>
      </c>
      <c r="G440" s="191" t="s">
        <v>1141</v>
      </c>
      <c r="H440" s="191" t="s">
        <v>1079</v>
      </c>
      <c r="I440" s="191">
        <v>392</v>
      </c>
      <c r="J440" s="188" t="s">
        <v>219</v>
      </c>
    </row>
    <row r="441" spans="1:10" s="193" customFormat="1" ht="15" customHeight="1" x14ac:dyDescent="0.25">
      <c r="A441" s="191">
        <v>9786052790151</v>
      </c>
      <c r="B441" s="194" t="s">
        <v>622</v>
      </c>
      <c r="C441" s="194" t="s">
        <v>623</v>
      </c>
      <c r="D441" s="189" t="s">
        <v>553</v>
      </c>
      <c r="E441" s="190">
        <v>350</v>
      </c>
      <c r="F441" s="188" t="s">
        <v>206</v>
      </c>
      <c r="G441" s="191" t="s">
        <v>1141</v>
      </c>
      <c r="H441" s="191" t="s">
        <v>1079</v>
      </c>
      <c r="I441" s="191">
        <v>360</v>
      </c>
      <c r="J441" s="188" t="s">
        <v>219</v>
      </c>
    </row>
    <row r="442" spans="1:10" s="193" customFormat="1" ht="15" customHeight="1" x14ac:dyDescent="0.25">
      <c r="A442" s="191">
        <v>9786052794081</v>
      </c>
      <c r="B442" s="194" t="s">
        <v>1200</v>
      </c>
      <c r="C442" s="202" t="s">
        <v>1201</v>
      </c>
      <c r="D442" s="189" t="s">
        <v>553</v>
      </c>
      <c r="E442" s="190">
        <v>150</v>
      </c>
      <c r="F442" s="188" t="s">
        <v>206</v>
      </c>
      <c r="G442" s="191" t="s">
        <v>1141</v>
      </c>
      <c r="H442" s="191" t="s">
        <v>1072</v>
      </c>
      <c r="I442" s="191">
        <v>168</v>
      </c>
      <c r="J442" s="188" t="s">
        <v>219</v>
      </c>
    </row>
    <row r="443" spans="1:10" s="193" customFormat="1" ht="15" customHeight="1" x14ac:dyDescent="0.25">
      <c r="A443" s="191">
        <v>9789755019697</v>
      </c>
      <c r="B443" s="194" t="s">
        <v>558</v>
      </c>
      <c r="C443" s="202" t="s">
        <v>171</v>
      </c>
      <c r="D443" s="189" t="s">
        <v>553</v>
      </c>
      <c r="E443" s="190">
        <v>180</v>
      </c>
      <c r="F443" s="188" t="s">
        <v>206</v>
      </c>
      <c r="G443" s="191" t="s">
        <v>1141</v>
      </c>
      <c r="H443" s="191" t="s">
        <v>1073</v>
      </c>
      <c r="I443" s="191">
        <v>208</v>
      </c>
      <c r="J443" s="188" t="s">
        <v>219</v>
      </c>
    </row>
    <row r="444" spans="1:10" s="193" customFormat="1" ht="15" customHeight="1" x14ac:dyDescent="0.25">
      <c r="A444" s="191">
        <v>9786052793091</v>
      </c>
      <c r="B444" s="194" t="s">
        <v>1085</v>
      </c>
      <c r="C444" s="202" t="s">
        <v>1086</v>
      </c>
      <c r="D444" s="189" t="s">
        <v>553</v>
      </c>
      <c r="E444" s="190">
        <v>140</v>
      </c>
      <c r="F444" s="188" t="s">
        <v>206</v>
      </c>
      <c r="G444" s="191" t="s">
        <v>1141</v>
      </c>
      <c r="H444" s="191" t="s">
        <v>1072</v>
      </c>
      <c r="I444" s="191">
        <v>144</v>
      </c>
      <c r="J444" s="188" t="s">
        <v>219</v>
      </c>
    </row>
    <row r="445" spans="1:10" s="193" customFormat="1" ht="15" customHeight="1" x14ac:dyDescent="0.25">
      <c r="A445" s="191">
        <v>9786053499084</v>
      </c>
      <c r="B445" s="194" t="s">
        <v>646</v>
      </c>
      <c r="C445" s="202" t="s">
        <v>189</v>
      </c>
      <c r="D445" s="189" t="s">
        <v>553</v>
      </c>
      <c r="E445" s="190">
        <v>350</v>
      </c>
      <c r="F445" s="188" t="s">
        <v>206</v>
      </c>
      <c r="G445" s="191" t="s">
        <v>1141</v>
      </c>
      <c r="H445" s="191" t="s">
        <v>1071</v>
      </c>
      <c r="I445" s="191">
        <v>352</v>
      </c>
      <c r="J445" s="188" t="s">
        <v>219</v>
      </c>
    </row>
    <row r="446" spans="1:10" s="193" customFormat="1" ht="15" customHeight="1" x14ac:dyDescent="0.25">
      <c r="A446" s="191">
        <v>9786052796610</v>
      </c>
      <c r="B446" s="35" t="s">
        <v>1266</v>
      </c>
      <c r="C446" s="202" t="s">
        <v>1285</v>
      </c>
      <c r="D446" s="189" t="s">
        <v>553</v>
      </c>
      <c r="E446" s="190">
        <v>160</v>
      </c>
      <c r="F446" s="188" t="s">
        <v>1087</v>
      </c>
      <c r="G446" s="191" t="s">
        <v>1141</v>
      </c>
      <c r="H446" s="191" t="s">
        <v>1073</v>
      </c>
      <c r="I446" s="191">
        <v>176</v>
      </c>
      <c r="J446" s="188" t="s">
        <v>219</v>
      </c>
    </row>
    <row r="447" spans="1:10" s="193" customFormat="1" ht="15" customHeight="1" x14ac:dyDescent="0.25">
      <c r="A447" s="214">
        <v>9786052793909</v>
      </c>
      <c r="B447" s="176" t="s">
        <v>1189</v>
      </c>
      <c r="C447" s="188"/>
      <c r="D447" s="202" t="s">
        <v>553</v>
      </c>
      <c r="E447" s="190">
        <v>70</v>
      </c>
      <c r="F447" s="188" t="s">
        <v>1087</v>
      </c>
      <c r="G447" s="191" t="s">
        <v>1141</v>
      </c>
      <c r="H447" s="191"/>
      <c r="I447" s="191"/>
      <c r="J447" s="188" t="s">
        <v>219</v>
      </c>
    </row>
    <row r="448" spans="1:10" s="193" customFormat="1" ht="15" customHeight="1" x14ac:dyDescent="0.25">
      <c r="A448" s="214">
        <v>9786052793923</v>
      </c>
      <c r="B448" s="176" t="s">
        <v>1190</v>
      </c>
      <c r="C448" s="188"/>
      <c r="D448" s="202" t="s">
        <v>553</v>
      </c>
      <c r="E448" s="190">
        <v>70</v>
      </c>
      <c r="F448" s="188" t="s">
        <v>1087</v>
      </c>
      <c r="G448" s="191" t="s">
        <v>1141</v>
      </c>
      <c r="H448" s="191"/>
      <c r="I448" s="191"/>
      <c r="J448" s="188" t="s">
        <v>219</v>
      </c>
    </row>
    <row r="449" spans="1:12" s="193" customFormat="1" ht="15" customHeight="1" x14ac:dyDescent="0.25">
      <c r="A449" s="214">
        <v>9786052793886</v>
      </c>
      <c r="B449" s="176" t="s">
        <v>1191</v>
      </c>
      <c r="C449" s="188"/>
      <c r="D449" s="202" t="s">
        <v>553</v>
      </c>
      <c r="E449" s="190">
        <v>70</v>
      </c>
      <c r="F449" s="188" t="s">
        <v>1087</v>
      </c>
      <c r="G449" s="191" t="s">
        <v>1141</v>
      </c>
      <c r="H449" s="191"/>
      <c r="I449" s="191"/>
      <c r="J449" s="188" t="s">
        <v>219</v>
      </c>
    </row>
    <row r="450" spans="1:12" s="193" customFormat="1" ht="15" customHeight="1" x14ac:dyDescent="0.25">
      <c r="A450" s="214">
        <v>9786052793862</v>
      </c>
      <c r="B450" s="176" t="s">
        <v>1192</v>
      </c>
      <c r="C450" s="188"/>
      <c r="D450" s="202" t="s">
        <v>553</v>
      </c>
      <c r="E450" s="190">
        <v>70</v>
      </c>
      <c r="F450" s="188" t="s">
        <v>1087</v>
      </c>
      <c r="G450" s="191" t="s">
        <v>1141</v>
      </c>
      <c r="H450" s="191"/>
      <c r="I450" s="191"/>
      <c r="J450" s="188" t="s">
        <v>219</v>
      </c>
    </row>
    <row r="451" spans="1:12" s="193" customFormat="1" ht="15" customHeight="1" x14ac:dyDescent="0.25">
      <c r="A451" s="182">
        <v>9786052791141</v>
      </c>
      <c r="B451" s="194" t="s">
        <v>753</v>
      </c>
      <c r="C451" s="202" t="s">
        <v>755</v>
      </c>
      <c r="D451" s="202" t="s">
        <v>553</v>
      </c>
      <c r="E451" s="190">
        <v>200</v>
      </c>
      <c r="F451" s="188" t="s">
        <v>1087</v>
      </c>
      <c r="G451" s="191" t="s">
        <v>1141</v>
      </c>
      <c r="H451" s="191"/>
      <c r="I451" s="191"/>
      <c r="J451" s="188" t="s">
        <v>219</v>
      </c>
    </row>
    <row r="452" spans="1:12" s="193" customFormat="1" ht="15" customHeight="1" x14ac:dyDescent="0.25">
      <c r="A452" s="191">
        <v>9786052793596</v>
      </c>
      <c r="B452" s="176" t="s">
        <v>1142</v>
      </c>
      <c r="C452" s="202" t="s">
        <v>1145</v>
      </c>
      <c r="D452" s="202" t="s">
        <v>553</v>
      </c>
      <c r="E452" s="190">
        <v>190</v>
      </c>
      <c r="F452" s="188" t="s">
        <v>1087</v>
      </c>
      <c r="G452" s="191" t="s">
        <v>1141</v>
      </c>
      <c r="H452" s="191" t="s">
        <v>1072</v>
      </c>
      <c r="I452" s="191">
        <v>288</v>
      </c>
      <c r="J452" s="188" t="s">
        <v>219</v>
      </c>
    </row>
    <row r="453" spans="1:12" s="193" customFormat="1" ht="15" customHeight="1" x14ac:dyDescent="0.25">
      <c r="A453" s="191">
        <v>9786052793671</v>
      </c>
      <c r="B453" s="235" t="s">
        <v>1143</v>
      </c>
      <c r="C453" s="202" t="s">
        <v>1146</v>
      </c>
      <c r="D453" s="189" t="s">
        <v>553</v>
      </c>
      <c r="E453" s="190">
        <v>140</v>
      </c>
      <c r="F453" s="188" t="s">
        <v>1087</v>
      </c>
      <c r="G453" s="191" t="s">
        <v>1141</v>
      </c>
      <c r="H453" s="191" t="s">
        <v>1072</v>
      </c>
      <c r="I453" s="191">
        <v>142</v>
      </c>
      <c r="J453" s="188" t="s">
        <v>219</v>
      </c>
    </row>
    <row r="454" spans="1:12" s="193" customFormat="1" ht="15" customHeight="1" x14ac:dyDescent="0.25">
      <c r="A454" s="191">
        <v>9786052793688</v>
      </c>
      <c r="B454" s="176" t="s">
        <v>1144</v>
      </c>
      <c r="C454" s="202" t="s">
        <v>1146</v>
      </c>
      <c r="D454" s="189" t="s">
        <v>553</v>
      </c>
      <c r="E454" s="190">
        <v>150</v>
      </c>
      <c r="F454" s="188" t="s">
        <v>1087</v>
      </c>
      <c r="G454" s="191" t="s">
        <v>1141</v>
      </c>
      <c r="H454" s="191" t="s">
        <v>1072</v>
      </c>
      <c r="I454" s="191">
        <v>168</v>
      </c>
      <c r="J454" s="188" t="s">
        <v>219</v>
      </c>
    </row>
    <row r="455" spans="1:12" s="193" customFormat="1" ht="15" customHeight="1" x14ac:dyDescent="0.25">
      <c r="A455" s="191">
        <v>9786052793916</v>
      </c>
      <c r="B455" s="194" t="s">
        <v>1185</v>
      </c>
      <c r="C455" s="194" t="s">
        <v>1186</v>
      </c>
      <c r="D455" s="189" t="s">
        <v>553</v>
      </c>
      <c r="E455" s="190">
        <v>150</v>
      </c>
      <c r="F455" s="188" t="s">
        <v>1087</v>
      </c>
      <c r="G455" s="191" t="s">
        <v>1141</v>
      </c>
      <c r="H455" s="191" t="s">
        <v>1072</v>
      </c>
      <c r="I455" s="191">
        <v>200</v>
      </c>
      <c r="J455" s="188" t="s">
        <v>219</v>
      </c>
    </row>
    <row r="456" spans="1:12" s="193" customFormat="1" ht="15" customHeight="1" x14ac:dyDescent="0.25">
      <c r="A456" s="231">
        <v>9786052793251</v>
      </c>
      <c r="B456" s="176" t="s">
        <v>1121</v>
      </c>
      <c r="C456" s="198" t="s">
        <v>457</v>
      </c>
      <c r="D456" s="189" t="s">
        <v>553</v>
      </c>
      <c r="E456" s="190">
        <v>160</v>
      </c>
      <c r="F456" s="184" t="s">
        <v>1087</v>
      </c>
      <c r="G456" s="191" t="s">
        <v>1141</v>
      </c>
      <c r="H456" s="191" t="s">
        <v>1072</v>
      </c>
      <c r="I456" s="191">
        <v>192</v>
      </c>
      <c r="J456" s="186" t="s">
        <v>219</v>
      </c>
    </row>
    <row r="457" spans="1:12" s="193" customFormat="1" ht="15" customHeight="1" x14ac:dyDescent="0.25">
      <c r="A457" s="191">
        <v>9786052793305</v>
      </c>
      <c r="B457" s="176" t="s">
        <v>1122</v>
      </c>
      <c r="C457" s="198" t="s">
        <v>1125</v>
      </c>
      <c r="D457" s="189" t="s">
        <v>553</v>
      </c>
      <c r="E457" s="190">
        <v>160</v>
      </c>
      <c r="F457" s="184" t="s">
        <v>1087</v>
      </c>
      <c r="G457" s="191" t="s">
        <v>1141</v>
      </c>
      <c r="H457" s="191" t="s">
        <v>1072</v>
      </c>
      <c r="I457" s="191">
        <v>174</v>
      </c>
      <c r="J457" s="186" t="s">
        <v>219</v>
      </c>
    </row>
    <row r="458" spans="1:12" s="193" customFormat="1" ht="15" customHeight="1" x14ac:dyDescent="0.25">
      <c r="A458" s="214">
        <v>9786052793176</v>
      </c>
      <c r="B458" s="176" t="s">
        <v>1095</v>
      </c>
      <c r="C458" s="198" t="s">
        <v>1096</v>
      </c>
      <c r="D458" s="189" t="s">
        <v>553</v>
      </c>
      <c r="E458" s="190">
        <v>180</v>
      </c>
      <c r="F458" s="184" t="s">
        <v>1087</v>
      </c>
      <c r="G458" s="191" t="s">
        <v>1141</v>
      </c>
      <c r="H458" s="191" t="s">
        <v>1072</v>
      </c>
      <c r="I458" s="191">
        <v>224</v>
      </c>
      <c r="J458" s="186" t="s">
        <v>219</v>
      </c>
      <c r="L458" s="200"/>
    </row>
    <row r="459" spans="1:12" s="193" customFormat="1" ht="15" customHeight="1" x14ac:dyDescent="0.25">
      <c r="A459" s="191">
        <v>9786052792957</v>
      </c>
      <c r="B459" s="176" t="s">
        <v>1032</v>
      </c>
      <c r="C459" s="198" t="s">
        <v>756</v>
      </c>
      <c r="D459" s="189" t="s">
        <v>553</v>
      </c>
      <c r="E459" s="190">
        <v>140</v>
      </c>
      <c r="F459" s="184" t="s">
        <v>1087</v>
      </c>
      <c r="G459" s="191" t="s">
        <v>1141</v>
      </c>
      <c r="H459" s="191" t="s">
        <v>1072</v>
      </c>
      <c r="I459" s="191">
        <v>144</v>
      </c>
      <c r="J459" s="186" t="s">
        <v>219</v>
      </c>
      <c r="L459" s="200"/>
    </row>
    <row r="460" spans="1:12" s="193" customFormat="1" ht="15" customHeight="1" x14ac:dyDescent="0.25">
      <c r="A460" s="191">
        <v>9786052796856</v>
      </c>
      <c r="B460" s="176" t="s">
        <v>1319</v>
      </c>
      <c r="C460" s="198" t="s">
        <v>1320</v>
      </c>
      <c r="D460" s="189" t="s">
        <v>553</v>
      </c>
      <c r="E460" s="190">
        <v>140</v>
      </c>
      <c r="F460" s="184" t="s">
        <v>1087</v>
      </c>
      <c r="G460" s="191" t="s">
        <v>1141</v>
      </c>
      <c r="H460" s="191" t="s">
        <v>1072</v>
      </c>
      <c r="I460" s="191">
        <v>224</v>
      </c>
      <c r="J460" s="186" t="s">
        <v>219</v>
      </c>
      <c r="L460" s="200"/>
    </row>
    <row r="461" spans="1:12" s="193" customFormat="1" ht="15" customHeight="1" x14ac:dyDescent="0.25">
      <c r="A461" s="191">
        <v>9786052791097</v>
      </c>
      <c r="B461" s="194" t="s">
        <v>754</v>
      </c>
      <c r="C461" s="194" t="s">
        <v>756</v>
      </c>
      <c r="D461" s="189" t="s">
        <v>553</v>
      </c>
      <c r="E461" s="190">
        <v>140</v>
      </c>
      <c r="F461" s="188" t="s">
        <v>1087</v>
      </c>
      <c r="G461" s="191" t="s">
        <v>1141</v>
      </c>
      <c r="H461" s="191" t="s">
        <v>1072</v>
      </c>
      <c r="I461" s="191">
        <v>125</v>
      </c>
      <c r="J461" s="188" t="s">
        <v>219</v>
      </c>
      <c r="L461" s="200"/>
    </row>
    <row r="462" spans="1:12" s="193" customFormat="1" ht="15" customHeight="1" x14ac:dyDescent="0.25">
      <c r="A462" s="191">
        <v>9786052794814</v>
      </c>
      <c r="B462" s="35" t="s">
        <v>1243</v>
      </c>
      <c r="C462" s="202" t="s">
        <v>723</v>
      </c>
      <c r="D462" s="189" t="s">
        <v>553</v>
      </c>
      <c r="E462" s="190">
        <v>100</v>
      </c>
      <c r="F462" s="188" t="s">
        <v>1087</v>
      </c>
      <c r="G462" s="191" t="s">
        <v>1141</v>
      </c>
      <c r="H462" s="191" t="s">
        <v>1072</v>
      </c>
      <c r="I462" s="191">
        <v>104</v>
      </c>
      <c r="J462" s="188" t="s">
        <v>219</v>
      </c>
      <c r="L462" s="200"/>
    </row>
    <row r="463" spans="1:12" s="193" customFormat="1" ht="15" customHeight="1" x14ac:dyDescent="0.25">
      <c r="A463" s="191">
        <v>9786052794784</v>
      </c>
      <c r="B463" s="35" t="s">
        <v>1244</v>
      </c>
      <c r="C463" s="202" t="s">
        <v>723</v>
      </c>
      <c r="D463" s="189" t="s">
        <v>553</v>
      </c>
      <c r="E463" s="190">
        <v>150</v>
      </c>
      <c r="F463" s="188" t="s">
        <v>1087</v>
      </c>
      <c r="G463" s="191" t="s">
        <v>1141</v>
      </c>
      <c r="H463" s="191" t="s">
        <v>1072</v>
      </c>
      <c r="I463" s="191">
        <v>184</v>
      </c>
      <c r="J463" s="188" t="s">
        <v>219</v>
      </c>
      <c r="L463" s="200"/>
    </row>
    <row r="464" spans="1:12" s="193" customFormat="1" ht="15" customHeight="1" x14ac:dyDescent="0.25">
      <c r="A464" s="191">
        <v>9786052796290</v>
      </c>
      <c r="B464" s="35" t="s">
        <v>1268</v>
      </c>
      <c r="C464" s="202" t="s">
        <v>723</v>
      </c>
      <c r="D464" s="189" t="s">
        <v>553</v>
      </c>
      <c r="E464" s="190">
        <v>320</v>
      </c>
      <c r="F464" s="188" t="s">
        <v>1087</v>
      </c>
      <c r="G464" s="191" t="s">
        <v>1141</v>
      </c>
      <c r="H464" s="191" t="s">
        <v>1072</v>
      </c>
      <c r="I464" s="191">
        <v>336</v>
      </c>
      <c r="J464" s="188" t="s">
        <v>219</v>
      </c>
      <c r="L464" s="200"/>
    </row>
    <row r="465" spans="1:12" s="193" customFormat="1" ht="15" customHeight="1" x14ac:dyDescent="0.25">
      <c r="A465" s="191">
        <v>9786052790861</v>
      </c>
      <c r="B465" s="194" t="s">
        <v>722</v>
      </c>
      <c r="C465" s="194" t="s">
        <v>723</v>
      </c>
      <c r="D465" s="189" t="s">
        <v>553</v>
      </c>
      <c r="E465" s="190">
        <v>150</v>
      </c>
      <c r="F465" s="188" t="s">
        <v>1087</v>
      </c>
      <c r="G465" s="191" t="s">
        <v>1141</v>
      </c>
      <c r="H465" s="191" t="s">
        <v>1072</v>
      </c>
      <c r="I465" s="191">
        <v>208</v>
      </c>
      <c r="J465" s="188" t="s">
        <v>219</v>
      </c>
      <c r="L465" s="200"/>
    </row>
    <row r="466" spans="1:12" s="193" customFormat="1" ht="15" customHeight="1" x14ac:dyDescent="0.25">
      <c r="A466" s="191">
        <v>9786053497363</v>
      </c>
      <c r="B466" s="194" t="s">
        <v>158</v>
      </c>
      <c r="C466" s="202" t="s">
        <v>126</v>
      </c>
      <c r="D466" s="189" t="s">
        <v>553</v>
      </c>
      <c r="E466" s="190">
        <v>300</v>
      </c>
      <c r="F466" s="188" t="s">
        <v>159</v>
      </c>
      <c r="G466" s="191" t="s">
        <v>1141</v>
      </c>
      <c r="H466" s="191" t="s">
        <v>1072</v>
      </c>
      <c r="I466" s="191">
        <v>280</v>
      </c>
      <c r="J466" s="188" t="s">
        <v>219</v>
      </c>
      <c r="L466" s="200"/>
    </row>
    <row r="467" spans="1:12" s="193" customFormat="1" ht="15" customHeight="1" x14ac:dyDescent="0.25">
      <c r="A467" s="191">
        <v>9786052792964</v>
      </c>
      <c r="B467" s="176" t="s">
        <v>1031</v>
      </c>
      <c r="C467" s="198" t="s">
        <v>1039</v>
      </c>
      <c r="D467" s="189" t="s">
        <v>553</v>
      </c>
      <c r="E467" s="190">
        <v>100</v>
      </c>
      <c r="F467" s="184" t="s">
        <v>159</v>
      </c>
      <c r="G467" s="191" t="s">
        <v>1141</v>
      </c>
      <c r="H467" s="191" t="s">
        <v>1073</v>
      </c>
      <c r="I467" s="191">
        <v>136</v>
      </c>
      <c r="J467" s="186" t="s">
        <v>219</v>
      </c>
      <c r="K467" s="225"/>
      <c r="L467" s="200"/>
    </row>
    <row r="468" spans="1:12" s="193" customFormat="1" ht="15" customHeight="1" x14ac:dyDescent="0.25">
      <c r="A468" s="191">
        <v>9786053494898</v>
      </c>
      <c r="B468" s="194" t="s">
        <v>125</v>
      </c>
      <c r="C468" s="202" t="s">
        <v>126</v>
      </c>
      <c r="D468" s="189" t="s">
        <v>553</v>
      </c>
      <c r="E468" s="190">
        <v>90</v>
      </c>
      <c r="F468" s="188" t="s">
        <v>122</v>
      </c>
      <c r="G468" s="191" t="s">
        <v>1141</v>
      </c>
      <c r="H468" s="191" t="s">
        <v>1073</v>
      </c>
      <c r="I468" s="191">
        <v>144</v>
      </c>
      <c r="J468" s="188" t="s">
        <v>219</v>
      </c>
    </row>
    <row r="469" spans="1:12" s="193" customFormat="1" ht="15" customHeight="1" x14ac:dyDescent="0.25">
      <c r="A469" s="191">
        <v>9786053496250</v>
      </c>
      <c r="B469" s="194" t="s">
        <v>148</v>
      </c>
      <c r="C469" s="202" t="s">
        <v>149</v>
      </c>
      <c r="D469" s="189" t="s">
        <v>553</v>
      </c>
      <c r="E469" s="190">
        <v>90</v>
      </c>
      <c r="F469" s="188" t="s">
        <v>122</v>
      </c>
      <c r="G469" s="191" t="s">
        <v>1141</v>
      </c>
      <c r="H469" s="191"/>
      <c r="I469" s="191">
        <v>160</v>
      </c>
      <c r="J469" s="188" t="s">
        <v>219</v>
      </c>
    </row>
    <row r="470" spans="1:12" s="193" customFormat="1" ht="15" customHeight="1" x14ac:dyDescent="0.25">
      <c r="A470" s="191">
        <v>9786053496120</v>
      </c>
      <c r="B470" s="194" t="s">
        <v>142</v>
      </c>
      <c r="C470" s="202" t="s">
        <v>143</v>
      </c>
      <c r="D470" s="189" t="s">
        <v>553</v>
      </c>
      <c r="E470" s="190">
        <v>80</v>
      </c>
      <c r="F470" s="188" t="s">
        <v>122</v>
      </c>
      <c r="G470" s="191" t="s">
        <v>1141</v>
      </c>
      <c r="H470" s="191" t="s">
        <v>1073</v>
      </c>
      <c r="I470" s="191">
        <v>112</v>
      </c>
      <c r="J470" s="188" t="s">
        <v>219</v>
      </c>
    </row>
    <row r="471" spans="1:12" s="193" customFormat="1" ht="15" customHeight="1" x14ac:dyDescent="0.25">
      <c r="A471" s="191">
        <v>9786053494881</v>
      </c>
      <c r="B471" s="194" t="s">
        <v>127</v>
      </c>
      <c r="C471" s="202" t="s">
        <v>123</v>
      </c>
      <c r="D471" s="189" t="s">
        <v>553</v>
      </c>
      <c r="E471" s="190">
        <v>150</v>
      </c>
      <c r="F471" s="188" t="s">
        <v>122</v>
      </c>
      <c r="G471" s="191" t="s">
        <v>1141</v>
      </c>
      <c r="H471" s="191" t="s">
        <v>1073</v>
      </c>
      <c r="I471" s="191">
        <v>206</v>
      </c>
      <c r="J471" s="188" t="s">
        <v>219</v>
      </c>
    </row>
    <row r="472" spans="1:12" s="193" customFormat="1" ht="15" customHeight="1" x14ac:dyDescent="0.25">
      <c r="A472" s="191">
        <v>9786053495352</v>
      </c>
      <c r="B472" s="194" t="s">
        <v>140</v>
      </c>
      <c r="C472" s="202" t="s">
        <v>141</v>
      </c>
      <c r="D472" s="189" t="s">
        <v>553</v>
      </c>
      <c r="E472" s="190">
        <v>160</v>
      </c>
      <c r="F472" s="188" t="s">
        <v>124</v>
      </c>
      <c r="G472" s="191" t="s">
        <v>1141</v>
      </c>
      <c r="H472" s="191" t="s">
        <v>1073</v>
      </c>
      <c r="I472" s="191">
        <v>176</v>
      </c>
      <c r="J472" s="188" t="s">
        <v>219</v>
      </c>
    </row>
    <row r="473" spans="1:12" s="193" customFormat="1" ht="15" customHeight="1" x14ac:dyDescent="0.25">
      <c r="A473" s="191">
        <v>9786053497646</v>
      </c>
      <c r="B473" s="194" t="s">
        <v>172</v>
      </c>
      <c r="C473" s="202" t="s">
        <v>173</v>
      </c>
      <c r="D473" s="189" t="s">
        <v>553</v>
      </c>
      <c r="E473" s="190">
        <v>280</v>
      </c>
      <c r="F473" s="188" t="s">
        <v>124</v>
      </c>
      <c r="G473" s="191" t="s">
        <v>1141</v>
      </c>
      <c r="H473" s="191" t="s">
        <v>1073</v>
      </c>
      <c r="I473" s="191">
        <v>368</v>
      </c>
      <c r="J473" s="188" t="s">
        <v>219</v>
      </c>
    </row>
    <row r="474" spans="1:12" s="193" customFormat="1" ht="15" customHeight="1" x14ac:dyDescent="0.25">
      <c r="A474" s="191">
        <v>9786053497660</v>
      </c>
      <c r="B474" s="194" t="s">
        <v>176</v>
      </c>
      <c r="C474" s="202" t="s">
        <v>175</v>
      </c>
      <c r="D474" s="189" t="s">
        <v>553</v>
      </c>
      <c r="E474" s="190">
        <v>300</v>
      </c>
      <c r="F474" s="188" t="s">
        <v>124</v>
      </c>
      <c r="G474" s="191" t="s">
        <v>1141</v>
      </c>
      <c r="H474" s="191" t="s">
        <v>1073</v>
      </c>
      <c r="I474" s="191">
        <v>540</v>
      </c>
      <c r="J474" s="188" t="s">
        <v>219</v>
      </c>
    </row>
    <row r="475" spans="1:12" s="193" customFormat="1" ht="15" customHeight="1" x14ac:dyDescent="0.25">
      <c r="A475" s="191">
        <v>9786053499374</v>
      </c>
      <c r="B475" s="194" t="s">
        <v>198</v>
      </c>
      <c r="C475" s="202" t="s">
        <v>199</v>
      </c>
      <c r="D475" s="189" t="s">
        <v>553</v>
      </c>
      <c r="E475" s="190">
        <v>100</v>
      </c>
      <c r="F475" s="188" t="s">
        <v>137</v>
      </c>
      <c r="G475" s="191" t="s">
        <v>1141</v>
      </c>
      <c r="H475" s="191" t="s">
        <v>1073</v>
      </c>
      <c r="I475" s="191">
        <v>236</v>
      </c>
      <c r="J475" s="188" t="s">
        <v>219</v>
      </c>
    </row>
    <row r="476" spans="1:12" s="193" customFormat="1" ht="15" customHeight="1" x14ac:dyDescent="0.25">
      <c r="A476" s="191">
        <v>9786053495147</v>
      </c>
      <c r="B476" s="194" t="s">
        <v>136</v>
      </c>
      <c r="C476" s="202" t="s">
        <v>15</v>
      </c>
      <c r="D476" s="189" t="s">
        <v>553</v>
      </c>
      <c r="E476" s="190">
        <v>80</v>
      </c>
      <c r="F476" s="188" t="s">
        <v>137</v>
      </c>
      <c r="G476" s="191" t="s">
        <v>1141</v>
      </c>
      <c r="H476" s="191" t="s">
        <v>1073</v>
      </c>
      <c r="I476" s="191">
        <v>112</v>
      </c>
      <c r="J476" s="188" t="s">
        <v>219</v>
      </c>
    </row>
    <row r="477" spans="1:12" s="193" customFormat="1" ht="15" customHeight="1" x14ac:dyDescent="0.25">
      <c r="A477" s="191">
        <v>9786053495130</v>
      </c>
      <c r="B477" s="194" t="s">
        <v>134</v>
      </c>
      <c r="C477" s="202" t="s">
        <v>13</v>
      </c>
      <c r="D477" s="189" t="s">
        <v>553</v>
      </c>
      <c r="E477" s="190">
        <v>180</v>
      </c>
      <c r="F477" s="188" t="s">
        <v>135</v>
      </c>
      <c r="G477" s="191" t="s">
        <v>1141</v>
      </c>
      <c r="H477" s="191" t="s">
        <v>1073</v>
      </c>
      <c r="I477" s="191">
        <v>222</v>
      </c>
      <c r="J477" s="188" t="s">
        <v>219</v>
      </c>
    </row>
    <row r="478" spans="1:12" s="193" customFormat="1" ht="15" customHeight="1" x14ac:dyDescent="0.25">
      <c r="A478" s="191">
        <v>9786053496113</v>
      </c>
      <c r="B478" s="194" t="s">
        <v>146</v>
      </c>
      <c r="C478" s="202" t="s">
        <v>147</v>
      </c>
      <c r="D478" s="189" t="s">
        <v>553</v>
      </c>
      <c r="E478" s="190">
        <v>190</v>
      </c>
      <c r="F478" s="188" t="s">
        <v>135</v>
      </c>
      <c r="G478" s="191" t="s">
        <v>1141</v>
      </c>
      <c r="H478" s="191" t="s">
        <v>1073</v>
      </c>
      <c r="I478" s="191">
        <v>150</v>
      </c>
      <c r="J478" s="188" t="s">
        <v>219</v>
      </c>
    </row>
    <row r="479" spans="1:12" s="193" customFormat="1" ht="15" customHeight="1" x14ac:dyDescent="0.25">
      <c r="A479" s="191">
        <v>9786053495369</v>
      </c>
      <c r="B479" s="194" t="s">
        <v>150</v>
      </c>
      <c r="C479" s="202" t="s">
        <v>151</v>
      </c>
      <c r="D479" s="189" t="s">
        <v>553</v>
      </c>
      <c r="E479" s="190">
        <v>350</v>
      </c>
      <c r="F479" s="188" t="s">
        <v>152</v>
      </c>
      <c r="G479" s="191" t="s">
        <v>1141</v>
      </c>
      <c r="H479" s="191" t="s">
        <v>1080</v>
      </c>
      <c r="I479" s="191">
        <v>186</v>
      </c>
      <c r="J479" s="188" t="s">
        <v>219</v>
      </c>
    </row>
    <row r="480" spans="1:12" s="193" customFormat="1" ht="15" customHeight="1" x14ac:dyDescent="0.25">
      <c r="A480" s="194"/>
      <c r="B480" s="194"/>
      <c r="C480" s="194"/>
      <c r="D480" s="202"/>
      <c r="E480" s="190"/>
      <c r="F480" s="194"/>
      <c r="G480" s="194"/>
      <c r="H480" s="194"/>
      <c r="I480" s="194"/>
      <c r="J480" s="194"/>
      <c r="K480" s="199"/>
      <c r="L480" s="200"/>
    </row>
    <row r="481" spans="1:12" s="193" customFormat="1" ht="15" customHeight="1" x14ac:dyDescent="0.25">
      <c r="A481" s="191">
        <v>9786052790847</v>
      </c>
      <c r="B481" s="194" t="s">
        <v>810</v>
      </c>
      <c r="C481" s="198" t="s">
        <v>716</v>
      </c>
      <c r="D481" s="189" t="s">
        <v>553</v>
      </c>
      <c r="E481" s="190">
        <v>90</v>
      </c>
      <c r="F481" s="236"/>
      <c r="G481" s="182"/>
      <c r="H481" s="191" t="s">
        <v>1072</v>
      </c>
      <c r="I481" s="191">
        <v>16</v>
      </c>
      <c r="J481" s="186" t="s">
        <v>219</v>
      </c>
      <c r="K481" s="225"/>
      <c r="L481" s="200"/>
    </row>
    <row r="482" spans="1:12" s="193" customFormat="1" ht="15" customHeight="1" x14ac:dyDescent="0.25">
      <c r="A482" s="191">
        <v>9786052790854</v>
      </c>
      <c r="B482" s="194" t="s">
        <v>953</v>
      </c>
      <c r="C482" s="198" t="s">
        <v>715</v>
      </c>
      <c r="D482" s="189" t="s">
        <v>553</v>
      </c>
      <c r="E482" s="190">
        <v>120</v>
      </c>
      <c r="F482" s="236"/>
      <c r="G482" s="182"/>
      <c r="H482" s="191" t="s">
        <v>1072</v>
      </c>
      <c r="I482" s="191">
        <v>56</v>
      </c>
      <c r="J482" s="186" t="s">
        <v>219</v>
      </c>
      <c r="L482" s="200"/>
    </row>
    <row r="483" spans="1:12" s="193" customFormat="1" ht="15" customHeight="1" x14ac:dyDescent="0.25">
      <c r="A483" s="191">
        <v>9786052790755</v>
      </c>
      <c r="B483" s="194" t="s">
        <v>687</v>
      </c>
      <c r="C483" s="198" t="s">
        <v>717</v>
      </c>
      <c r="D483" s="189" t="s">
        <v>553</v>
      </c>
      <c r="E483" s="190">
        <v>120</v>
      </c>
      <c r="F483" s="236"/>
      <c r="G483" s="182"/>
      <c r="H483" s="191" t="s">
        <v>1072</v>
      </c>
      <c r="I483" s="191">
        <v>80</v>
      </c>
      <c r="J483" s="186" t="s">
        <v>219</v>
      </c>
      <c r="L483" s="200"/>
    </row>
    <row r="484" spans="1:12" s="193" customFormat="1" ht="15" customHeight="1" x14ac:dyDescent="0.25">
      <c r="A484" s="191">
        <v>9786052790779</v>
      </c>
      <c r="B484" s="194" t="s">
        <v>954</v>
      </c>
      <c r="C484" s="198" t="s">
        <v>714</v>
      </c>
      <c r="D484" s="189" t="s">
        <v>553</v>
      </c>
      <c r="E484" s="190">
        <v>120</v>
      </c>
      <c r="F484" s="236"/>
      <c r="G484" s="182"/>
      <c r="H484" s="191" t="s">
        <v>1072</v>
      </c>
      <c r="I484" s="191">
        <v>80</v>
      </c>
      <c r="J484" s="186" t="s">
        <v>219</v>
      </c>
      <c r="L484" s="200"/>
    </row>
    <row r="485" spans="1:12" s="193" customFormat="1" ht="15" customHeight="1" x14ac:dyDescent="0.25">
      <c r="A485" s="191">
        <v>9786052790724</v>
      </c>
      <c r="B485" s="194" t="s">
        <v>689</v>
      </c>
      <c r="C485" s="198" t="s">
        <v>374</v>
      </c>
      <c r="D485" s="189" t="s">
        <v>553</v>
      </c>
      <c r="E485" s="190">
        <v>120</v>
      </c>
      <c r="F485" s="236"/>
      <c r="G485" s="182"/>
      <c r="H485" s="191" t="s">
        <v>1072</v>
      </c>
      <c r="I485" s="191">
        <v>80</v>
      </c>
      <c r="J485" s="186" t="s">
        <v>219</v>
      </c>
      <c r="L485" s="200"/>
    </row>
    <row r="486" spans="1:12" s="193" customFormat="1" ht="15" customHeight="1" x14ac:dyDescent="0.25">
      <c r="A486" s="191">
        <v>9786052790748</v>
      </c>
      <c r="B486" s="194" t="s">
        <v>969</v>
      </c>
      <c r="C486" s="198" t="s">
        <v>386</v>
      </c>
      <c r="D486" s="202" t="s">
        <v>553</v>
      </c>
      <c r="E486" s="190">
        <v>120</v>
      </c>
      <c r="F486" s="236"/>
      <c r="G486" s="182"/>
      <c r="H486" s="191" t="s">
        <v>1072</v>
      </c>
      <c r="I486" s="191">
        <v>80</v>
      </c>
      <c r="J486" s="186" t="s">
        <v>219</v>
      </c>
      <c r="K486" s="225"/>
      <c r="L486" s="200"/>
    </row>
    <row r="487" spans="1:12" s="193" customFormat="1" ht="15" customHeight="1" x14ac:dyDescent="0.25">
      <c r="A487" s="191">
        <v>9786052790762</v>
      </c>
      <c r="B487" s="194" t="s">
        <v>691</v>
      </c>
      <c r="C487" s="198" t="s">
        <v>379</v>
      </c>
      <c r="D487" s="202" t="s">
        <v>553</v>
      </c>
      <c r="E487" s="190">
        <v>120</v>
      </c>
      <c r="F487" s="236"/>
      <c r="G487" s="182"/>
      <c r="H487" s="191" t="s">
        <v>1072</v>
      </c>
      <c r="I487" s="191">
        <v>80</v>
      </c>
      <c r="J487" s="186" t="s">
        <v>219</v>
      </c>
      <c r="K487" s="225"/>
      <c r="L487" s="200"/>
    </row>
    <row r="488" spans="1:12" s="193" customFormat="1" ht="15" customHeight="1" x14ac:dyDescent="0.25">
      <c r="A488" s="191">
        <v>9786052790731</v>
      </c>
      <c r="B488" s="194" t="s">
        <v>692</v>
      </c>
      <c r="C488" s="198" t="s">
        <v>718</v>
      </c>
      <c r="D488" s="202" t="s">
        <v>553</v>
      </c>
      <c r="E488" s="190">
        <v>120</v>
      </c>
      <c r="F488" s="236"/>
      <c r="G488" s="182"/>
      <c r="H488" s="191" t="s">
        <v>1072</v>
      </c>
      <c r="I488" s="191">
        <v>80</v>
      </c>
      <c r="J488" s="186" t="s">
        <v>219</v>
      </c>
      <c r="K488" s="225"/>
      <c r="L488" s="200"/>
    </row>
    <row r="489" spans="1:12" s="193" customFormat="1" ht="15" customHeight="1" x14ac:dyDescent="0.25">
      <c r="A489" s="191"/>
      <c r="B489" s="194"/>
      <c r="C489" s="198"/>
      <c r="D489" s="202"/>
      <c r="E489" s="190"/>
      <c r="F489" s="236"/>
      <c r="G489" s="182"/>
      <c r="H489" s="191"/>
      <c r="I489" s="191"/>
      <c r="J489" s="186"/>
      <c r="K489" s="225"/>
      <c r="L489" s="200"/>
    </row>
    <row r="490" spans="1:12" s="193" customFormat="1" ht="15" customHeight="1" x14ac:dyDescent="0.25">
      <c r="A490" s="191">
        <v>9786259445403</v>
      </c>
      <c r="B490" s="234" t="s">
        <v>1350</v>
      </c>
      <c r="C490" s="194" t="s">
        <v>472</v>
      </c>
      <c r="D490" s="189" t="s">
        <v>498</v>
      </c>
      <c r="E490" s="190">
        <v>110</v>
      </c>
      <c r="F490" s="190"/>
      <c r="G490" s="190" t="s">
        <v>1029</v>
      </c>
      <c r="H490" s="188" t="s">
        <v>1068</v>
      </c>
      <c r="I490" s="191">
        <v>24</v>
      </c>
      <c r="J490" s="191" t="s">
        <v>219</v>
      </c>
    </row>
    <row r="491" spans="1:12" s="193" customFormat="1" ht="15" customHeight="1" x14ac:dyDescent="0.25">
      <c r="A491" s="191">
        <v>9789758739998</v>
      </c>
      <c r="B491" s="202" t="s">
        <v>1238</v>
      </c>
      <c r="C491" s="198" t="s">
        <v>703</v>
      </c>
      <c r="D491" s="205" t="s">
        <v>498</v>
      </c>
      <c r="E491" s="190">
        <v>130</v>
      </c>
      <c r="F491" s="210" t="s">
        <v>372</v>
      </c>
      <c r="G491" s="191">
        <v>1</v>
      </c>
      <c r="H491" s="191" t="s">
        <v>1068</v>
      </c>
      <c r="I491" s="191">
        <v>36</v>
      </c>
      <c r="J491" s="188" t="s">
        <v>219</v>
      </c>
      <c r="K491" s="225"/>
      <c r="L491" s="200"/>
    </row>
    <row r="492" spans="1:12" s="193" customFormat="1" ht="15" customHeight="1" x14ac:dyDescent="0.25">
      <c r="A492" s="182">
        <v>9789758739929</v>
      </c>
      <c r="B492" s="196" t="s">
        <v>1198</v>
      </c>
      <c r="C492" s="198" t="s">
        <v>619</v>
      </c>
      <c r="D492" s="205" t="s">
        <v>498</v>
      </c>
      <c r="E492" s="190">
        <v>130</v>
      </c>
      <c r="F492" s="184" t="s">
        <v>372</v>
      </c>
      <c r="G492" s="185" t="s">
        <v>388</v>
      </c>
      <c r="H492" s="191" t="s">
        <v>1068</v>
      </c>
      <c r="I492" s="191">
        <v>48</v>
      </c>
      <c r="J492" s="186" t="s">
        <v>219</v>
      </c>
      <c r="K492" s="225"/>
      <c r="L492" s="200"/>
    </row>
    <row r="493" spans="1:12" s="193" customFormat="1" ht="15" customHeight="1" x14ac:dyDescent="0.25">
      <c r="A493" s="191">
        <v>9789758739943</v>
      </c>
      <c r="B493" s="194" t="s">
        <v>1199</v>
      </c>
      <c r="C493" s="198" t="s">
        <v>619</v>
      </c>
      <c r="D493" s="205" t="s">
        <v>498</v>
      </c>
      <c r="E493" s="190">
        <v>130</v>
      </c>
      <c r="F493" s="184" t="s">
        <v>899</v>
      </c>
      <c r="G493" s="185" t="s">
        <v>388</v>
      </c>
      <c r="H493" s="191" t="s">
        <v>1068</v>
      </c>
      <c r="I493" s="191">
        <v>48</v>
      </c>
      <c r="J493" s="186" t="s">
        <v>219</v>
      </c>
      <c r="K493" s="225"/>
      <c r="L493" s="200"/>
    </row>
    <row r="494" spans="1:12" s="193" customFormat="1" ht="15" customHeight="1" x14ac:dyDescent="0.25">
      <c r="A494" s="191">
        <v>9789758739912</v>
      </c>
      <c r="B494" s="194" t="s">
        <v>1063</v>
      </c>
      <c r="C494" s="198" t="s">
        <v>619</v>
      </c>
      <c r="D494" s="205" t="s">
        <v>498</v>
      </c>
      <c r="E494" s="190">
        <v>130</v>
      </c>
      <c r="F494" s="184" t="s">
        <v>899</v>
      </c>
      <c r="G494" s="185" t="s">
        <v>388</v>
      </c>
      <c r="H494" s="191" t="s">
        <v>1068</v>
      </c>
      <c r="I494" s="191">
        <v>48</v>
      </c>
      <c r="J494" s="186" t="s">
        <v>219</v>
      </c>
      <c r="K494" s="225"/>
      <c r="L494" s="200"/>
    </row>
    <row r="495" spans="1:12" s="193" customFormat="1" ht="15" customHeight="1" x14ac:dyDescent="0.25">
      <c r="A495" s="191">
        <v>9789758739974</v>
      </c>
      <c r="B495" s="194" t="s">
        <v>1204</v>
      </c>
      <c r="C495" s="198" t="s">
        <v>619</v>
      </c>
      <c r="D495" s="203" t="s">
        <v>498</v>
      </c>
      <c r="E495" s="190">
        <v>130</v>
      </c>
      <c r="F495" s="184" t="s">
        <v>899</v>
      </c>
      <c r="G495" s="185" t="s">
        <v>388</v>
      </c>
      <c r="H495" s="191" t="s">
        <v>1068</v>
      </c>
      <c r="I495" s="191">
        <v>48</v>
      </c>
      <c r="J495" s="186" t="s">
        <v>219</v>
      </c>
      <c r="L495" s="200"/>
    </row>
    <row r="496" spans="1:12" s="193" customFormat="1" ht="15" customHeight="1" x14ac:dyDescent="0.25">
      <c r="A496" s="191">
        <v>9789758739981</v>
      </c>
      <c r="B496" s="194" t="s">
        <v>1223</v>
      </c>
      <c r="C496" s="198" t="s">
        <v>619</v>
      </c>
      <c r="D496" s="203" t="s">
        <v>498</v>
      </c>
      <c r="E496" s="190">
        <v>130</v>
      </c>
      <c r="F496" s="184" t="s">
        <v>899</v>
      </c>
      <c r="G496" s="185" t="s">
        <v>388</v>
      </c>
      <c r="H496" s="191" t="s">
        <v>1068</v>
      </c>
      <c r="I496" s="191">
        <v>36</v>
      </c>
      <c r="J496" s="186" t="s">
        <v>219</v>
      </c>
      <c r="L496" s="200"/>
    </row>
    <row r="497" spans="1:12" s="193" customFormat="1" ht="15" customHeight="1" x14ac:dyDescent="0.25">
      <c r="A497" s="182">
        <v>9786057261090</v>
      </c>
      <c r="B497" s="196" t="s">
        <v>1300</v>
      </c>
      <c r="C497" s="198" t="s">
        <v>472</v>
      </c>
      <c r="D497" s="203" t="s">
        <v>498</v>
      </c>
      <c r="E497" s="190">
        <v>100</v>
      </c>
      <c r="F497" s="184" t="s">
        <v>1029</v>
      </c>
      <c r="G497" s="185" t="s">
        <v>486</v>
      </c>
      <c r="H497" s="191" t="s">
        <v>1301</v>
      </c>
      <c r="I497" s="191">
        <v>24</v>
      </c>
      <c r="J497" s="186" t="s">
        <v>219</v>
      </c>
      <c r="K497" s="225"/>
      <c r="L497" s="200"/>
    </row>
    <row r="498" spans="1:12" s="193" customFormat="1" ht="15" customHeight="1" x14ac:dyDescent="0.25">
      <c r="A498" s="182">
        <v>9786057261014</v>
      </c>
      <c r="B498" s="194" t="s">
        <v>1233</v>
      </c>
      <c r="C498" s="198" t="s">
        <v>1232</v>
      </c>
      <c r="D498" s="203" t="s">
        <v>498</v>
      </c>
      <c r="E498" s="190">
        <v>60</v>
      </c>
      <c r="F498" s="184" t="s">
        <v>492</v>
      </c>
      <c r="G498" s="185" t="s">
        <v>488</v>
      </c>
      <c r="H498" s="191" t="s">
        <v>1073</v>
      </c>
      <c r="I498" s="191">
        <v>72</v>
      </c>
      <c r="J498" s="186" t="s">
        <v>219</v>
      </c>
    </row>
    <row r="499" spans="1:12" s="193" customFormat="1" ht="15" customHeight="1" x14ac:dyDescent="0.25">
      <c r="A499" s="182">
        <v>9786250012048</v>
      </c>
      <c r="B499" s="194" t="s">
        <v>1234</v>
      </c>
      <c r="C499" s="198" t="s">
        <v>1232</v>
      </c>
      <c r="D499" s="203" t="s">
        <v>498</v>
      </c>
      <c r="E499" s="190">
        <v>60</v>
      </c>
      <c r="F499" s="184" t="s">
        <v>492</v>
      </c>
      <c r="G499" s="185" t="s">
        <v>488</v>
      </c>
      <c r="H499" s="191" t="s">
        <v>1073</v>
      </c>
      <c r="I499" s="191">
        <v>72</v>
      </c>
      <c r="J499" s="186" t="s">
        <v>219</v>
      </c>
    </row>
    <row r="500" spans="1:12" s="193" customFormat="1" ht="15" customHeight="1" x14ac:dyDescent="0.25">
      <c r="A500" s="182">
        <v>9786057261007</v>
      </c>
      <c r="B500" s="194" t="s">
        <v>1235</v>
      </c>
      <c r="C500" s="198" t="s">
        <v>1232</v>
      </c>
      <c r="D500" s="203" t="s">
        <v>498</v>
      </c>
      <c r="E500" s="190">
        <v>60</v>
      </c>
      <c r="F500" s="184" t="s">
        <v>492</v>
      </c>
      <c r="G500" s="185" t="s">
        <v>488</v>
      </c>
      <c r="H500" s="191" t="s">
        <v>1073</v>
      </c>
      <c r="I500" s="191">
        <v>72</v>
      </c>
      <c r="J500" s="186" t="s">
        <v>219</v>
      </c>
    </row>
    <row r="501" spans="1:12" ht="15" customHeight="1" x14ac:dyDescent="0.25">
      <c r="A501" s="237">
        <v>8680628430421</v>
      </c>
      <c r="B501" s="178" t="s">
        <v>955</v>
      </c>
      <c r="C501" s="238" t="s">
        <v>462</v>
      </c>
      <c r="D501" s="246" t="s">
        <v>498</v>
      </c>
      <c r="E501" s="26">
        <v>240</v>
      </c>
      <c r="F501" s="47" t="s">
        <v>464</v>
      </c>
      <c r="G501" s="71" t="s">
        <v>470</v>
      </c>
      <c r="H501" s="241" t="s">
        <v>1073</v>
      </c>
      <c r="I501" s="241">
        <v>320</v>
      </c>
      <c r="J501" s="23" t="s">
        <v>218</v>
      </c>
    </row>
    <row r="502" spans="1:12" s="193" customFormat="1" ht="15" customHeight="1" x14ac:dyDescent="0.25">
      <c r="A502" s="182">
        <v>9789758739936</v>
      </c>
      <c r="B502" s="196" t="s">
        <v>1195</v>
      </c>
      <c r="C502" s="198" t="s">
        <v>462</v>
      </c>
      <c r="D502" s="203" t="s">
        <v>498</v>
      </c>
      <c r="E502" s="190">
        <v>100</v>
      </c>
      <c r="F502" s="184" t="s">
        <v>464</v>
      </c>
      <c r="G502" s="185" t="s">
        <v>479</v>
      </c>
      <c r="H502" s="191" t="s">
        <v>1072</v>
      </c>
      <c r="I502" s="191">
        <v>128</v>
      </c>
      <c r="J502" s="186" t="s">
        <v>219</v>
      </c>
    </row>
    <row r="503" spans="1:12" s="193" customFormat="1" ht="15" customHeight="1" x14ac:dyDescent="0.25">
      <c r="A503" s="226">
        <v>9789758739950</v>
      </c>
      <c r="B503" s="196" t="s">
        <v>1196</v>
      </c>
      <c r="C503" s="198" t="s">
        <v>462</v>
      </c>
      <c r="D503" s="203" t="s">
        <v>498</v>
      </c>
      <c r="E503" s="190">
        <v>100</v>
      </c>
      <c r="F503" s="184" t="s">
        <v>464</v>
      </c>
      <c r="G503" s="185" t="s">
        <v>479</v>
      </c>
      <c r="H503" s="191" t="s">
        <v>1072</v>
      </c>
      <c r="I503" s="191">
        <v>128</v>
      </c>
      <c r="J503" s="186" t="s">
        <v>219</v>
      </c>
    </row>
    <row r="504" spans="1:12" s="193" customFormat="1" ht="15" customHeight="1" x14ac:dyDescent="0.25">
      <c r="A504" s="191">
        <v>9789758739967</v>
      </c>
      <c r="B504" s="227" t="s">
        <v>1197</v>
      </c>
      <c r="C504" s="198" t="s">
        <v>462</v>
      </c>
      <c r="D504" s="203" t="s">
        <v>498</v>
      </c>
      <c r="E504" s="190">
        <v>100</v>
      </c>
      <c r="F504" s="184" t="s">
        <v>464</v>
      </c>
      <c r="G504" s="185" t="s">
        <v>479</v>
      </c>
      <c r="H504" s="191" t="s">
        <v>1072</v>
      </c>
      <c r="I504" s="191">
        <v>128</v>
      </c>
      <c r="J504" s="186" t="s">
        <v>219</v>
      </c>
    </row>
    <row r="505" spans="1:12" s="193" customFormat="1" ht="15" customHeight="1" x14ac:dyDescent="0.25">
      <c r="A505" s="182">
        <v>9786057261021</v>
      </c>
      <c r="B505" s="196" t="s">
        <v>1239</v>
      </c>
      <c r="C505" s="198" t="s">
        <v>462</v>
      </c>
      <c r="D505" s="203" t="s">
        <v>498</v>
      </c>
      <c r="E505" s="190">
        <v>100</v>
      </c>
      <c r="F505" s="184" t="s">
        <v>464</v>
      </c>
      <c r="G505" s="185" t="s">
        <v>479</v>
      </c>
      <c r="H505" s="191" t="s">
        <v>1072</v>
      </c>
      <c r="I505" s="191">
        <v>128</v>
      </c>
      <c r="J505" s="186" t="s">
        <v>219</v>
      </c>
    </row>
    <row r="506" spans="1:12" s="193" customFormat="1" ht="15" customHeight="1" x14ac:dyDescent="0.25">
      <c r="A506" s="191">
        <v>9786057261038</v>
      </c>
      <c r="B506" s="227" t="s">
        <v>1240</v>
      </c>
      <c r="C506" s="198" t="s">
        <v>462</v>
      </c>
      <c r="D506" s="203" t="s">
        <v>498</v>
      </c>
      <c r="E506" s="190">
        <v>100</v>
      </c>
      <c r="F506" s="184" t="s">
        <v>464</v>
      </c>
      <c r="G506" s="185" t="s">
        <v>479</v>
      </c>
      <c r="H506" s="191" t="s">
        <v>1072</v>
      </c>
      <c r="I506" s="191">
        <v>128</v>
      </c>
      <c r="J506" s="186" t="s">
        <v>219</v>
      </c>
    </row>
    <row r="507" spans="1:12" s="193" customFormat="1" ht="15" customHeight="1" x14ac:dyDescent="0.25">
      <c r="A507" s="182">
        <v>9786259901176</v>
      </c>
      <c r="B507" s="196" t="s">
        <v>1288</v>
      </c>
      <c r="C507" s="198" t="s">
        <v>462</v>
      </c>
      <c r="D507" s="203" t="s">
        <v>498</v>
      </c>
      <c r="E507" s="190">
        <v>100</v>
      </c>
      <c r="F507" s="184" t="s">
        <v>464</v>
      </c>
      <c r="G507" s="185" t="s">
        <v>479</v>
      </c>
      <c r="H507" s="191" t="s">
        <v>1072</v>
      </c>
      <c r="I507" s="191">
        <v>128</v>
      </c>
      <c r="J507" s="186" t="s">
        <v>219</v>
      </c>
    </row>
    <row r="508" spans="1:12" s="193" customFormat="1" ht="15" customHeight="1" x14ac:dyDescent="0.25">
      <c r="A508" s="182">
        <v>9786259901183</v>
      </c>
      <c r="B508" s="196" t="s">
        <v>1289</v>
      </c>
      <c r="C508" s="198" t="s">
        <v>462</v>
      </c>
      <c r="D508" s="203" t="s">
        <v>498</v>
      </c>
      <c r="E508" s="190">
        <v>100</v>
      </c>
      <c r="F508" s="184" t="s">
        <v>464</v>
      </c>
      <c r="G508" s="185" t="s">
        <v>479</v>
      </c>
      <c r="H508" s="191" t="s">
        <v>1072</v>
      </c>
      <c r="I508" s="191">
        <v>128</v>
      </c>
      <c r="J508" s="186" t="s">
        <v>219</v>
      </c>
    </row>
    <row r="509" spans="1:12" s="193" customFormat="1" ht="15" customHeight="1" x14ac:dyDescent="0.25">
      <c r="A509" s="182">
        <v>9789758739622</v>
      </c>
      <c r="B509" s="196" t="s">
        <v>576</v>
      </c>
      <c r="C509" s="198" t="s">
        <v>577</v>
      </c>
      <c r="D509" s="203" t="s">
        <v>498</v>
      </c>
      <c r="E509" s="190">
        <v>100</v>
      </c>
      <c r="F509" s="184" t="s">
        <v>487</v>
      </c>
      <c r="G509" s="185" t="s">
        <v>209</v>
      </c>
      <c r="H509" s="191" t="s">
        <v>1078</v>
      </c>
      <c r="I509" s="191">
        <v>128</v>
      </c>
      <c r="J509" s="186" t="s">
        <v>219</v>
      </c>
    </row>
    <row r="510" spans="1:12" s="193" customFormat="1" ht="15" customHeight="1" x14ac:dyDescent="0.25">
      <c r="A510" s="182">
        <v>9789758739639</v>
      </c>
      <c r="B510" s="196" t="s">
        <v>578</v>
      </c>
      <c r="C510" s="198" t="s">
        <v>577</v>
      </c>
      <c r="D510" s="203" t="s">
        <v>498</v>
      </c>
      <c r="E510" s="190">
        <v>100</v>
      </c>
      <c r="F510" s="184" t="s">
        <v>487</v>
      </c>
      <c r="G510" s="185" t="s">
        <v>209</v>
      </c>
      <c r="H510" s="191" t="s">
        <v>1078</v>
      </c>
      <c r="I510" s="191">
        <v>128</v>
      </c>
      <c r="J510" s="186" t="s">
        <v>219</v>
      </c>
    </row>
    <row r="511" spans="1:12" s="193" customFormat="1" ht="15" customHeight="1" x14ac:dyDescent="0.25">
      <c r="A511" s="182">
        <v>9789758739646</v>
      </c>
      <c r="B511" s="196" t="s">
        <v>579</v>
      </c>
      <c r="C511" s="198" t="s">
        <v>577</v>
      </c>
      <c r="D511" s="203" t="s">
        <v>498</v>
      </c>
      <c r="E511" s="190">
        <v>100</v>
      </c>
      <c r="F511" s="184" t="s">
        <v>487</v>
      </c>
      <c r="G511" s="185" t="s">
        <v>209</v>
      </c>
      <c r="H511" s="191" t="s">
        <v>1078</v>
      </c>
      <c r="I511" s="191">
        <v>128</v>
      </c>
      <c r="J511" s="186" t="s">
        <v>219</v>
      </c>
    </row>
    <row r="512" spans="1:12" s="193" customFormat="1" ht="15" customHeight="1" x14ac:dyDescent="0.25">
      <c r="A512" s="182">
        <v>9789758739851</v>
      </c>
      <c r="B512" s="196" t="s">
        <v>821</v>
      </c>
      <c r="C512" s="198" t="s">
        <v>577</v>
      </c>
      <c r="D512" s="203" t="s">
        <v>498</v>
      </c>
      <c r="E512" s="190">
        <v>100</v>
      </c>
      <c r="F512" s="184" t="s">
        <v>487</v>
      </c>
      <c r="G512" s="185" t="s">
        <v>209</v>
      </c>
      <c r="H512" s="191" t="s">
        <v>1078</v>
      </c>
      <c r="I512" s="191">
        <v>112</v>
      </c>
      <c r="J512" s="186" t="s">
        <v>219</v>
      </c>
    </row>
    <row r="513" spans="1:10" s="193" customFormat="1" ht="15" customHeight="1" x14ac:dyDescent="0.25">
      <c r="A513" s="182">
        <v>9789758739684</v>
      </c>
      <c r="B513" s="196" t="s">
        <v>624</v>
      </c>
      <c r="C513" s="198" t="s">
        <v>389</v>
      </c>
      <c r="D513" s="203" t="s">
        <v>498</v>
      </c>
      <c r="E513" s="190">
        <v>130</v>
      </c>
      <c r="F513" s="184" t="s">
        <v>493</v>
      </c>
      <c r="G513" s="185" t="s">
        <v>209</v>
      </c>
      <c r="H513" s="191" t="s">
        <v>1075</v>
      </c>
      <c r="I513" s="191">
        <v>200</v>
      </c>
      <c r="J513" s="186" t="s">
        <v>219</v>
      </c>
    </row>
    <row r="514" spans="1:10" s="193" customFormat="1" ht="15" customHeight="1" x14ac:dyDescent="0.25">
      <c r="A514" s="182">
        <v>9786259901169</v>
      </c>
      <c r="B514" s="196" t="s">
        <v>1271</v>
      </c>
      <c r="C514" s="198" t="s">
        <v>1281</v>
      </c>
      <c r="D514" s="203" t="s">
        <v>498</v>
      </c>
      <c r="E514" s="190">
        <v>100</v>
      </c>
      <c r="F514" s="184" t="s">
        <v>493</v>
      </c>
      <c r="G514" s="185" t="s">
        <v>209</v>
      </c>
      <c r="H514" s="191" t="s">
        <v>1078</v>
      </c>
      <c r="I514" s="191">
        <v>128</v>
      </c>
      <c r="J514" s="186" t="s">
        <v>219</v>
      </c>
    </row>
    <row r="515" spans="1:10" s="193" customFormat="1" ht="15" customHeight="1" x14ac:dyDescent="0.25">
      <c r="A515" s="224">
        <v>9789758739844</v>
      </c>
      <c r="B515" s="196" t="s">
        <v>757</v>
      </c>
      <c r="C515" s="198" t="s">
        <v>472</v>
      </c>
      <c r="D515" s="203" t="s">
        <v>498</v>
      </c>
      <c r="E515" s="190">
        <v>250</v>
      </c>
      <c r="F515" s="184" t="s">
        <v>493</v>
      </c>
      <c r="G515" s="185" t="s">
        <v>758</v>
      </c>
      <c r="H515" s="191" t="s">
        <v>1071</v>
      </c>
      <c r="I515" s="191">
        <v>128</v>
      </c>
      <c r="J515" s="186" t="s">
        <v>219</v>
      </c>
    </row>
    <row r="516" spans="1:10" s="193" customFormat="1" ht="15" customHeight="1" x14ac:dyDescent="0.25">
      <c r="A516" s="182">
        <v>9789758739905</v>
      </c>
      <c r="B516" s="196" t="s">
        <v>1017</v>
      </c>
      <c r="C516" s="198" t="s">
        <v>472</v>
      </c>
      <c r="D516" s="203" t="s">
        <v>498</v>
      </c>
      <c r="E516" s="190">
        <v>240</v>
      </c>
      <c r="F516" s="184" t="s">
        <v>493</v>
      </c>
      <c r="G516" s="185" t="s">
        <v>758</v>
      </c>
      <c r="H516" s="191" t="s">
        <v>1071</v>
      </c>
      <c r="I516" s="191">
        <v>152</v>
      </c>
      <c r="J516" s="186" t="s">
        <v>219</v>
      </c>
    </row>
    <row r="517" spans="1:10" s="193" customFormat="1" ht="15" customHeight="1" x14ac:dyDescent="0.25">
      <c r="A517" s="182">
        <v>9789758739899</v>
      </c>
      <c r="B517" s="196" t="s">
        <v>1016</v>
      </c>
      <c r="C517" s="198" t="s">
        <v>472</v>
      </c>
      <c r="D517" s="203" t="s">
        <v>498</v>
      </c>
      <c r="E517" s="190">
        <v>275</v>
      </c>
      <c r="F517" s="184" t="s">
        <v>493</v>
      </c>
      <c r="G517" s="185" t="s">
        <v>758</v>
      </c>
      <c r="H517" s="191" t="s">
        <v>1071</v>
      </c>
      <c r="I517" s="191">
        <v>152</v>
      </c>
      <c r="J517" s="186" t="s">
        <v>219</v>
      </c>
    </row>
    <row r="518" spans="1:10" s="193" customFormat="1" ht="15" customHeight="1" x14ac:dyDescent="0.25">
      <c r="A518" s="182">
        <v>9789758739004</v>
      </c>
      <c r="B518" s="196" t="s">
        <v>405</v>
      </c>
      <c r="C518" s="198" t="s">
        <v>461</v>
      </c>
      <c r="D518" s="203" t="s">
        <v>498</v>
      </c>
      <c r="E518" s="190">
        <v>50</v>
      </c>
      <c r="F518" s="184" t="s">
        <v>469</v>
      </c>
      <c r="G518" s="185" t="s">
        <v>486</v>
      </c>
      <c r="H518" s="191" t="s">
        <v>1081</v>
      </c>
      <c r="I518" s="191">
        <v>32</v>
      </c>
      <c r="J518" s="186" t="s">
        <v>219</v>
      </c>
    </row>
    <row r="519" spans="1:10" s="193" customFormat="1" ht="15" customHeight="1" x14ac:dyDescent="0.25">
      <c r="A519" s="182">
        <v>9789944170499</v>
      </c>
      <c r="B519" s="196" t="s">
        <v>970</v>
      </c>
      <c r="C519" s="198" t="s">
        <v>457</v>
      </c>
      <c r="D519" s="203" t="s">
        <v>497</v>
      </c>
      <c r="E519" s="190">
        <v>300</v>
      </c>
      <c r="F519" s="184" t="s">
        <v>557</v>
      </c>
      <c r="G519" s="185"/>
      <c r="H519" s="191" t="s">
        <v>1069</v>
      </c>
      <c r="I519" s="191">
        <v>32</v>
      </c>
      <c r="J519" s="186" t="s">
        <v>219</v>
      </c>
    </row>
    <row r="520" spans="1:10" s="193" customFormat="1" ht="15" customHeight="1" x14ac:dyDescent="0.25">
      <c r="A520" s="182">
        <v>9789944170475</v>
      </c>
      <c r="B520" s="196" t="s">
        <v>407</v>
      </c>
      <c r="C520" s="198" t="s">
        <v>356</v>
      </c>
      <c r="D520" s="203" t="s">
        <v>497</v>
      </c>
      <c r="E520" s="190">
        <v>300</v>
      </c>
      <c r="F520" s="184" t="s">
        <v>557</v>
      </c>
      <c r="G520" s="185"/>
      <c r="H520" s="191" t="s">
        <v>1069</v>
      </c>
      <c r="I520" s="191">
        <v>32</v>
      </c>
      <c r="J520" s="186" t="s">
        <v>219</v>
      </c>
    </row>
    <row r="521" spans="1:10" s="193" customFormat="1" ht="15" customHeight="1" x14ac:dyDescent="0.25">
      <c r="A521" s="182">
        <v>9789944170482</v>
      </c>
      <c r="B521" s="196" t="s">
        <v>408</v>
      </c>
      <c r="C521" s="198" t="s">
        <v>356</v>
      </c>
      <c r="D521" s="203" t="s">
        <v>497</v>
      </c>
      <c r="E521" s="190">
        <v>300</v>
      </c>
      <c r="F521" s="184" t="s">
        <v>557</v>
      </c>
      <c r="G521" s="185"/>
      <c r="H521" s="191" t="s">
        <v>1069</v>
      </c>
      <c r="I521" s="191">
        <v>32</v>
      </c>
      <c r="J521" s="186" t="s">
        <v>219</v>
      </c>
    </row>
    <row r="522" spans="1:10" ht="15" customHeight="1" x14ac:dyDescent="0.25">
      <c r="A522" s="48"/>
      <c r="B522" s="48"/>
      <c r="C522" s="48"/>
      <c r="E522" s="46"/>
      <c r="F522" s="48"/>
      <c r="G522" s="48"/>
      <c r="H522" s="48"/>
      <c r="I522" s="48"/>
      <c r="J522" s="48"/>
    </row>
    <row r="523" spans="1:10" ht="15" customHeight="1" x14ac:dyDescent="0.25">
      <c r="A523" s="48"/>
      <c r="B523" s="48"/>
      <c r="C523" s="48"/>
      <c r="E523" s="46"/>
      <c r="F523" s="48"/>
      <c r="G523" s="48"/>
      <c r="H523" s="48"/>
      <c r="I523" s="48"/>
      <c r="J523" s="48"/>
    </row>
    <row r="524" spans="1:10" ht="15" customHeight="1" x14ac:dyDescent="0.25">
      <c r="A524" s="48"/>
      <c r="B524" s="48"/>
      <c r="C524" s="48"/>
      <c r="E524" s="46"/>
      <c r="F524" s="48"/>
      <c r="G524" s="48"/>
      <c r="H524" s="48"/>
      <c r="I524" s="48"/>
      <c r="J524" s="48"/>
    </row>
    <row r="525" spans="1:10" ht="15" customHeight="1" x14ac:dyDescent="0.25">
      <c r="A525" s="48"/>
      <c r="B525" s="48"/>
      <c r="C525" s="48"/>
      <c r="E525" s="46"/>
      <c r="F525" s="48"/>
      <c r="G525" s="48"/>
      <c r="H525" s="48"/>
      <c r="I525" s="48"/>
      <c r="J525" s="48"/>
    </row>
    <row r="526" spans="1:10" ht="15" customHeight="1" x14ac:dyDescent="0.25">
      <c r="A526" s="48"/>
      <c r="B526" s="48"/>
      <c r="C526" s="48"/>
      <c r="E526" s="46"/>
      <c r="F526" s="48"/>
      <c r="G526" s="48"/>
      <c r="H526" s="48"/>
      <c r="I526" s="48"/>
      <c r="J526" s="48"/>
    </row>
    <row r="527" spans="1:10" ht="15" customHeight="1" x14ac:dyDescent="0.25">
      <c r="A527" s="48"/>
      <c r="B527" s="48"/>
      <c r="C527" s="48"/>
      <c r="E527" s="46"/>
      <c r="F527" s="48"/>
      <c r="G527" s="48"/>
      <c r="H527" s="48"/>
      <c r="I527" s="48"/>
      <c r="J527" s="48"/>
    </row>
    <row r="528" spans="1:10" ht="15" customHeight="1" x14ac:dyDescent="0.25">
      <c r="A528" s="48"/>
      <c r="B528" s="48"/>
      <c r="C528" s="48"/>
      <c r="E528" s="46"/>
      <c r="F528" s="48"/>
      <c r="G528" s="48"/>
      <c r="H528" s="48"/>
      <c r="I528" s="48"/>
      <c r="J528" s="48"/>
    </row>
    <row r="529" spans="4:5" s="48" customFormat="1" ht="15" customHeight="1" x14ac:dyDescent="0.25">
      <c r="D529" s="250"/>
      <c r="E529" s="46"/>
    </row>
    <row r="530" spans="4:5" s="48" customFormat="1" ht="15" customHeight="1" x14ac:dyDescent="0.25">
      <c r="D530" s="250"/>
      <c r="E530" s="46"/>
    </row>
    <row r="531" spans="4:5" s="48" customFormat="1" ht="15" customHeight="1" x14ac:dyDescent="0.25">
      <c r="D531" s="250"/>
      <c r="E531" s="46"/>
    </row>
    <row r="532" spans="4:5" s="48" customFormat="1" ht="15" customHeight="1" x14ac:dyDescent="0.25">
      <c r="D532" s="250"/>
      <c r="E532" s="46"/>
    </row>
    <row r="533" spans="4:5" s="48" customFormat="1" ht="15" customHeight="1" x14ac:dyDescent="0.25">
      <c r="D533" s="250"/>
      <c r="E533" s="46"/>
    </row>
    <row r="534" spans="4:5" s="48" customFormat="1" ht="15" customHeight="1" x14ac:dyDescent="0.25">
      <c r="D534" s="250"/>
      <c r="E534" s="46"/>
    </row>
    <row r="535" spans="4:5" s="48" customFormat="1" ht="15" customHeight="1" x14ac:dyDescent="0.25">
      <c r="D535" s="250"/>
      <c r="E535" s="46"/>
    </row>
    <row r="536" spans="4:5" s="48" customFormat="1" ht="15" customHeight="1" x14ac:dyDescent="0.25">
      <c r="D536" s="250"/>
      <c r="E536" s="46"/>
    </row>
    <row r="537" spans="4:5" s="48" customFormat="1" ht="15" customHeight="1" x14ac:dyDescent="0.25">
      <c r="D537" s="250"/>
      <c r="E537" s="46"/>
    </row>
    <row r="538" spans="4:5" s="48" customFormat="1" ht="15" customHeight="1" x14ac:dyDescent="0.25">
      <c r="D538" s="250"/>
      <c r="E538" s="46"/>
    </row>
    <row r="539" spans="4:5" s="48" customFormat="1" ht="15" customHeight="1" x14ac:dyDescent="0.25">
      <c r="D539" s="250"/>
      <c r="E539" s="46"/>
    </row>
    <row r="540" spans="4:5" s="48" customFormat="1" ht="15" customHeight="1" x14ac:dyDescent="0.25">
      <c r="D540" s="250"/>
      <c r="E540" s="46"/>
    </row>
    <row r="541" spans="4:5" s="48" customFormat="1" ht="15" customHeight="1" x14ac:dyDescent="0.25">
      <c r="D541" s="250"/>
      <c r="E541" s="46"/>
    </row>
    <row r="542" spans="4:5" s="48" customFormat="1" ht="15" customHeight="1" x14ac:dyDescent="0.25">
      <c r="D542" s="250"/>
      <c r="E542" s="46"/>
    </row>
    <row r="543" spans="4:5" s="48" customFormat="1" ht="15" customHeight="1" x14ac:dyDescent="0.25">
      <c r="D543" s="250"/>
      <c r="E543" s="46"/>
    </row>
    <row r="544" spans="4:5" s="48" customFormat="1" ht="15" customHeight="1" x14ac:dyDescent="0.25">
      <c r="D544" s="250"/>
      <c r="E544" s="46"/>
    </row>
    <row r="545" spans="4:5" s="48" customFormat="1" ht="15" customHeight="1" x14ac:dyDescent="0.25">
      <c r="D545" s="250"/>
      <c r="E545" s="46"/>
    </row>
    <row r="546" spans="4:5" s="48" customFormat="1" ht="15" customHeight="1" x14ac:dyDescent="0.25">
      <c r="D546" s="250"/>
      <c r="E546" s="46"/>
    </row>
    <row r="547" spans="4:5" s="48" customFormat="1" ht="15" customHeight="1" x14ac:dyDescent="0.25">
      <c r="D547" s="250"/>
      <c r="E547" s="46"/>
    </row>
    <row r="548" spans="4:5" s="48" customFormat="1" ht="15" customHeight="1" x14ac:dyDescent="0.25">
      <c r="D548" s="250"/>
      <c r="E548" s="46"/>
    </row>
    <row r="549" spans="4:5" s="48" customFormat="1" ht="15" customHeight="1" x14ac:dyDescent="0.25">
      <c r="D549" s="250"/>
      <c r="E549" s="46"/>
    </row>
    <row r="550" spans="4:5" s="48" customFormat="1" ht="15" customHeight="1" x14ac:dyDescent="0.25">
      <c r="D550" s="250"/>
      <c r="E550" s="46"/>
    </row>
    <row r="551" spans="4:5" s="48" customFormat="1" ht="15" customHeight="1" x14ac:dyDescent="0.25">
      <c r="D551" s="250"/>
      <c r="E551" s="46"/>
    </row>
    <row r="552" spans="4:5" s="48" customFormat="1" ht="15" customHeight="1" x14ac:dyDescent="0.25">
      <c r="D552" s="250"/>
      <c r="E552" s="46"/>
    </row>
    <row r="553" spans="4:5" s="48" customFormat="1" ht="15" customHeight="1" x14ac:dyDescent="0.25">
      <c r="D553" s="250"/>
      <c r="E553" s="46"/>
    </row>
    <row r="554" spans="4:5" s="48" customFormat="1" ht="15" customHeight="1" x14ac:dyDescent="0.25">
      <c r="D554" s="250"/>
      <c r="E554" s="46"/>
    </row>
    <row r="555" spans="4:5" s="48" customFormat="1" ht="15" customHeight="1" x14ac:dyDescent="0.25">
      <c r="D555" s="250"/>
      <c r="E555" s="46"/>
    </row>
    <row r="556" spans="4:5" s="48" customFormat="1" ht="15" customHeight="1" x14ac:dyDescent="0.25">
      <c r="D556" s="250"/>
      <c r="E556" s="46"/>
    </row>
    <row r="557" spans="4:5" s="48" customFormat="1" ht="15" customHeight="1" x14ac:dyDescent="0.25">
      <c r="D557" s="250"/>
      <c r="E557" s="46"/>
    </row>
    <row r="558" spans="4:5" s="48" customFormat="1" ht="15" customHeight="1" x14ac:dyDescent="0.25">
      <c r="D558" s="250"/>
      <c r="E558" s="46"/>
    </row>
    <row r="559" spans="4:5" s="48" customFormat="1" ht="15" customHeight="1" x14ac:dyDescent="0.25">
      <c r="D559" s="250"/>
      <c r="E559" s="46"/>
    </row>
    <row r="560" spans="4:5" s="48" customFormat="1" ht="15" customHeight="1" x14ac:dyDescent="0.25">
      <c r="D560" s="250"/>
      <c r="E560" s="46"/>
    </row>
    <row r="561" spans="4:5" s="48" customFormat="1" ht="15" customHeight="1" x14ac:dyDescent="0.25">
      <c r="D561" s="250"/>
      <c r="E561" s="46"/>
    </row>
    <row r="562" spans="4:5" s="48" customFormat="1" ht="15" customHeight="1" x14ac:dyDescent="0.25">
      <c r="D562" s="250"/>
      <c r="E562" s="46"/>
    </row>
    <row r="563" spans="4:5" s="48" customFormat="1" ht="15" customHeight="1" x14ac:dyDescent="0.25">
      <c r="D563" s="250"/>
      <c r="E563" s="46"/>
    </row>
    <row r="564" spans="4:5" s="48" customFormat="1" ht="15" customHeight="1" x14ac:dyDescent="0.25">
      <c r="D564" s="250"/>
      <c r="E564" s="46"/>
    </row>
    <row r="565" spans="4:5" s="48" customFormat="1" ht="15" customHeight="1" x14ac:dyDescent="0.25">
      <c r="D565" s="250"/>
      <c r="E565" s="46"/>
    </row>
    <row r="566" spans="4:5" s="48" customFormat="1" ht="15" customHeight="1" x14ac:dyDescent="0.25">
      <c r="D566" s="250"/>
      <c r="E566" s="46"/>
    </row>
    <row r="567" spans="4:5" s="48" customFormat="1" ht="15" customHeight="1" x14ac:dyDescent="0.25">
      <c r="D567" s="250"/>
      <c r="E567" s="46"/>
    </row>
    <row r="568" spans="4:5" s="48" customFormat="1" ht="15" customHeight="1" x14ac:dyDescent="0.25">
      <c r="D568" s="250"/>
      <c r="E568" s="46"/>
    </row>
    <row r="569" spans="4:5" s="48" customFormat="1" ht="15" customHeight="1" x14ac:dyDescent="0.25">
      <c r="D569" s="250"/>
      <c r="E569" s="46"/>
    </row>
    <row r="570" spans="4:5" s="48" customFormat="1" ht="15" customHeight="1" x14ac:dyDescent="0.25">
      <c r="D570" s="250"/>
      <c r="E570" s="46"/>
    </row>
    <row r="571" spans="4:5" s="48" customFormat="1" ht="15" customHeight="1" x14ac:dyDescent="0.25">
      <c r="D571" s="250"/>
      <c r="E571" s="46"/>
    </row>
    <row r="572" spans="4:5" s="48" customFormat="1" ht="15" customHeight="1" x14ac:dyDescent="0.25">
      <c r="D572" s="250"/>
      <c r="E572" s="46"/>
    </row>
    <row r="573" spans="4:5" s="48" customFormat="1" ht="15" customHeight="1" x14ac:dyDescent="0.25">
      <c r="D573" s="250"/>
      <c r="E573" s="46"/>
    </row>
    <row r="574" spans="4:5" s="48" customFormat="1" ht="15" customHeight="1" x14ac:dyDescent="0.25">
      <c r="D574" s="250"/>
      <c r="E574" s="46"/>
    </row>
    <row r="575" spans="4:5" s="48" customFormat="1" ht="15" customHeight="1" x14ac:dyDescent="0.25">
      <c r="D575" s="250"/>
      <c r="E575" s="46"/>
    </row>
    <row r="576" spans="4:5" s="48" customFormat="1" ht="15" customHeight="1" x14ac:dyDescent="0.25">
      <c r="D576" s="250"/>
      <c r="E576" s="46"/>
    </row>
    <row r="577" spans="4:5" s="48" customFormat="1" ht="15" customHeight="1" x14ac:dyDescent="0.25">
      <c r="D577" s="250"/>
      <c r="E577" s="46"/>
    </row>
    <row r="578" spans="4:5" s="48" customFormat="1" ht="15" customHeight="1" x14ac:dyDescent="0.25">
      <c r="D578" s="250"/>
      <c r="E578" s="46"/>
    </row>
    <row r="579" spans="4:5" s="48" customFormat="1" ht="15" customHeight="1" x14ac:dyDescent="0.25">
      <c r="D579" s="250"/>
      <c r="E579" s="46"/>
    </row>
    <row r="580" spans="4:5" s="48" customFormat="1" ht="15" customHeight="1" x14ac:dyDescent="0.25">
      <c r="D580" s="250"/>
      <c r="E580" s="46"/>
    </row>
    <row r="581" spans="4:5" s="48" customFormat="1" ht="15" customHeight="1" x14ac:dyDescent="0.25">
      <c r="D581" s="250"/>
      <c r="E581" s="46"/>
    </row>
    <row r="582" spans="4:5" s="48" customFormat="1" ht="15" customHeight="1" x14ac:dyDescent="0.25">
      <c r="D582" s="250"/>
      <c r="E582" s="46"/>
    </row>
    <row r="583" spans="4:5" s="48" customFormat="1" ht="15" customHeight="1" x14ac:dyDescent="0.25">
      <c r="D583" s="250"/>
      <c r="E583" s="46"/>
    </row>
    <row r="584" spans="4:5" s="48" customFormat="1" ht="15" customHeight="1" x14ac:dyDescent="0.25">
      <c r="D584" s="250"/>
      <c r="E584" s="46"/>
    </row>
    <row r="585" spans="4:5" s="48" customFormat="1" ht="15" customHeight="1" x14ac:dyDescent="0.25">
      <c r="D585" s="250"/>
      <c r="E585" s="46"/>
    </row>
    <row r="586" spans="4:5" s="48" customFormat="1" ht="15" customHeight="1" x14ac:dyDescent="0.25">
      <c r="D586" s="250"/>
      <c r="E586" s="46"/>
    </row>
    <row r="587" spans="4:5" s="48" customFormat="1" ht="15" customHeight="1" x14ac:dyDescent="0.25">
      <c r="D587" s="250"/>
      <c r="E587" s="46"/>
    </row>
    <row r="588" spans="4:5" s="48" customFormat="1" ht="15" customHeight="1" x14ac:dyDescent="0.25">
      <c r="D588" s="250"/>
      <c r="E588" s="46"/>
    </row>
    <row r="589" spans="4:5" s="48" customFormat="1" ht="15" customHeight="1" x14ac:dyDescent="0.25">
      <c r="D589" s="250"/>
      <c r="E589" s="46"/>
    </row>
    <row r="590" spans="4:5" s="48" customFormat="1" ht="15" customHeight="1" x14ac:dyDescent="0.25">
      <c r="D590" s="250"/>
      <c r="E590" s="46"/>
    </row>
    <row r="591" spans="4:5" s="48" customFormat="1" ht="15" customHeight="1" x14ac:dyDescent="0.25">
      <c r="D591" s="250"/>
      <c r="E591" s="46"/>
    </row>
    <row r="592" spans="4:5" s="48" customFormat="1" ht="15" customHeight="1" x14ac:dyDescent="0.25">
      <c r="D592" s="250"/>
      <c r="E592" s="46"/>
    </row>
    <row r="593" spans="1:10" ht="15" customHeight="1" x14ac:dyDescent="0.25">
      <c r="A593" s="48"/>
      <c r="B593" s="48"/>
      <c r="C593" s="48"/>
      <c r="E593" s="46"/>
      <c r="F593" s="48"/>
      <c r="G593" s="48"/>
      <c r="H593" s="48"/>
      <c r="I593" s="48"/>
      <c r="J593" s="48"/>
    </row>
    <row r="594" spans="1:10" ht="15" customHeight="1" x14ac:dyDescent="0.25">
      <c r="A594" s="48"/>
      <c r="B594" s="48"/>
      <c r="C594" s="48"/>
      <c r="E594" s="46"/>
      <c r="F594" s="48"/>
      <c r="G594" s="48"/>
      <c r="H594" s="48"/>
      <c r="I594" s="48"/>
      <c r="J594" s="48"/>
    </row>
    <row r="595" spans="1:10" ht="15" customHeight="1" x14ac:dyDescent="0.25">
      <c r="A595" s="48"/>
      <c r="B595" s="48"/>
      <c r="C595" s="48"/>
      <c r="E595" s="46"/>
      <c r="F595" s="48"/>
      <c r="G595" s="48"/>
      <c r="H595" s="48"/>
      <c r="I595" s="48"/>
      <c r="J595" s="48"/>
    </row>
    <row r="596" spans="1:10" ht="15" customHeight="1" x14ac:dyDescent="0.25">
      <c r="A596" s="48"/>
      <c r="B596" s="48"/>
      <c r="C596" s="48"/>
      <c r="E596" s="46"/>
      <c r="F596" s="48"/>
      <c r="G596" s="48"/>
      <c r="H596" s="48"/>
      <c r="I596" s="48"/>
      <c r="J596" s="48"/>
    </row>
    <row r="597" spans="1:10" ht="15" customHeight="1" x14ac:dyDescent="0.25"/>
    <row r="598" spans="1:10" ht="15" customHeight="1" x14ac:dyDescent="0.25"/>
    <row r="599" spans="1:10" ht="15" customHeight="1" x14ac:dyDescent="0.25"/>
    <row r="600" spans="1:10" ht="15" customHeight="1" x14ac:dyDescent="0.25"/>
    <row r="601" spans="1:10" ht="15" customHeight="1" x14ac:dyDescent="0.25"/>
    <row r="602" spans="1:10" ht="15" customHeight="1" x14ac:dyDescent="0.25"/>
    <row r="603" spans="1:10" ht="15" customHeight="1" x14ac:dyDescent="0.25"/>
    <row r="604" spans="1:10" ht="15" customHeight="1" x14ac:dyDescent="0.25"/>
    <row r="605" spans="1:10" ht="15" customHeight="1" x14ac:dyDescent="0.25"/>
    <row r="606" spans="1:10" ht="15" customHeight="1" x14ac:dyDescent="0.25"/>
    <row r="607" spans="1:10" ht="15" customHeight="1" x14ac:dyDescent="0.25"/>
    <row r="608" spans="1:10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spans="1:10" ht="15" customHeight="1" x14ac:dyDescent="0.25"/>
    <row r="626" spans="1:10" ht="15" customHeight="1" x14ac:dyDescent="0.25"/>
    <row r="627" spans="1:10" ht="15" customHeight="1" x14ac:dyDescent="0.25">
      <c r="A627" s="48"/>
      <c r="B627" s="48"/>
      <c r="C627" s="48"/>
      <c r="E627" s="46"/>
      <c r="F627" s="48"/>
      <c r="G627" s="48"/>
      <c r="H627" s="48"/>
      <c r="I627" s="48"/>
      <c r="J627" s="48"/>
    </row>
    <row r="628" spans="1:10" ht="15" customHeight="1" x14ac:dyDescent="0.25">
      <c r="A628" s="48"/>
      <c r="B628" s="48"/>
      <c r="C628" s="48"/>
      <c r="E628" s="46"/>
      <c r="F628" s="48"/>
      <c r="G628" s="48"/>
      <c r="H628" s="48"/>
      <c r="I628" s="48"/>
      <c r="J628" s="48"/>
    </row>
    <row r="629" spans="1:10" ht="15" customHeight="1" x14ac:dyDescent="0.25">
      <c r="A629" s="48"/>
      <c r="B629" s="48"/>
      <c r="C629" s="48"/>
      <c r="E629" s="46"/>
      <c r="F629" s="48"/>
      <c r="G629" s="48"/>
      <c r="H629" s="48"/>
      <c r="I629" s="48"/>
      <c r="J629" s="48"/>
    </row>
    <row r="630" spans="1:10" ht="15" customHeight="1" x14ac:dyDescent="0.25">
      <c r="A630" s="48"/>
      <c r="B630" s="48"/>
      <c r="C630" s="48"/>
      <c r="E630" s="46"/>
      <c r="F630" s="48"/>
      <c r="G630" s="48"/>
      <c r="H630" s="48"/>
      <c r="I630" s="48"/>
      <c r="J630" s="48"/>
    </row>
    <row r="631" spans="1:10" ht="15" customHeight="1" x14ac:dyDescent="0.25">
      <c r="A631" s="48"/>
      <c r="B631" s="48"/>
      <c r="C631" s="48"/>
      <c r="E631" s="46"/>
      <c r="F631" s="48"/>
      <c r="G631" s="48"/>
      <c r="H631" s="48"/>
      <c r="I631" s="48"/>
      <c r="J631" s="48"/>
    </row>
    <row r="632" spans="1:10" ht="15" customHeight="1" x14ac:dyDescent="0.25">
      <c r="A632" s="48"/>
      <c r="B632" s="48"/>
      <c r="C632" s="48"/>
      <c r="E632" s="46"/>
      <c r="F632" s="48"/>
      <c r="G632" s="48"/>
      <c r="H632" s="48"/>
      <c r="I632" s="48"/>
      <c r="J632" s="48"/>
    </row>
    <row r="633" spans="1:10" ht="15" customHeight="1" x14ac:dyDescent="0.25">
      <c r="A633" s="48"/>
      <c r="B633" s="48"/>
      <c r="C633" s="48"/>
      <c r="E633" s="46"/>
      <c r="F633" s="48"/>
      <c r="G633" s="48"/>
      <c r="H633" s="48"/>
      <c r="I633" s="48"/>
      <c r="J633" s="48"/>
    </row>
    <row r="634" spans="1:10" ht="15" customHeight="1" x14ac:dyDescent="0.25">
      <c r="A634" s="48"/>
      <c r="B634" s="48"/>
      <c r="C634" s="48"/>
      <c r="E634" s="46"/>
      <c r="F634" s="48"/>
      <c r="G634" s="48"/>
      <c r="H634" s="48"/>
      <c r="I634" s="48"/>
      <c r="J634" s="48"/>
    </row>
    <row r="635" spans="1:10" ht="15" customHeight="1" x14ac:dyDescent="0.25">
      <c r="A635" s="48"/>
      <c r="B635" s="48"/>
      <c r="C635" s="48"/>
      <c r="E635" s="46"/>
      <c r="F635" s="48"/>
      <c r="G635" s="48"/>
      <c r="H635" s="48"/>
      <c r="I635" s="48"/>
      <c r="J635" s="48"/>
    </row>
    <row r="636" spans="1:10" ht="15" customHeight="1" x14ac:dyDescent="0.25">
      <c r="A636" s="48"/>
      <c r="B636" s="48"/>
      <c r="C636" s="48"/>
      <c r="E636" s="46"/>
      <c r="F636" s="48"/>
      <c r="G636" s="48"/>
      <c r="H636" s="48"/>
      <c r="I636" s="48"/>
      <c r="J636" s="48"/>
    </row>
    <row r="637" spans="1:10" ht="15" customHeight="1" x14ac:dyDescent="0.25">
      <c r="A637" s="48"/>
      <c r="B637" s="48"/>
      <c r="C637" s="48"/>
      <c r="E637" s="46"/>
      <c r="F637" s="48"/>
      <c r="G637" s="48"/>
      <c r="H637" s="48"/>
      <c r="I637" s="48"/>
      <c r="J637" s="48"/>
    </row>
    <row r="638" spans="1:10" ht="15" customHeight="1" x14ac:dyDescent="0.25">
      <c r="A638" s="48"/>
      <c r="B638" s="48"/>
      <c r="C638" s="48"/>
      <c r="E638" s="46"/>
      <c r="F638" s="48"/>
      <c r="G638" s="48"/>
      <c r="H638" s="48"/>
      <c r="I638" s="48"/>
      <c r="J638" s="48"/>
    </row>
    <row r="639" spans="1:10" ht="15" customHeight="1" x14ac:dyDescent="0.25">
      <c r="A639" s="48"/>
      <c r="B639" s="48"/>
      <c r="C639" s="48"/>
      <c r="E639" s="46"/>
      <c r="F639" s="48"/>
      <c r="G639" s="48"/>
      <c r="H639" s="48"/>
      <c r="I639" s="48"/>
      <c r="J639" s="48"/>
    </row>
    <row r="640" spans="1:10" ht="15" customHeight="1" x14ac:dyDescent="0.25">
      <c r="A640" s="48"/>
      <c r="B640" s="48"/>
      <c r="C640" s="48"/>
      <c r="E640" s="46"/>
      <c r="F640" s="48"/>
      <c r="G640" s="48"/>
      <c r="H640" s="48"/>
      <c r="I640" s="48"/>
      <c r="J640" s="48"/>
    </row>
    <row r="641" spans="4:5" s="48" customFormat="1" ht="15" customHeight="1" x14ac:dyDescent="0.25">
      <c r="D641" s="250"/>
      <c r="E641" s="46"/>
    </row>
    <row r="642" spans="4:5" s="48" customFormat="1" ht="15" customHeight="1" x14ac:dyDescent="0.25">
      <c r="D642" s="250"/>
      <c r="E642" s="46"/>
    </row>
    <row r="643" spans="4:5" s="48" customFormat="1" ht="15" customHeight="1" x14ac:dyDescent="0.25">
      <c r="D643" s="250"/>
      <c r="E643" s="46"/>
    </row>
    <row r="644" spans="4:5" s="48" customFormat="1" ht="15" customHeight="1" x14ac:dyDescent="0.25">
      <c r="D644" s="250"/>
      <c r="E644" s="46"/>
    </row>
    <row r="645" spans="4:5" s="48" customFormat="1" ht="15" customHeight="1" x14ac:dyDescent="0.25">
      <c r="D645" s="250"/>
      <c r="E645" s="46"/>
    </row>
    <row r="646" spans="4:5" s="48" customFormat="1" ht="15" customHeight="1" x14ac:dyDescent="0.25">
      <c r="D646" s="250"/>
      <c r="E646" s="46"/>
    </row>
    <row r="647" spans="4:5" s="48" customFormat="1" ht="15" customHeight="1" x14ac:dyDescent="0.25">
      <c r="D647" s="250"/>
      <c r="E647" s="46"/>
    </row>
    <row r="648" spans="4:5" s="48" customFormat="1" ht="15" customHeight="1" x14ac:dyDescent="0.25">
      <c r="D648" s="250"/>
      <c r="E648" s="46"/>
    </row>
    <row r="649" spans="4:5" s="48" customFormat="1" ht="15" customHeight="1" x14ac:dyDescent="0.25">
      <c r="D649" s="250"/>
      <c r="E649" s="46"/>
    </row>
    <row r="650" spans="4:5" s="48" customFormat="1" ht="15" customHeight="1" x14ac:dyDescent="0.25">
      <c r="D650" s="250"/>
      <c r="E650" s="46"/>
    </row>
    <row r="651" spans="4:5" s="48" customFormat="1" ht="15" customHeight="1" x14ac:dyDescent="0.25">
      <c r="D651" s="250"/>
      <c r="E651" s="46"/>
    </row>
    <row r="652" spans="4:5" s="48" customFormat="1" ht="15" customHeight="1" x14ac:dyDescent="0.25">
      <c r="D652" s="250"/>
      <c r="E652" s="46"/>
    </row>
    <row r="653" spans="4:5" s="48" customFormat="1" ht="15" customHeight="1" x14ac:dyDescent="0.25">
      <c r="D653" s="250"/>
      <c r="E653" s="46"/>
    </row>
    <row r="654" spans="4:5" s="48" customFormat="1" ht="15" customHeight="1" x14ac:dyDescent="0.25">
      <c r="D654" s="250"/>
      <c r="E654" s="46"/>
    </row>
    <row r="655" spans="4:5" s="48" customFormat="1" ht="15" customHeight="1" x14ac:dyDescent="0.25">
      <c r="D655" s="250"/>
      <c r="E655" s="46"/>
    </row>
    <row r="656" spans="4:5" s="48" customFormat="1" ht="15" customHeight="1" x14ac:dyDescent="0.25">
      <c r="D656" s="250"/>
      <c r="E656" s="46"/>
    </row>
    <row r="657" spans="4:5" s="48" customFormat="1" ht="15" customHeight="1" x14ac:dyDescent="0.25">
      <c r="D657" s="250"/>
      <c r="E657" s="46"/>
    </row>
    <row r="658" spans="4:5" s="48" customFormat="1" ht="15" customHeight="1" x14ac:dyDescent="0.25">
      <c r="D658" s="250"/>
      <c r="E658" s="46"/>
    </row>
    <row r="659" spans="4:5" s="48" customFormat="1" ht="15" customHeight="1" x14ac:dyDescent="0.25">
      <c r="D659" s="250"/>
      <c r="E659" s="46"/>
    </row>
    <row r="660" spans="4:5" s="48" customFormat="1" ht="15" customHeight="1" x14ac:dyDescent="0.25">
      <c r="D660" s="250"/>
      <c r="E660" s="46"/>
    </row>
    <row r="661" spans="4:5" s="48" customFormat="1" ht="15" customHeight="1" x14ac:dyDescent="0.25">
      <c r="D661" s="250"/>
      <c r="E661" s="46"/>
    </row>
    <row r="662" spans="4:5" s="48" customFormat="1" ht="15" customHeight="1" x14ac:dyDescent="0.25">
      <c r="D662" s="250"/>
      <c r="E662" s="46"/>
    </row>
    <row r="663" spans="4:5" s="48" customFormat="1" ht="15" customHeight="1" x14ac:dyDescent="0.25">
      <c r="D663" s="250"/>
      <c r="E663" s="46"/>
    </row>
    <row r="664" spans="4:5" s="48" customFormat="1" ht="15" customHeight="1" x14ac:dyDescent="0.25">
      <c r="D664" s="250"/>
      <c r="E664" s="46"/>
    </row>
    <row r="665" spans="4:5" s="48" customFormat="1" ht="15" customHeight="1" x14ac:dyDescent="0.25">
      <c r="D665" s="250"/>
      <c r="E665" s="46"/>
    </row>
    <row r="666" spans="4:5" s="48" customFormat="1" ht="15" customHeight="1" x14ac:dyDescent="0.25">
      <c r="D666" s="250"/>
      <c r="E666" s="46"/>
    </row>
    <row r="667" spans="4:5" s="48" customFormat="1" ht="15" customHeight="1" x14ac:dyDescent="0.25">
      <c r="D667" s="250"/>
      <c r="E667" s="46"/>
    </row>
    <row r="668" spans="4:5" s="48" customFormat="1" ht="15" customHeight="1" x14ac:dyDescent="0.25">
      <c r="D668" s="250"/>
      <c r="E668" s="46"/>
    </row>
    <row r="669" spans="4:5" s="48" customFormat="1" ht="15" customHeight="1" x14ac:dyDescent="0.25">
      <c r="D669" s="250"/>
      <c r="E669" s="46"/>
    </row>
    <row r="670" spans="4:5" s="48" customFormat="1" ht="15" customHeight="1" x14ac:dyDescent="0.25">
      <c r="D670" s="250"/>
      <c r="E670" s="46"/>
    </row>
    <row r="671" spans="4:5" s="48" customFormat="1" ht="15" customHeight="1" x14ac:dyDescent="0.25">
      <c r="D671" s="250"/>
      <c r="E671" s="46"/>
    </row>
    <row r="672" spans="4:5" s="48" customFormat="1" ht="15" customHeight="1" x14ac:dyDescent="0.25">
      <c r="D672" s="250"/>
      <c r="E672" s="46"/>
    </row>
    <row r="673" spans="4:5" s="48" customFormat="1" ht="15" customHeight="1" x14ac:dyDescent="0.25">
      <c r="D673" s="250"/>
      <c r="E673" s="46"/>
    </row>
    <row r="674" spans="4:5" s="48" customFormat="1" ht="15" customHeight="1" x14ac:dyDescent="0.25">
      <c r="D674" s="250"/>
      <c r="E674" s="46"/>
    </row>
    <row r="675" spans="4:5" s="48" customFormat="1" ht="15" customHeight="1" x14ac:dyDescent="0.25">
      <c r="D675" s="250"/>
      <c r="E675" s="46"/>
    </row>
    <row r="676" spans="4:5" s="48" customFormat="1" ht="15" customHeight="1" x14ac:dyDescent="0.25">
      <c r="D676" s="250"/>
      <c r="E676" s="46"/>
    </row>
    <row r="677" spans="4:5" s="48" customFormat="1" ht="15" customHeight="1" x14ac:dyDescent="0.25">
      <c r="D677" s="250"/>
      <c r="E677" s="46"/>
    </row>
    <row r="678" spans="4:5" s="48" customFormat="1" ht="15" customHeight="1" x14ac:dyDescent="0.25">
      <c r="D678" s="250"/>
      <c r="E678" s="46"/>
    </row>
    <row r="679" spans="4:5" s="48" customFormat="1" ht="15" customHeight="1" x14ac:dyDescent="0.25">
      <c r="D679" s="250"/>
      <c r="E679" s="46"/>
    </row>
    <row r="680" spans="4:5" s="48" customFormat="1" ht="15" customHeight="1" x14ac:dyDescent="0.25">
      <c r="D680" s="250"/>
      <c r="E680" s="46"/>
    </row>
    <row r="681" spans="4:5" s="48" customFormat="1" ht="15" customHeight="1" x14ac:dyDescent="0.25">
      <c r="D681" s="250"/>
      <c r="E681" s="46"/>
    </row>
    <row r="682" spans="4:5" s="48" customFormat="1" ht="15" customHeight="1" x14ac:dyDescent="0.25">
      <c r="D682" s="250"/>
      <c r="E682" s="46"/>
    </row>
    <row r="683" spans="4:5" s="48" customFormat="1" ht="15" customHeight="1" x14ac:dyDescent="0.25">
      <c r="D683" s="250"/>
      <c r="E683" s="46"/>
    </row>
    <row r="684" spans="4:5" s="48" customFormat="1" ht="15" customHeight="1" x14ac:dyDescent="0.25">
      <c r="D684" s="250"/>
      <c r="E684" s="46"/>
    </row>
    <row r="685" spans="4:5" s="48" customFormat="1" x14ac:dyDescent="0.25">
      <c r="D685" s="250"/>
      <c r="E685" s="46"/>
    </row>
    <row r="686" spans="4:5" s="48" customFormat="1" ht="15" customHeight="1" x14ac:dyDescent="0.25">
      <c r="D686" s="250"/>
      <c r="E686" s="46"/>
    </row>
  </sheetData>
  <autoFilter ref="A1:J521" xr:uid="{00000000-0009-0000-0000-000001000000}"/>
  <phoneticPr fontId="26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ignoredErrors>
    <ignoredError sqref="F129:F132 F160:H161 F188:F190 G195:H202 F228:G241 G446:I451 G326:I327 G318:I324 G245:I309 G430:I432 G368:I371 G373:I388 G329:I330 F319:F332 G110:G115 G426:I426 G452:H452 F174:F179 F181:F186 F339:F354 F207:G226 G453:I488 G332:I354 G310:I314 F355:F356 G355:I363 G364:I364 G365:I366 G389:I423 G424:I424 G425:I425 G427:I427 G433:I445" twoDigitTextYear="1"/>
    <ignoredError sqref="G491:I497 G498:G507 F498:F507" twoDigitTextYear="1" numberStoredAsText="1"/>
    <ignoredError sqref="F491:F497 H498:I5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 Liste</vt:lpstr>
      <vt:lpstr>Tüm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2024-03-29T11:17:11Z</dcterms:modified>
</cp:coreProperties>
</file>