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4D089C39-9284-4682-AEC3-35ABA1C20E62}" xr6:coauthVersionLast="47" xr6:coauthVersionMax="47" xr10:uidLastSave="{00000000-0000-0000-0000-000000000000}"/>
  <bookViews>
    <workbookView xWindow="-108" yWindow="-108" windowWidth="23256" windowHeight="12576" tabRatio="484" activeTab="1" xr2:uid="{00000000-000D-0000-FFFF-FFFF00000000}"/>
  </bookViews>
  <sheets>
    <sheet name="TÜMÜ" sheetId="16" r:id="rId1"/>
    <sheet name="Sayfa1" sheetId="17" r:id="rId2"/>
  </sheets>
  <definedNames>
    <definedName name="_xlnm._FilterDatabase" localSheetId="0" hidden="1">TÜMÜ!#REF!</definedName>
    <definedName name="_xlnm.Print_Area" localSheetId="0">TÜMÜ!$A$1:$F$3233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Esmo</author>
  </authors>
  <commentList>
    <comment ref="C2062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162"/>
          </rPr>
          <t>Esmo:</t>
        </r>
        <r>
          <rPr>
            <sz val="8"/>
            <color indexed="81"/>
            <rFont val="Tahoma"/>
            <family val="2"/>
            <charset val="162"/>
          </rPr>
          <t xml:space="preserve">
yeni barkod numarası : 3167866508242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Esmo</author>
  </authors>
  <commentList>
    <comment ref="A1704" authorId="0" shapeId="0" xr:uid="{73A009DA-2A32-4F24-AC11-67F7A0250CAB}">
      <text>
        <r>
          <rPr>
            <b/>
            <sz val="8"/>
            <color indexed="81"/>
            <rFont val="Tahoma"/>
            <family val="2"/>
            <charset val="162"/>
          </rPr>
          <t>Esmo:</t>
        </r>
        <r>
          <rPr>
            <sz val="8"/>
            <color indexed="81"/>
            <rFont val="Tahoma"/>
            <family val="2"/>
            <charset val="162"/>
          </rPr>
          <t xml:space="preserve">
yeni barkod numarası : 3167866508242
</t>
        </r>
      </text>
    </comment>
  </commentList>
</comments>
</file>

<file path=xl/sharedStrings.xml><?xml version="1.0" encoding="utf-8"?>
<sst xmlns="http://schemas.openxmlformats.org/spreadsheetml/2006/main" count="11996" uniqueCount="7631">
  <si>
    <t>CAM BOYASI 45 ML ŞİŞE Turquoise Blue</t>
  </si>
  <si>
    <t>CAM BOYASI 45 ML ŞİŞE Chartreuse</t>
  </si>
  <si>
    <t>CAM BOYASI 45 ML ŞİŞE Red Violet</t>
  </si>
  <si>
    <t>CAM BOYASI 45 ML ŞİŞE White</t>
  </si>
  <si>
    <t>CAM BOYASI 45 ML ŞİŞE Pink</t>
  </si>
  <si>
    <t>CAM BOYASI 45 ML ŞİŞE Greengold</t>
  </si>
  <si>
    <t>CAM BOYASI 45 ML ŞİŞE Lemon</t>
  </si>
  <si>
    <t>CAM BOYASI 45 ML ŞİŞE Violet</t>
  </si>
  <si>
    <t>CAM BOYASI 45 ML ŞİŞE Purple</t>
  </si>
  <si>
    <t>SERAMİK BOYASI 45 ML ŞİŞE White</t>
  </si>
  <si>
    <t>SERAMİK BOYASI 45 ML ŞİŞE Lavender</t>
  </si>
  <si>
    <t>NO.12 PEBEO SENTETİK KIL SULUBOYA FIRÇA</t>
  </si>
  <si>
    <t>NO:14 PEBEO SENTETİK KIL SULUBOYA FIRÇA</t>
  </si>
  <si>
    <t>NO:16 PEBEO SENTETİK KIL SULUBOYA FIRÇA</t>
  </si>
  <si>
    <t>MUHTELİF AMAÇLI FIRÇALAR</t>
  </si>
  <si>
    <t>PORCELAINE 150 BOYASI 45 ML ŞİŞE Gold</t>
  </si>
  <si>
    <t>PORCELAINE 150 BOYASI 45 ML ŞİŞE Pewter</t>
  </si>
  <si>
    <t>PORCELAINE 150 BOYASI 45 ML ŞİŞE Antrhracite Black</t>
  </si>
  <si>
    <t>024*16</t>
  </si>
  <si>
    <t>024*17</t>
  </si>
  <si>
    <t>024*18</t>
  </si>
  <si>
    <t>024*19</t>
  </si>
  <si>
    <t>024*20</t>
  </si>
  <si>
    <t>024*23</t>
  </si>
  <si>
    <t>024*26</t>
  </si>
  <si>
    <t>024*27</t>
  </si>
  <si>
    <t>024*28</t>
  </si>
  <si>
    <t>024*36</t>
  </si>
  <si>
    <t>SETACOLOR OPAQUE 45 ML ŞİŞE Laque Noire</t>
  </si>
  <si>
    <t>SETACOLOR OPAQUE 45 ML ŞİŞE Vert Printemps</t>
  </si>
  <si>
    <t>SETACOLOR OPAQUE 45 ML ŞİŞE Vermilion</t>
  </si>
  <si>
    <t>SETACOLOR OPAQUE 45 ML ŞİŞE Violet De Parme</t>
  </si>
  <si>
    <t>SETACOLOR OPAQUE 45 ML ŞİŞE YD Perle Moire</t>
  </si>
  <si>
    <t>SETACOLOR OPAQUE 45 ML ŞİŞE YD Or Moire</t>
  </si>
  <si>
    <t>SETACOLOR OPAQUE 45 ML ŞİŞE YD Cuivre Clair Moire</t>
  </si>
  <si>
    <t>PEBEO TEKNİK ÇİNİ MÜREKKEBLERİ</t>
  </si>
  <si>
    <t>PEBEO GUAJ VERNİKLER</t>
  </si>
  <si>
    <t xml:space="preserve">GUAJ SPREY VERNIK 200 ML </t>
  </si>
  <si>
    <t xml:space="preserve">GUAJ SPREY VERNIK 400 ML </t>
  </si>
  <si>
    <t xml:space="preserve">PASTEL VE FUZEN SPREY 200 ML </t>
  </si>
  <si>
    <t>PASTEL VE FUZEN SPREY 400 ML</t>
  </si>
  <si>
    <t>200*01</t>
  </si>
  <si>
    <t>200*02</t>
  </si>
  <si>
    <t>200*03</t>
  </si>
  <si>
    <t>200*04</t>
  </si>
  <si>
    <t>200*05</t>
  </si>
  <si>
    <t>200*06</t>
  </si>
  <si>
    <t>200*07</t>
  </si>
  <si>
    <t>200*08</t>
  </si>
  <si>
    <t>200*09</t>
  </si>
  <si>
    <t>200*10</t>
  </si>
  <si>
    <t>024*41</t>
  </si>
  <si>
    <t>024*42</t>
  </si>
  <si>
    <t>024*43</t>
  </si>
  <si>
    <t>024*44</t>
  </si>
  <si>
    <t>024*47</t>
  </si>
  <si>
    <t>036*01</t>
  </si>
  <si>
    <t>036*02</t>
  </si>
  <si>
    <t>036*03</t>
  </si>
  <si>
    <t>036*04</t>
  </si>
  <si>
    <t>036*05</t>
  </si>
  <si>
    <t>036*06</t>
  </si>
  <si>
    <t>036*07</t>
  </si>
  <si>
    <t>036*08</t>
  </si>
  <si>
    <t>036*09</t>
  </si>
  <si>
    <t>036*10</t>
  </si>
  <si>
    <t>SETACOLOR OPAQUE 45 ML ŞİŞE Blanc Titane</t>
  </si>
  <si>
    <t>SETACOLOR OPAQUE 45 ML ŞİŞE Blue Cobalt</t>
  </si>
  <si>
    <t>SETACOLOR OPAQUE 45 ML ŞİŞE Orange</t>
  </si>
  <si>
    <t>SETACOLOR OPAQUE 45 ML ŞİŞE Bouton d'or</t>
  </si>
  <si>
    <t>SETACOLOR OPAQUE 45 ML ŞİŞE Jaune Citron</t>
  </si>
  <si>
    <t>PORCELAINE 150 BOYASI 45 ML ŞİŞE Ruby Red</t>
  </si>
  <si>
    <t>PORCELAINE 150 BOYASI 45 ML ŞİŞE Opaline Pink</t>
  </si>
  <si>
    <t>PORCELAINE 150 BOYASI 45 ML ŞİŞE Fuchsia</t>
  </si>
  <si>
    <t>PORCELAINE 150 BOYASI 45 ML ŞİŞE Garnet Red</t>
  </si>
  <si>
    <t>PORCELAINE 150 BOYASI 45 ML ŞİŞE Etruscan Red</t>
  </si>
  <si>
    <t>PORCELAINE 150 BOYASI 45 ML ŞİŞE Parma Violet</t>
  </si>
  <si>
    <t>PORCELAINE 150 BOYASI 45 ML ŞİŞE Lapis Blue</t>
  </si>
  <si>
    <t>PORCELAINE 150 BOYASI 45 ML ŞİŞE Ming Blue</t>
  </si>
  <si>
    <t>PORCELAINE 150 BOYASI 45 ML ŞİŞE Sapphire Blue</t>
  </si>
  <si>
    <t>PORCELAINE 150 BOYASI 45 ML ŞİŞE Emerald</t>
  </si>
  <si>
    <t>PORCELAINE 150 BOYASI 45 ML ŞİŞE Turquoise</t>
  </si>
  <si>
    <t>SETACOLOR OPAQUE 45 ML ŞİŞE YD Argent Moire</t>
  </si>
  <si>
    <t>SETACOLOR OPAQUE 45 ML ŞİŞE YD Brique Moire</t>
  </si>
  <si>
    <t>SETACOLOR OPAQUE 45 ML ŞİŞE YD Rouge D'orient Moire</t>
  </si>
  <si>
    <t>SETACOLOR OPAQUE 45 ML ŞİŞE YD Violine Moire</t>
  </si>
  <si>
    <t>SETACOLOR OPAQUE 45 ML ŞİŞE YD Prune Moire</t>
  </si>
  <si>
    <t>SETACOLOR OPAQUE 45 ML ŞİŞE YD Bleu Electrique Moire</t>
  </si>
  <si>
    <t>8804819012078</t>
  </si>
  <si>
    <t>12 Lİ YAĞLI PASTEL KARTON KUTU</t>
  </si>
  <si>
    <t>8804819013037</t>
  </si>
  <si>
    <t>8804819013167</t>
  </si>
  <si>
    <t>24 LÜ YAĞLI PASTEL KARTON KUTU</t>
  </si>
  <si>
    <t>8804819013051</t>
  </si>
  <si>
    <t>36 LI YAĞLI PASTEL KARTON KUTU</t>
  </si>
  <si>
    <t>8804819013075</t>
  </si>
  <si>
    <t>48 Lİ YAĞLI PASTEL KARTON KUTU</t>
  </si>
  <si>
    <t>8804819013082</t>
  </si>
  <si>
    <t>8804819014072</t>
  </si>
  <si>
    <t>8804819014089</t>
  </si>
  <si>
    <t>8804819014096</t>
  </si>
  <si>
    <t>8804819006046</t>
  </si>
  <si>
    <t>8804819006015</t>
  </si>
  <si>
    <t>8804819006022</t>
  </si>
  <si>
    <t>8804819006039</t>
  </si>
  <si>
    <t>8804819061014</t>
  </si>
  <si>
    <t>1/1 KURU PASTEL 12 Lİ CHARCOOL</t>
  </si>
  <si>
    <t>8804819061069</t>
  </si>
  <si>
    <t>8804819061052</t>
  </si>
  <si>
    <t>8804819061076</t>
  </si>
  <si>
    <t>8804819061021</t>
  </si>
  <si>
    <t>8804819061038</t>
  </si>
  <si>
    <t>8804819061045</t>
  </si>
  <si>
    <t>TAM BOY TEKLİ PASTEL 6 LI KUTU</t>
  </si>
  <si>
    <t>8804819061083</t>
  </si>
  <si>
    <t>040*017</t>
  </si>
  <si>
    <t>3167868310591</t>
  </si>
  <si>
    <t>3167868310607</t>
  </si>
  <si>
    <t>3167868310614</t>
  </si>
  <si>
    <t>3167868310638</t>
  </si>
  <si>
    <t>3167868310645</t>
  </si>
  <si>
    <t>3167868310652</t>
  </si>
  <si>
    <t>MODEL 1306 PROFESYONEL SPATÜL</t>
  </si>
  <si>
    <t>8696384110026</t>
  </si>
  <si>
    <t>NO.2/0 PEBEO KIRMIZI SAMUR</t>
  </si>
  <si>
    <t>8696384110200</t>
  </si>
  <si>
    <t>NO.3 PEBEO KIRMIZI SAMUR</t>
  </si>
  <si>
    <t>8696384110033</t>
  </si>
  <si>
    <t>NO.3/0 PEBEO KIRMIZI SAMUR</t>
  </si>
  <si>
    <t>CBL-24</t>
  </si>
  <si>
    <t>EB-1A</t>
  </si>
  <si>
    <t>SERAMİK BOYASI 45 ML ŞİŞE Purple</t>
  </si>
  <si>
    <t>SERAMİK BOYASI 45 ML ŞİŞE Metallic</t>
  </si>
  <si>
    <t>SERAMİK BOYASI 45 ML ŞİŞE Black</t>
  </si>
  <si>
    <t>SERAMİK BOYASI 45 ML ŞİŞE Rich Gold</t>
  </si>
  <si>
    <t>SERAMİK BOYASI 45 ML ŞİŞE Turguoise</t>
  </si>
  <si>
    <t>SERAMİK BOYASI 45 ML ŞİŞE Light Scale Brown</t>
  </si>
  <si>
    <t>SERAMİK BOYASI 45 ML ŞİŞE Red Brown</t>
  </si>
  <si>
    <t>SERAMİK BOYASI 45 ML ŞİŞE Chamois</t>
  </si>
  <si>
    <t>SERAMİK BOYASI 45 ML ŞİŞE Garnet Red</t>
  </si>
  <si>
    <t>SERAMİK BOYASI 45 ML ŞİŞE Rich Yellow</t>
  </si>
  <si>
    <t>SERAMİK BOYASI 45 ML ŞİŞE Orange Yellow</t>
  </si>
  <si>
    <t>SERAMİK BOYASI 45 ML ŞİŞE Orange</t>
  </si>
  <si>
    <t>SERAMİK BOYASI 45 ML ŞİŞE Cherry Red</t>
  </si>
  <si>
    <t>SERAMİK BOYASI 45 ML ŞİŞE Sevres Blue</t>
  </si>
  <si>
    <t>SERAMİK BOYASI 45 ML ŞİŞE Emerald</t>
  </si>
  <si>
    <t>SERAMİK BOYASI 45 ML ŞİŞE Leaf Green</t>
  </si>
  <si>
    <t>SERAMİK BOYASI 45 ML ŞİŞE Victoria Green</t>
  </si>
  <si>
    <t>SERAMİK BOYASI 45 ML ŞİŞE Ruby</t>
  </si>
  <si>
    <t>SERAMİK BOYASI 45 ML ŞİŞE Pearl</t>
  </si>
  <si>
    <t>SERAMİK BOYASI 45 ML ŞİŞE Cyclamen</t>
  </si>
  <si>
    <t>SERAMİK BOYASI 45 ML ŞİŞE Antique White</t>
  </si>
  <si>
    <t>SERAMİK BOYASI 45 ML ŞİŞE Light Yellow</t>
  </si>
  <si>
    <t>SERAMİK BOYASI 45 ML ŞİŞE Pink</t>
  </si>
  <si>
    <t>SERAMİK BOYASI 45 ML ŞİŞE Blue</t>
  </si>
  <si>
    <t>4711734022201</t>
  </si>
  <si>
    <t>4711734022300</t>
  </si>
  <si>
    <t>4711734022409</t>
  </si>
  <si>
    <t>4711734022508</t>
  </si>
  <si>
    <t>4711734022607</t>
  </si>
  <si>
    <t>4711734022706</t>
  </si>
  <si>
    <t>055251</t>
  </si>
  <si>
    <t>055252</t>
  </si>
  <si>
    <t>055253</t>
  </si>
  <si>
    <t>055254</t>
  </si>
  <si>
    <t>ACRYLIC STUDIO 500 ML KAVANOZ Cadmium Orange</t>
  </si>
  <si>
    <t>ACRYLIC STUDIO 500 ML KAVANOZ Cadmium Red</t>
  </si>
  <si>
    <t>ACRYLIC STUDIO 500 ML KAVANOZ Red Ochre</t>
  </si>
  <si>
    <t>ACRYLIC STUDIO BOYALARI 100 ML İridescent Precious Gold</t>
  </si>
  <si>
    <t>ACRYLIC STUDIO BOYALARI 100 ML İridescent Gold</t>
  </si>
  <si>
    <t>SETACOLOR TRANSP.45 ML ŞİŞE Fuchsia</t>
  </si>
  <si>
    <t>3167860380028</t>
  </si>
  <si>
    <t>3167860400085</t>
  </si>
  <si>
    <t>3167860400177</t>
  </si>
  <si>
    <t>3167860400184</t>
  </si>
  <si>
    <t>3167860400191</t>
  </si>
  <si>
    <t>3167860400290</t>
  </si>
  <si>
    <t>MONART SANATSAL MALZEMELER</t>
  </si>
  <si>
    <t>FRAGONARD PİGMENT 100ML S:3 Phthalocyanine Green</t>
  </si>
  <si>
    <t>3167860400306</t>
  </si>
  <si>
    <t>3167860404205</t>
  </si>
  <si>
    <t>3167860404212</t>
  </si>
  <si>
    <t>3167860404304</t>
  </si>
  <si>
    <t>3167860404311</t>
  </si>
  <si>
    <t>DISPERSANTS 75 ML ŞİŞE 6 LIK</t>
  </si>
  <si>
    <t>3167860404601</t>
  </si>
  <si>
    <t>3167860404618</t>
  </si>
  <si>
    <t>BEESWAX BALMUMU 500 ML ŞİŞE</t>
  </si>
  <si>
    <t>3167860404700</t>
  </si>
  <si>
    <t>3167860490000</t>
  </si>
  <si>
    <t>3167860500105</t>
  </si>
  <si>
    <t>3167860500112</t>
  </si>
  <si>
    <t>3167860500129</t>
  </si>
  <si>
    <t>3167860500136</t>
  </si>
  <si>
    <t>3167860500143</t>
  </si>
  <si>
    <t>3167860500150</t>
  </si>
  <si>
    <t>3167860500167</t>
  </si>
  <si>
    <t>3167860500174</t>
  </si>
  <si>
    <t>3167860500181</t>
  </si>
  <si>
    <t>3167860500198</t>
  </si>
  <si>
    <t>3167860500204</t>
  </si>
  <si>
    <t>3167860500211</t>
  </si>
  <si>
    <t>3167860500228</t>
  </si>
  <si>
    <t>3167860500235</t>
  </si>
  <si>
    <t>3167860500259</t>
  </si>
  <si>
    <t>3167860500266</t>
  </si>
  <si>
    <t>3167860500303</t>
  </si>
  <si>
    <t>3167860500310</t>
  </si>
  <si>
    <t>3167860500327</t>
  </si>
  <si>
    <t>3167860500334</t>
  </si>
  <si>
    <t>3167860500341</t>
  </si>
  <si>
    <t>3167860500358</t>
  </si>
  <si>
    <t>3167860500365</t>
  </si>
  <si>
    <t>SET</t>
  </si>
  <si>
    <t>SDI BÜRO OFİS GEREÇLERİ / RAPTİYE - ATAŞ</t>
  </si>
  <si>
    <t>MARBLING EBRU BOY.45 ML ŞİŞE Cyan</t>
  </si>
  <si>
    <t>MARBLING EBRU BOY.45 ML ŞİŞE Emerald Green</t>
  </si>
  <si>
    <t>MARBLING EBRU BOY.45 ML ŞİŞE Sienna</t>
  </si>
  <si>
    <t>650603</t>
  </si>
  <si>
    <t>650604</t>
  </si>
  <si>
    <t>650605</t>
  </si>
  <si>
    <t>650616</t>
  </si>
  <si>
    <t>650622</t>
  </si>
  <si>
    <t>650623</t>
  </si>
  <si>
    <t>650624</t>
  </si>
  <si>
    <t>650625</t>
  </si>
  <si>
    <t>650701</t>
  </si>
  <si>
    <t>650702</t>
  </si>
  <si>
    <t>650703</t>
  </si>
  <si>
    <t>650706</t>
  </si>
  <si>
    <t>650707</t>
  </si>
  <si>
    <t>650717</t>
  </si>
  <si>
    <t>650724</t>
  </si>
  <si>
    <t>650801</t>
  </si>
  <si>
    <t>650802</t>
  </si>
  <si>
    <t>650803</t>
  </si>
  <si>
    <t>650806</t>
  </si>
  <si>
    <t>650807</t>
  </si>
  <si>
    <t>650809</t>
  </si>
  <si>
    <t>650810</t>
  </si>
  <si>
    <t>650811</t>
  </si>
  <si>
    <t>650812</t>
  </si>
  <si>
    <t>650813</t>
  </si>
  <si>
    <t>650815</t>
  </si>
  <si>
    <t>650817</t>
  </si>
  <si>
    <t>650818</t>
  </si>
  <si>
    <t>650820</t>
  </si>
  <si>
    <t>650821</t>
  </si>
  <si>
    <t>650822</t>
  </si>
  <si>
    <t>650824</t>
  </si>
  <si>
    <t>937115</t>
  </si>
  <si>
    <t>MAKET BIÇAĞI GENİŞ  OTOMATİK</t>
  </si>
  <si>
    <t xml:space="preserve">MAKET BIÇAĞI DAR </t>
  </si>
  <si>
    <t>MAKET BIÇAĞI DAR  OTOMATİK</t>
  </si>
  <si>
    <t xml:space="preserve">MAKET BIÇAĞI GENİŞ SIKIŞTIRMALI </t>
  </si>
  <si>
    <t>SETACOLOR TRANSP.45 ML ŞİŞE Bouton D'or</t>
  </si>
  <si>
    <t>650101</t>
  </si>
  <si>
    <t>650102</t>
  </si>
  <si>
    <t>650103</t>
  </si>
  <si>
    <t>650104</t>
  </si>
  <si>
    <t>650201</t>
  </si>
  <si>
    <t>650202</t>
  </si>
  <si>
    <t>650203</t>
  </si>
  <si>
    <t>650301</t>
  </si>
  <si>
    <t>650302</t>
  </si>
  <si>
    <t>650303</t>
  </si>
  <si>
    <t>650304</t>
  </si>
  <si>
    <t>650305</t>
  </si>
  <si>
    <t>650306</t>
  </si>
  <si>
    <t>650307</t>
  </si>
  <si>
    <t>650308</t>
  </si>
  <si>
    <t>650309</t>
  </si>
  <si>
    <t>650310</t>
  </si>
  <si>
    <t>650315</t>
  </si>
  <si>
    <t>650316</t>
  </si>
  <si>
    <t>650401</t>
  </si>
  <si>
    <t>650501</t>
  </si>
  <si>
    <t>650601</t>
  </si>
  <si>
    <t>650602</t>
  </si>
  <si>
    <t>024*02</t>
  </si>
  <si>
    <t>024*03</t>
  </si>
  <si>
    <t>024*04</t>
  </si>
  <si>
    <t>024*05</t>
  </si>
  <si>
    <t>024*06</t>
  </si>
  <si>
    <t>024*07</t>
  </si>
  <si>
    <t>024*08</t>
  </si>
  <si>
    <t>024*09</t>
  </si>
  <si>
    <t>024*11</t>
  </si>
  <si>
    <t>024*12</t>
  </si>
  <si>
    <t>024*14</t>
  </si>
  <si>
    <t>831*20</t>
  </si>
  <si>
    <t>831*21</t>
  </si>
  <si>
    <t>831*22</t>
  </si>
  <si>
    <t>831*23</t>
  </si>
  <si>
    <t>831*24</t>
  </si>
  <si>
    <t>831*25</t>
  </si>
  <si>
    <t>831*26</t>
  </si>
  <si>
    <t>831*27</t>
  </si>
  <si>
    <t>831*28</t>
  </si>
  <si>
    <t>831*29</t>
  </si>
  <si>
    <t>831*30</t>
  </si>
  <si>
    <t>831*32</t>
  </si>
  <si>
    <t>831*33</t>
  </si>
  <si>
    <t>831*34</t>
  </si>
  <si>
    <t>831*35</t>
  </si>
  <si>
    <t>831*36</t>
  </si>
  <si>
    <t>831*38</t>
  </si>
  <si>
    <t>831*39</t>
  </si>
  <si>
    <t>831*40</t>
  </si>
  <si>
    <t>831*42</t>
  </si>
  <si>
    <t>832*360</t>
  </si>
  <si>
    <t>832*359</t>
  </si>
  <si>
    <t>832*358</t>
  </si>
  <si>
    <t>832*357</t>
  </si>
  <si>
    <t>832*356</t>
  </si>
  <si>
    <t>832*355</t>
  </si>
  <si>
    <t>832*354</t>
  </si>
  <si>
    <t>832*353</t>
  </si>
  <si>
    <t>832*352</t>
  </si>
  <si>
    <t>832*351</t>
  </si>
  <si>
    <t>832*350</t>
  </si>
  <si>
    <t>831*65</t>
  </si>
  <si>
    <t>831*64</t>
  </si>
  <si>
    <t>831*63</t>
  </si>
  <si>
    <t>831*61</t>
  </si>
  <si>
    <t>831*60</t>
  </si>
  <si>
    <t>831*56</t>
  </si>
  <si>
    <t>831*55</t>
  </si>
  <si>
    <t>831*54</t>
  </si>
  <si>
    <t>831*53</t>
  </si>
  <si>
    <t>831*52</t>
  </si>
  <si>
    <t>831*51</t>
  </si>
  <si>
    <t>831*50</t>
  </si>
  <si>
    <t>831*49</t>
  </si>
  <si>
    <t>831*48</t>
  </si>
  <si>
    <t>831*47</t>
  </si>
  <si>
    <t>831*44</t>
  </si>
  <si>
    <t>831*43</t>
  </si>
  <si>
    <t>NO.24 PEBEO SAMUR YAĞLI VE AKRİLİK FIRÇASI</t>
  </si>
  <si>
    <t>PİKNOT 0902</t>
  </si>
  <si>
    <t>KOMİ ÇAĞIRMA ZİLİ 1099</t>
  </si>
  <si>
    <t>221 BLACK</t>
  </si>
  <si>
    <t>221 BLUE</t>
  </si>
  <si>
    <t>221 RED</t>
  </si>
  <si>
    <t>221 GREEN</t>
  </si>
  <si>
    <t>221 YELLOW</t>
  </si>
  <si>
    <t>221 VIOLET</t>
  </si>
  <si>
    <t>ÇİFT UÇLU BRUSH PEN FIRÇA KALEM  CARIBBEAN BLUE</t>
  </si>
  <si>
    <t>ÇİFT UÇLU BRUSH PEN FIRÇA KALEM  LIGHT TEAL</t>
  </si>
  <si>
    <t>ÇİFT UÇLU BRUSH PEN FIRÇA KALEM  AMETHYST</t>
  </si>
  <si>
    <t>ÇİFT UÇLU BRUSH PEN FIRÇA KALEM  EGGPLANT</t>
  </si>
  <si>
    <t>ÇİFT UÇLU BRUSH PEN FIRÇA KALEM  BLACK CHERRY</t>
  </si>
  <si>
    <t>3167860240018</t>
  </si>
  <si>
    <t>3167860240025</t>
  </si>
  <si>
    <t>3167860240032</t>
  </si>
  <si>
    <t>3167860240049</t>
  </si>
  <si>
    <t>3167860240056</t>
  </si>
  <si>
    <t>3167860240063</t>
  </si>
  <si>
    <t>3167860240070</t>
  </si>
  <si>
    <t>3167860240087</t>
  </si>
  <si>
    <t>3167860240094</t>
  </si>
  <si>
    <t>3167860240117</t>
  </si>
  <si>
    <t>3167860240124</t>
  </si>
  <si>
    <t>3167860240148</t>
  </si>
  <si>
    <t>3167860240162</t>
  </si>
  <si>
    <t>3167860240179</t>
  </si>
  <si>
    <t>3167860240186</t>
  </si>
  <si>
    <t>3167860240193</t>
  </si>
  <si>
    <t>3167860240209</t>
  </si>
  <si>
    <t>3167860240230</t>
  </si>
  <si>
    <t>3167860240261</t>
  </si>
  <si>
    <t>3167860240278</t>
  </si>
  <si>
    <t>3167860240285</t>
  </si>
  <si>
    <t>3167860240360</t>
  </si>
  <si>
    <t>3167860240414</t>
  </si>
  <si>
    <t>3167860240421</t>
  </si>
  <si>
    <t>3167860240438</t>
  </si>
  <si>
    <t>3167860240445</t>
  </si>
  <si>
    <t>3167860240476</t>
  </si>
  <si>
    <t>3167860250109</t>
  </si>
  <si>
    <t>3167860250116</t>
  </si>
  <si>
    <t>3167860250123</t>
  </si>
  <si>
    <t>3167860250130</t>
  </si>
  <si>
    <t>3167860250147</t>
  </si>
  <si>
    <t>3167860250154</t>
  </si>
  <si>
    <t>3167860250161</t>
  </si>
  <si>
    <t>3167860250178</t>
  </si>
  <si>
    <t>3167860250185</t>
  </si>
  <si>
    <t>3167860250192</t>
  </si>
  <si>
    <t>3167860250208</t>
  </si>
  <si>
    <t>3167860250215</t>
  </si>
  <si>
    <t>3167860250222</t>
  </si>
  <si>
    <t>45 ML ŞİŞE MAT MEDİUM 5 Lİ</t>
  </si>
  <si>
    <t>3167860510029</t>
  </si>
  <si>
    <t>3167867730000</t>
  </si>
  <si>
    <t>3167867740009</t>
  </si>
  <si>
    <t>3167868310119</t>
  </si>
  <si>
    <t>3167868310133</t>
  </si>
  <si>
    <t>3167868310140</t>
  </si>
  <si>
    <t>3167868310157</t>
  </si>
  <si>
    <t>3167868310171</t>
  </si>
  <si>
    <t>3167868310188</t>
  </si>
  <si>
    <t>3167868310195</t>
  </si>
  <si>
    <t>3167868310201</t>
  </si>
  <si>
    <t>3167868310218</t>
  </si>
  <si>
    <t>3167868310225</t>
  </si>
  <si>
    <t>3167868310232</t>
  </si>
  <si>
    <t>3167868310249</t>
  </si>
  <si>
    <t>3167868310256</t>
  </si>
  <si>
    <t>3167868310263</t>
  </si>
  <si>
    <t>3167868310270</t>
  </si>
  <si>
    <t>3167868310287</t>
  </si>
  <si>
    <t>3167868310294</t>
  </si>
  <si>
    <t>3167868310300</t>
  </si>
  <si>
    <t>3167868310324</t>
  </si>
  <si>
    <t>3167868310331</t>
  </si>
  <si>
    <t>3167868310348</t>
  </si>
  <si>
    <t>3167868310355</t>
  </si>
  <si>
    <t>3167868310362</t>
  </si>
  <si>
    <t>3167868310386</t>
  </si>
  <si>
    <t>3167868310393</t>
  </si>
  <si>
    <t>3167868310409</t>
  </si>
  <si>
    <t>3167868310423</t>
  </si>
  <si>
    <t>3167868310430</t>
  </si>
  <si>
    <t>3167868310447</t>
  </si>
  <si>
    <t>3167868310478</t>
  </si>
  <si>
    <t>3167868310485</t>
  </si>
  <si>
    <t>3167868310492</t>
  </si>
  <si>
    <t>3167868310508</t>
  </si>
  <si>
    <t>3167868310515</t>
  </si>
  <si>
    <t>3167868310522</t>
  </si>
  <si>
    <t>3167868310539</t>
  </si>
  <si>
    <t>3167868310546</t>
  </si>
  <si>
    <t>3167868310553</t>
  </si>
  <si>
    <t>3167868310560</t>
  </si>
  <si>
    <t>PORCELAINE 150 KONTURU 20 ML TÜP Vermeil Gold</t>
  </si>
  <si>
    <t>PORCELAINE 150 KONTURU 20 ML TÜP Gold</t>
  </si>
  <si>
    <t>PORCELAINE 150 KONTURU 20 ML TÜP Antrhracite Black</t>
  </si>
  <si>
    <t>3167860250239</t>
  </si>
  <si>
    <t>3167860250246</t>
  </si>
  <si>
    <t>3167860250253</t>
  </si>
  <si>
    <t>3167860250260</t>
  </si>
  <si>
    <t>3167860250277</t>
  </si>
  <si>
    <t>3167860250284</t>
  </si>
  <si>
    <t>3167860250291</t>
  </si>
  <si>
    <t>3167860250307</t>
  </si>
  <si>
    <t>3167860250314</t>
  </si>
  <si>
    <t>3167860250321</t>
  </si>
  <si>
    <t>3167860250338</t>
  </si>
  <si>
    <t>3167860250345</t>
  </si>
  <si>
    <t>3167860250352</t>
  </si>
  <si>
    <t>3167860250369</t>
  </si>
  <si>
    <t>3167860250376</t>
  </si>
  <si>
    <t>3167860330009</t>
  </si>
  <si>
    <t>3167860360013</t>
  </si>
  <si>
    <t>3167860360020</t>
  </si>
  <si>
    <t>3167860360037</t>
  </si>
  <si>
    <t>3167860360044</t>
  </si>
  <si>
    <t>3167860360051</t>
  </si>
  <si>
    <t>3167860360068</t>
  </si>
  <si>
    <t>3167860360075</t>
  </si>
  <si>
    <t>3167860360082</t>
  </si>
  <si>
    <t>3167860360099</t>
  </si>
  <si>
    <t>3167860360105</t>
  </si>
  <si>
    <t>3167860380011</t>
  </si>
  <si>
    <t>20 cm ERKEK MANKEN</t>
  </si>
  <si>
    <t>8696384810087</t>
  </si>
  <si>
    <t>30 cm ERKEK MANKEN</t>
  </si>
  <si>
    <t>8696384810124</t>
  </si>
  <si>
    <t>41 cm ERKEK MANKEN</t>
  </si>
  <si>
    <t>8696384411062</t>
  </si>
  <si>
    <t>20 cm KADIN MANKEN</t>
  </si>
  <si>
    <t>8696384820086</t>
  </si>
  <si>
    <t>30 cm KADIN MANKEN</t>
  </si>
  <si>
    <t>8696384820123</t>
  </si>
  <si>
    <t>41 cm KADIN MANKEN</t>
  </si>
  <si>
    <t>8696384412069</t>
  </si>
  <si>
    <t>8696384060666</t>
  </si>
  <si>
    <t>CAM BOYASI 45 ML ŞİŞE Deep Blue</t>
  </si>
  <si>
    <t>CAM BOYASI 45 ML ŞİŞE Brown</t>
  </si>
  <si>
    <t>CAM BOYASI 45 ML ŞİŞE Crimson</t>
  </si>
  <si>
    <t>CAM BOYASI 45 ML ŞİŞE Emerald</t>
  </si>
  <si>
    <t>CAM BOYASI 45 ML ŞİŞE Yellow</t>
  </si>
  <si>
    <t>CAM BOYASI 45 ML ŞİŞE Black</t>
  </si>
  <si>
    <t>CAM BOYASI 45 ML ŞİŞE Orange</t>
  </si>
  <si>
    <t>3167861201001</t>
  </si>
  <si>
    <t>3167861201018</t>
  </si>
  <si>
    <t>3167861201025</t>
  </si>
  <si>
    <t>3167861201032</t>
  </si>
  <si>
    <t>3167861201049</t>
  </si>
  <si>
    <t>3167861201056</t>
  </si>
  <si>
    <t>3167861201063</t>
  </si>
  <si>
    <t>3167861212007</t>
  </si>
  <si>
    <t>040*008</t>
  </si>
  <si>
    <t>040*029</t>
  </si>
  <si>
    <t>040*018</t>
  </si>
  <si>
    <t>040*019</t>
  </si>
  <si>
    <t>040*030</t>
  </si>
  <si>
    <t>3167868323577</t>
  </si>
  <si>
    <t>3167868323584</t>
  </si>
  <si>
    <t>3167868323591</t>
  </si>
  <si>
    <t>3167868323607</t>
  </si>
  <si>
    <t>3167869370051</t>
  </si>
  <si>
    <t>3167869370068</t>
  </si>
  <si>
    <t>3167869370075</t>
  </si>
  <si>
    <t>3167869370082</t>
  </si>
  <si>
    <t>3167869370099</t>
  </si>
  <si>
    <t>8696384756125</t>
  </si>
  <si>
    <t>8696384756149</t>
  </si>
  <si>
    <t>8696384756163</t>
  </si>
  <si>
    <t>8696384756200</t>
  </si>
  <si>
    <t>PEBEO MASA TEMİZLEME FIRÇASI</t>
  </si>
  <si>
    <t>8696384082019</t>
  </si>
  <si>
    <t>8696384259008</t>
  </si>
  <si>
    <t>8696384259022</t>
  </si>
  <si>
    <t>8696384259046</t>
  </si>
  <si>
    <t>8696384259060</t>
  </si>
  <si>
    <t>8696384259084</t>
  </si>
  <si>
    <t>8696384259107</t>
  </si>
  <si>
    <t>8696384259121</t>
  </si>
  <si>
    <t>8696384259145</t>
  </si>
  <si>
    <t>8696384259169</t>
  </si>
  <si>
    <t>8696384259183</t>
  </si>
  <si>
    <t>8696384259206</t>
  </si>
  <si>
    <t>8696384259220</t>
  </si>
  <si>
    <t>8696384259244</t>
  </si>
  <si>
    <t>8696384666103</t>
  </si>
  <si>
    <t>8696384666127</t>
  </si>
  <si>
    <t>8696384666141</t>
  </si>
  <si>
    <t>8696384666349</t>
  </si>
  <si>
    <t>NO:10 TAMPON FIRÇA</t>
  </si>
  <si>
    <t>8696384827108</t>
  </si>
  <si>
    <t>NO:12 TAMPON FIRÇA</t>
  </si>
  <si>
    <t>8696384827122</t>
  </si>
  <si>
    <t>NO:2 TAMPON FIRÇA</t>
  </si>
  <si>
    <t>8696384827023</t>
  </si>
  <si>
    <t>NO:4 TAMPON FIRÇA</t>
  </si>
  <si>
    <t>8696384827047</t>
  </si>
  <si>
    <t>NO:6 TAMPON FIRÇA</t>
  </si>
  <si>
    <t>8696384827061</t>
  </si>
  <si>
    <t>NO:8 TAMPON FIRÇA</t>
  </si>
  <si>
    <t>8696384827085</t>
  </si>
  <si>
    <t>8696384018889</t>
  </si>
  <si>
    <t>8696384128885</t>
  </si>
  <si>
    <t>8696384148883</t>
  </si>
  <si>
    <t>8696384188889</t>
  </si>
  <si>
    <t>8696384348887</t>
  </si>
  <si>
    <t>8696384388883</t>
  </si>
  <si>
    <t>8696384588887</t>
  </si>
  <si>
    <t>3167869370402</t>
  </si>
  <si>
    <t>3167869370419</t>
  </si>
  <si>
    <t>3167869370426</t>
  </si>
  <si>
    <t>3167869370433</t>
  </si>
  <si>
    <t>3167869370440</t>
  </si>
  <si>
    <t>3167869370457</t>
  </si>
  <si>
    <t>3167869370464</t>
  </si>
  <si>
    <t>3167869370471</t>
  </si>
  <si>
    <t>4711734042308</t>
  </si>
  <si>
    <t>4711734042506</t>
  </si>
  <si>
    <t>4711734042803</t>
  </si>
  <si>
    <t>HARİTA ÇİVİSİ 25 ADET</t>
  </si>
  <si>
    <t>4711734030817</t>
  </si>
  <si>
    <t>4711734040007</t>
  </si>
  <si>
    <t>4711734040601</t>
  </si>
  <si>
    <t>3167865201007</t>
  </si>
  <si>
    <t>3167865202004</t>
  </si>
  <si>
    <t>3167865202103</t>
  </si>
  <si>
    <t>3167865202158</t>
  </si>
  <si>
    <t>3167865202202</t>
  </si>
  <si>
    <t>3167865202257</t>
  </si>
  <si>
    <t>3167865202301</t>
  </si>
  <si>
    <t>3167865202356</t>
  </si>
  <si>
    <t>3167865202509</t>
  </si>
  <si>
    <t>3167865203001</t>
  </si>
  <si>
    <t>3167865204008</t>
  </si>
  <si>
    <t>3167865205005</t>
  </si>
  <si>
    <t>3167865205500</t>
  </si>
  <si>
    <t>3167865205609</t>
  </si>
  <si>
    <t>3167865207009</t>
  </si>
  <si>
    <t>3167865208006</t>
  </si>
  <si>
    <t>3167865209003</t>
  </si>
  <si>
    <t>3167865209508</t>
  </si>
  <si>
    <t>3167865210009</t>
  </si>
  <si>
    <t>3167865211006</t>
  </si>
  <si>
    <t>3167865211501</t>
  </si>
  <si>
    <t>3167865215004</t>
  </si>
  <si>
    <t>3167861212144</t>
  </si>
  <si>
    <t>3167861212151</t>
  </si>
  <si>
    <t>3167861212168</t>
  </si>
  <si>
    <t>3167861212175</t>
  </si>
  <si>
    <t>3167861212182</t>
  </si>
  <si>
    <t>3167861212199</t>
  </si>
  <si>
    <t>3167861212205</t>
  </si>
  <si>
    <t>3167861212212</t>
  </si>
  <si>
    <t>3167861212229</t>
  </si>
  <si>
    <t>3167861212236</t>
  </si>
  <si>
    <t>3167861212243</t>
  </si>
  <si>
    <t>3167861212250</t>
  </si>
  <si>
    <t>3167861212267</t>
  </si>
  <si>
    <t>3167861212274</t>
  </si>
  <si>
    <t>3167861212281</t>
  </si>
  <si>
    <t>3167861212298</t>
  </si>
  <si>
    <t>3167861212304</t>
  </si>
  <si>
    <t>3167861212311</t>
  </si>
  <si>
    <t>3167861223003</t>
  </si>
  <si>
    <t>3167861223010</t>
  </si>
  <si>
    <t>3167861223027</t>
  </si>
  <si>
    <t>3167861212021</t>
  </si>
  <si>
    <t>3167861212038</t>
  </si>
  <si>
    <t>3167861212045</t>
  </si>
  <si>
    <t>3167861212052</t>
  </si>
  <si>
    <t>3167861212069</t>
  </si>
  <si>
    <t>3167861212076</t>
  </si>
  <si>
    <t>3167861212083</t>
  </si>
  <si>
    <t>3167861212090</t>
  </si>
  <si>
    <t>3167861212106</t>
  </si>
  <si>
    <t>3167861212113</t>
  </si>
  <si>
    <t>3167861212120</t>
  </si>
  <si>
    <t>3167861212137</t>
  </si>
  <si>
    <t>ACRYLIC STUDIO 500 ML İridescent Green- Blue</t>
  </si>
  <si>
    <t>ACRYLIC STUDIO 500 ML İridescent Green- Yellow</t>
  </si>
  <si>
    <t>ACRYLIC STUDIO 500 ML İridescent Blue-Black</t>
  </si>
  <si>
    <t>937*01</t>
  </si>
  <si>
    <t>937*02</t>
  </si>
  <si>
    <t>937*03</t>
  </si>
  <si>
    <t>937*04</t>
  </si>
  <si>
    <t>937*05</t>
  </si>
  <si>
    <t>937*06</t>
  </si>
  <si>
    <t>937*07</t>
  </si>
  <si>
    <t>937*08</t>
  </si>
  <si>
    <t>937*09</t>
  </si>
  <si>
    <t>937*10</t>
  </si>
  <si>
    <t>937*11</t>
  </si>
  <si>
    <t>937*12</t>
  </si>
  <si>
    <t>937*13</t>
  </si>
  <si>
    <t>937*14</t>
  </si>
  <si>
    <t>937*15</t>
  </si>
  <si>
    <t>937*16</t>
  </si>
  <si>
    <t>937*17</t>
  </si>
  <si>
    <t>937*18</t>
  </si>
  <si>
    <t>937*19</t>
  </si>
  <si>
    <t>937*20</t>
  </si>
  <si>
    <t>937*21</t>
  </si>
  <si>
    <t>937*22</t>
  </si>
  <si>
    <t>937*23</t>
  </si>
  <si>
    <t>937*24</t>
  </si>
  <si>
    <t>937*25</t>
  </si>
  <si>
    <t>937*27</t>
  </si>
  <si>
    <t>937*28</t>
  </si>
  <si>
    <t>937*29</t>
  </si>
  <si>
    <t>937*30</t>
  </si>
  <si>
    <t>937*31</t>
  </si>
  <si>
    <t>937*32</t>
  </si>
  <si>
    <t>937*33</t>
  </si>
  <si>
    <t>937*34</t>
  </si>
  <si>
    <t>937*35</t>
  </si>
  <si>
    <t>937*36</t>
  </si>
  <si>
    <t>937*37</t>
  </si>
  <si>
    <t>937*38</t>
  </si>
  <si>
    <t>937*40</t>
  </si>
  <si>
    <t>937*41</t>
  </si>
  <si>
    <t>937*42</t>
  </si>
  <si>
    <t>937*43</t>
  </si>
  <si>
    <t>937*44</t>
  </si>
  <si>
    <t>937*45</t>
  </si>
  <si>
    <t>937*46</t>
  </si>
  <si>
    <t>937*47</t>
  </si>
  <si>
    <t>937*48</t>
  </si>
  <si>
    <t>937*49</t>
  </si>
  <si>
    <t>937*50</t>
  </si>
  <si>
    <t>937*52</t>
  </si>
  <si>
    <t>3167861223034</t>
  </si>
  <si>
    <t>3167861223041</t>
  </si>
  <si>
    <t>3167861223058</t>
  </si>
  <si>
    <t>3167861223065</t>
  </si>
  <si>
    <t>3167865219002</t>
  </si>
  <si>
    <t>3167865219507</t>
  </si>
  <si>
    <t>3167865223009</t>
  </si>
  <si>
    <t>3167865225003</t>
  </si>
  <si>
    <t>3167865227007</t>
  </si>
  <si>
    <t>3167865229001</t>
  </si>
  <si>
    <t>3167865231004</t>
  </si>
  <si>
    <t>3167865234005</t>
  </si>
  <si>
    <t>3167865236009</t>
  </si>
  <si>
    <t>3167865241102</t>
  </si>
  <si>
    <t>3167865241300</t>
  </si>
  <si>
    <t>3167865241355</t>
  </si>
  <si>
    <t>3167865241508</t>
  </si>
  <si>
    <t>3167865241607</t>
  </si>
  <si>
    <t>3167865241706</t>
  </si>
  <si>
    <t>3167865241805</t>
  </si>
  <si>
    <t>3167865242109</t>
  </si>
  <si>
    <t>3167865242208</t>
  </si>
  <si>
    <t>3167865242604</t>
  </si>
  <si>
    <t>3167865242703</t>
  </si>
  <si>
    <t>8696384110309</t>
  </si>
  <si>
    <t>NO:2/0 PEBEO MİDİLLİ KILI SULUBOYA FIRÇASI</t>
  </si>
  <si>
    <t>NO.0 PEBEO MİDİLLİ KILI SULUBOYA FIRÇASI</t>
  </si>
  <si>
    <t>NO.1 PEBEO MİDİLLİ KILI SULUBOYA FIRÇASI</t>
  </si>
  <si>
    <t>NO.2 PEBEO MİDİLLİ KILI SULUBOYA FIRÇASI</t>
  </si>
  <si>
    <t>NO.3 PEBEO MİDİLLİ KILI SULUBOYA FIRÇASI</t>
  </si>
  <si>
    <t>NO.4 PEBEO MİDİLLİ KILI SULUBOYA FIRÇASI</t>
  </si>
  <si>
    <t>NO.5 PEBEO MİDİLLİ KILI SULUBOYA FIRÇASI</t>
  </si>
  <si>
    <t>NO.6 PEBEO MİDİLLİ KILI SULUBOYA FIRÇASI</t>
  </si>
  <si>
    <t>NO.7 PEBEO MİDİLLİ KILI SULUBOYA FIRÇASI</t>
  </si>
  <si>
    <t>NO.8 PEBEO MİDİLLİ KILI SULUBOYA FIRÇASI</t>
  </si>
  <si>
    <t>NO.9 PEBEO MİDİLLİ KILI SULUBOYA FIRÇASI</t>
  </si>
  <si>
    <t>NO.10 PEBEO MİDİLLİ KILI SULUBOYA FIRÇASI</t>
  </si>
  <si>
    <t>NO.11 PEBEO MİDİLLİ KILI SULUBOYA FIRÇASI</t>
  </si>
  <si>
    <t>NO.12 PEBEO MİDİLLİ KILI SULUBOYA FIRÇASI</t>
  </si>
  <si>
    <t>NO:14 PEBEO MİDİLLİ KILI SULUBOYA FIRÇASI</t>
  </si>
  <si>
    <t>NO:16 PEBEO MİDİLLİ KILI SULUBOYA FIRÇASI</t>
  </si>
  <si>
    <t>NO:0 PEBEO SAMUR  YAĞLI VE AKRİLİK FIRÇASI</t>
  </si>
  <si>
    <t>NO.2 PEBEO SAMUR YAĞLI VE AKRİLİK FIRÇASI</t>
  </si>
  <si>
    <t>NO.4 PEBEO SAMUR YAĞLI VE AKRİLİK FIRÇASI</t>
  </si>
  <si>
    <t>NO.6 PEBEO SAMUR YAĞLI VE AKRİLİK FIRÇASI</t>
  </si>
  <si>
    <t>PORCELAINE 150 KONTURU 20 ML TÜP Ming Blue</t>
  </si>
  <si>
    <t>PORCELAINE 150 KONTURU 20 ML TÜP Bronze Green</t>
  </si>
  <si>
    <t>ACRYLIC STUDIO BOYALARI 100 ML Red Ochre</t>
  </si>
  <si>
    <t>ACRYLIC STUDIO BOYALARI 100 ML Venice Yellow</t>
  </si>
  <si>
    <t>ACRYLIC STUDIO BOYALARI 100 ML Raw Sienna</t>
  </si>
  <si>
    <t>ACRYLIC STUDIO BOYALARI 100 ML Burnt Sienna</t>
  </si>
  <si>
    <t>ACRYLIC STUDIO BOYALARI 100 ML Venice Red</t>
  </si>
  <si>
    <t>ACRYLIC STUDIO BOYALARI 100 ML Payne's Grey</t>
  </si>
  <si>
    <t>ACRYLIC STUDIO BOYALARI 100 ML Phthocyanine Green</t>
  </si>
  <si>
    <t>ACRYLIC STUDIO BOYALARI 100 ML Cadmium Green</t>
  </si>
  <si>
    <t>ACRYLIC STUDIO BOYALARI 100 ML Hooker's Green</t>
  </si>
  <si>
    <t>ACRYLIC STUDIO BOYALARI 100 ML Dark Cobalt Violet</t>
  </si>
  <si>
    <t>ACRYLIC STUDIO BOYALARI 100 ML Primary Yellow</t>
  </si>
  <si>
    <t>ACRYLIC STUDIO BOYALARI 100 ML Primary Cyan</t>
  </si>
  <si>
    <t>ACRYLIC STUDIO BOYALARI 100 ML Primary Magenta</t>
  </si>
  <si>
    <t>ACRYLIC STUDIO BOYALARI 100 ML Bright Yellow</t>
  </si>
  <si>
    <t>ACRYLIC STUDIO BOYALARI 100 ML Dark Cadmium Yellow</t>
  </si>
  <si>
    <t>ACRYLIC STUDIO BOYALARI 100 ML Dark Cadmium Red</t>
  </si>
  <si>
    <t>ACRYLIC STUDIO BOYALARI 100 ML Alizarin Crimson</t>
  </si>
  <si>
    <t>ACRYLIC STUDIO BOYALARI 100 ML Azo Pink</t>
  </si>
  <si>
    <t>ACRYLIC STUDIO BOYALARI 100 ML Prussian Blue</t>
  </si>
  <si>
    <t>ACRYLIC STUDIO BOYALARI 100 ML Sap Green</t>
  </si>
  <si>
    <t>ACRYLIC STUDIO BOYALARI 100 ML Chrome Green</t>
  </si>
  <si>
    <t>ACRYLIC STUDIO BOYALARI 100 ML Green Earth</t>
  </si>
  <si>
    <t>ACRYLIC STUDIO BOYALARI 100 ML Terra Rossa</t>
  </si>
  <si>
    <t>ACRYLIC STUDIO BOYALARI 100 ML Raw Umber</t>
  </si>
  <si>
    <t>ACRYLIC STUDIO BOYALARI 100 ML İridescent Silver</t>
  </si>
  <si>
    <t>8804819065418</t>
  </si>
  <si>
    <t>4970129002529</t>
  </si>
  <si>
    <t>4970129002536</t>
  </si>
  <si>
    <t>4970129002512</t>
  </si>
  <si>
    <t>4970129002543</t>
  </si>
  <si>
    <t>4970129003526</t>
  </si>
  <si>
    <t>4970129003533</t>
  </si>
  <si>
    <t>4970129003519</t>
  </si>
  <si>
    <t>4970129003540</t>
  </si>
  <si>
    <t>4970129015024</t>
  </si>
  <si>
    <t>4970129015031</t>
  </si>
  <si>
    <t>4970129015017</t>
  </si>
  <si>
    <t>025*34</t>
  </si>
  <si>
    <t>025*35</t>
  </si>
  <si>
    <t>025*36</t>
  </si>
  <si>
    <t>025*37</t>
  </si>
  <si>
    <t>122*317</t>
  </si>
  <si>
    <t>122*318</t>
  </si>
  <si>
    <t>122*319</t>
  </si>
  <si>
    <t>122*320</t>
  </si>
  <si>
    <t>122*321</t>
  </si>
  <si>
    <t>122*322</t>
  </si>
  <si>
    <t>033</t>
  </si>
  <si>
    <t>372</t>
  </si>
  <si>
    <t>391002</t>
  </si>
  <si>
    <t>329*49</t>
  </si>
  <si>
    <t>329*35</t>
  </si>
  <si>
    <t>329*34</t>
  </si>
  <si>
    <t>329*33</t>
  </si>
  <si>
    <t>329*32</t>
  </si>
  <si>
    <t>329*31</t>
  </si>
  <si>
    <t>329*30</t>
  </si>
  <si>
    <t>329*29</t>
  </si>
  <si>
    <t>329*28</t>
  </si>
  <si>
    <t>329*27</t>
  </si>
  <si>
    <t>3167868323508</t>
  </si>
  <si>
    <t>3167868323515</t>
  </si>
  <si>
    <t>3167868323522</t>
  </si>
  <si>
    <t>3167868323539</t>
  </si>
  <si>
    <t>3167868323546</t>
  </si>
  <si>
    <t>3167868323553</t>
  </si>
  <si>
    <t>3167868323560</t>
  </si>
  <si>
    <t>1800-1</t>
  </si>
  <si>
    <t>1800-2</t>
  </si>
  <si>
    <t>1800-3</t>
  </si>
  <si>
    <t>1800-4</t>
  </si>
  <si>
    <t>1800-5</t>
  </si>
  <si>
    <t>1800-6</t>
  </si>
  <si>
    <t>1800-7</t>
  </si>
  <si>
    <t>1800-8</t>
  </si>
  <si>
    <t>1800-9</t>
  </si>
  <si>
    <t>1800-10</t>
  </si>
  <si>
    <t>1800-11</t>
  </si>
  <si>
    <t>1800-12</t>
  </si>
  <si>
    <t>1800-13</t>
  </si>
  <si>
    <t>1800-14</t>
  </si>
  <si>
    <t>1800-15</t>
  </si>
  <si>
    <t>1800-16</t>
  </si>
  <si>
    <t>1800-17</t>
  </si>
  <si>
    <t>1800-18</t>
  </si>
  <si>
    <t>1800-19</t>
  </si>
  <si>
    <t>1800-20</t>
  </si>
  <si>
    <t>1800-21</t>
  </si>
  <si>
    <t>1800-22</t>
  </si>
  <si>
    <t>1800-23</t>
  </si>
  <si>
    <t>1800-24</t>
  </si>
  <si>
    <t>1800-25</t>
  </si>
  <si>
    <t>1800-26</t>
  </si>
  <si>
    <t>1800-27</t>
  </si>
  <si>
    <t>1800-28</t>
  </si>
  <si>
    <t>1800-29</t>
  </si>
  <si>
    <t>1800-30</t>
  </si>
  <si>
    <t>1800-31</t>
  </si>
  <si>
    <t>1800-32</t>
  </si>
  <si>
    <t>1800-33</t>
  </si>
  <si>
    <t>1800-34</t>
  </si>
  <si>
    <t>1800-35</t>
  </si>
  <si>
    <t>1800-36</t>
  </si>
  <si>
    <t>1800-37</t>
  </si>
  <si>
    <t>1800-38</t>
  </si>
  <si>
    <t>1800-39</t>
  </si>
  <si>
    <t>1800-40</t>
  </si>
  <si>
    <t>1800-41</t>
  </si>
  <si>
    <t>1800-42</t>
  </si>
  <si>
    <t>1800-43</t>
  </si>
  <si>
    <t>1800-44</t>
  </si>
  <si>
    <t>1800-45</t>
  </si>
  <si>
    <t>1800-46</t>
  </si>
  <si>
    <t>1800-47</t>
  </si>
  <si>
    <t>1800-48</t>
  </si>
  <si>
    <t>1800-49</t>
  </si>
  <si>
    <t>1800-50</t>
  </si>
  <si>
    <t>1800-51</t>
  </si>
  <si>
    <t>1800-52</t>
  </si>
  <si>
    <t>1800-53</t>
  </si>
  <si>
    <t>1800-54</t>
  </si>
  <si>
    <t>1800-55</t>
  </si>
  <si>
    <t>1800-56</t>
  </si>
  <si>
    <t>1800-57</t>
  </si>
  <si>
    <t>1800-58</t>
  </si>
  <si>
    <t>1800-59</t>
  </si>
  <si>
    <t>1800-60</t>
  </si>
  <si>
    <t>ÇİFT UÇLU BRUSH PEN FIRÇA KALEM  BLACK</t>
  </si>
  <si>
    <t>ÇİFT UÇLU BRUSH PEN FIRÇA KALEM  RED</t>
  </si>
  <si>
    <t>ÇİFT UÇLU BRUSH PEN FIRÇA KALEM  BLUE</t>
  </si>
  <si>
    <t>ÇİFT UÇLU BRUSH PEN FIRÇA KALEM  GREEN</t>
  </si>
  <si>
    <t>ÇİFT UÇLU BRUSH PEN FIRÇA KALEM  YELLOW</t>
  </si>
  <si>
    <t>ÇİFT UÇLU BRUSH PEN FIRÇA KALEM  BROWN</t>
  </si>
  <si>
    <t>3167860552517</t>
  </si>
  <si>
    <t>3167860552524</t>
  </si>
  <si>
    <t>3167860552531</t>
  </si>
  <si>
    <t>3167860552548</t>
  </si>
  <si>
    <t xml:space="preserve">PRIMACOLOR METALIK RENKLER -SILVER </t>
  </si>
  <si>
    <t>PRIMACOLOR METALIK RENKLER -GOLD</t>
  </si>
  <si>
    <t>PRIMACOLOR METALIK RENKLER -COPPER</t>
  </si>
  <si>
    <t>PRIMACOLOR METALIK RENKLER -BRONZE</t>
  </si>
  <si>
    <t>4711734021600</t>
  </si>
  <si>
    <t>4711734021709</t>
  </si>
  <si>
    <t>4711734021808</t>
  </si>
  <si>
    <t>4711734046108</t>
  </si>
  <si>
    <t>MARBLING EBRU BOY.45 ML ŞİŞE Black</t>
  </si>
  <si>
    <t>MARBLING EBRU BOY.45 ML ŞİŞE White</t>
  </si>
  <si>
    <t>MARBLING EBRU BOY.45 ML ŞİŞE Lemon Yellow</t>
  </si>
  <si>
    <t>MARBLING EBRU BOY.45 ML ŞİŞE Vermilion</t>
  </si>
  <si>
    <t>MARBLING EBRU BOY.45 ML ŞİŞE Bengal Pink</t>
  </si>
  <si>
    <t>MARBLING EBRU BOY.45 ML ŞİŞE Ultramarine Blue</t>
  </si>
  <si>
    <t>12 Lİ JUMBO YAĞLI PASTEL KARTON KUTU</t>
  </si>
  <si>
    <t>24 LÜ JUMBO YAĞLI PASTEL KARTON KUTU</t>
  </si>
  <si>
    <t>36 LI JUMBO YAĞLI PASTEL KARTON KUTU</t>
  </si>
  <si>
    <t>1/2 KURU PASTEL 24 LÜ KARTON KUTU</t>
  </si>
  <si>
    <t>1/2 KURU PASTEL 32 Lİ KARTON KUTU</t>
  </si>
  <si>
    <t>1/2 KURU PASTEL 48 Lİ KARTON KUTU</t>
  </si>
  <si>
    <t>1/2 KURU PASTEL 64 LÜ KARTON KUTU</t>
  </si>
  <si>
    <t>1/1 KURU PASTEL 12 Lİ KARTON KUTU</t>
  </si>
  <si>
    <t>1/1 KURU PASTEL 24 LÜ KARTON KUTU</t>
  </si>
  <si>
    <t>1/1 KURU PASTEL 36 Lİ KARTON KUTU</t>
  </si>
  <si>
    <t>1/1 KURU PASTEL 48 Lİ KARTON KUTU</t>
  </si>
  <si>
    <t>METAL ATAŞ 50 mm 100 LÜK KUTU</t>
  </si>
  <si>
    <t>RENKLİ ATAŞ 33 mm 100'LÜ KUTU</t>
  </si>
  <si>
    <t>SETACOLOR TRANSP.45 ML ŞİŞE Brun Velours</t>
  </si>
  <si>
    <t>SETACOLOR TRANSP.45 ML ŞİŞE Jaune Citron</t>
  </si>
  <si>
    <t>SETACOLOR TRANSP.45 ML ŞİŞE Laque Noire</t>
  </si>
  <si>
    <t>SETACOLOR TRANSP.45 ML ŞİŞE Rose Bengale</t>
  </si>
  <si>
    <t>SETACOLOR TRANSP.45 ML ŞİŞE Rouge D'orient</t>
  </si>
  <si>
    <t>SETACOLOR TRANSP.45 ML ŞİŞE Rouge Cardinal</t>
  </si>
  <si>
    <t>SETACOLOR TRANSP.45 ML ŞİŞEVermilion</t>
  </si>
  <si>
    <t>SETACOLOR TRANSP.45 ML ŞİŞE Vert Lumiere</t>
  </si>
  <si>
    <t>SETACOLOR TRANSP.45 ML ŞİŞE Vert Mousse</t>
  </si>
  <si>
    <t>SETACOLOR TRANSP.45 ML ŞİŞE Violrt De Parme</t>
  </si>
  <si>
    <t>SETACOLOR TRANSP.45 ML ŞİŞE Turquoise</t>
  </si>
  <si>
    <t>728 BLACK</t>
  </si>
  <si>
    <t>728 YELLOW</t>
  </si>
  <si>
    <t>728 RED</t>
  </si>
  <si>
    <t>728 GREEN</t>
  </si>
  <si>
    <t>728 GOLD</t>
  </si>
  <si>
    <t>728 BLUE</t>
  </si>
  <si>
    <t>4970129000525</t>
  </si>
  <si>
    <t>4970129000532</t>
  </si>
  <si>
    <t>4970129000518</t>
  </si>
  <si>
    <t>4970129000549</t>
  </si>
  <si>
    <t>4970129906537</t>
  </si>
  <si>
    <t>4970129906520</t>
  </si>
  <si>
    <t>4970129906513</t>
  </si>
  <si>
    <t>4970129906544</t>
  </si>
  <si>
    <t>4970129306528</t>
  </si>
  <si>
    <t>4970129306535</t>
  </si>
  <si>
    <t>4970129306511</t>
  </si>
  <si>
    <t>4970129306542</t>
  </si>
  <si>
    <t>8696384222507</t>
  </si>
  <si>
    <t>8696384222064</t>
  </si>
  <si>
    <t>8696384257004</t>
  </si>
  <si>
    <t>8696384257103</t>
  </si>
  <si>
    <t>8696384257127</t>
  </si>
  <si>
    <t>8696384257141</t>
  </si>
  <si>
    <t>8696384257165</t>
  </si>
  <si>
    <t>8696384257189</t>
  </si>
  <si>
    <t>8696384257028</t>
  </si>
  <si>
    <t>8696384257202</t>
  </si>
  <si>
    <t>8696384257226</t>
  </si>
  <si>
    <t>8696384257240</t>
  </si>
  <si>
    <t>8696384257042</t>
  </si>
  <si>
    <t>8696384257066</t>
  </si>
  <si>
    <t>8696384257080</t>
  </si>
  <si>
    <t>8696384258100</t>
  </si>
  <si>
    <t>8696384258124</t>
  </si>
  <si>
    <t>8696384258148</t>
  </si>
  <si>
    <t>8696384258162</t>
  </si>
  <si>
    <t>8696384258186</t>
  </si>
  <si>
    <t>8696384258025</t>
  </si>
  <si>
    <t>8696384258209</t>
  </si>
  <si>
    <t>8696384258223</t>
  </si>
  <si>
    <t>8696384258247</t>
  </si>
  <si>
    <t>8696384258049</t>
  </si>
  <si>
    <t>8696384258063</t>
  </si>
  <si>
    <t>8696384258087</t>
  </si>
  <si>
    <t>8696384258001</t>
  </si>
  <si>
    <t>8696384333012</t>
  </si>
  <si>
    <t>8696384333104</t>
  </si>
  <si>
    <t>8696384333029</t>
  </si>
  <si>
    <t>8696384333203</t>
  </si>
  <si>
    <t>8696384333302</t>
  </si>
  <si>
    <t>8696384333043</t>
  </si>
  <si>
    <t>8696384333500</t>
  </si>
  <si>
    <t>4970129015048</t>
  </si>
  <si>
    <t>PLASTİK BÜYÜK BOY OVAL PALET</t>
  </si>
  <si>
    <t>8696384017110</t>
  </si>
  <si>
    <t>PLASTİK 23*16,6cm DERİN PALET</t>
  </si>
  <si>
    <t>8696384010609</t>
  </si>
  <si>
    <t>PLASTİK 25*35 cm KARE PALET</t>
  </si>
  <si>
    <t>8696384170174</t>
  </si>
  <si>
    <t>PLASTİK 26*33 cm KARE PALET</t>
  </si>
  <si>
    <t>8696384201014</t>
  </si>
  <si>
    <t>8696384021117</t>
  </si>
  <si>
    <t>TEKLİ ÇELİK GODE</t>
  </si>
  <si>
    <t>8696384030003</t>
  </si>
  <si>
    <t>YUVARLAK UÇ PERMANENT MARKÖR SİYAH</t>
  </si>
  <si>
    <t>YUVARLAK UÇ PERMANENT MARKÖR KIRMIZI</t>
  </si>
  <si>
    <t>YUVARLAK UÇ PERMANENT MARKÖR MAVİ</t>
  </si>
  <si>
    <t>024*01</t>
  </si>
  <si>
    <t>PORCELAINE 150 BOYASI 45 ML ŞİŞE Marseille Yellow</t>
  </si>
  <si>
    <t>PORCELAINE 150 BOYASI 45 ML ŞİŞE Saffron Orange</t>
  </si>
  <si>
    <t>PORCELAINE 150 BOYASI 45 ML ŞİŞE Agate Orange</t>
  </si>
  <si>
    <t>PORCELAINE 150 BOYASI 45 ML ŞİŞE Coral Red</t>
  </si>
  <si>
    <t>PORCELAINE 150 BOYASI 45 ML ŞİŞE Scarlet Red</t>
  </si>
  <si>
    <t>PORCELAINE 150 BOYASI 45 ML ŞİŞE Opaline Blue</t>
  </si>
  <si>
    <t>PORCELAINE 150 BOYASI 45 ML ŞİŞE Malachite Green</t>
  </si>
  <si>
    <t>PORCELAINE 150 BOYASI 45 ML ŞİŞE Olivine Green</t>
  </si>
  <si>
    <t>PORCELAINE 150 BOYASI 45 ML ŞİŞE Bronze Green</t>
  </si>
  <si>
    <t>PORCELAINE 150 BOYASI 45 ML ŞİŞE Amber Brown</t>
  </si>
  <si>
    <t>PORCELAINE 150 BOYASI 45 ML ŞİŞE Abyss Black</t>
  </si>
  <si>
    <t>PORCELAINE 150 KONTURU 20 ML TÜP  Marseille Yellow</t>
  </si>
  <si>
    <t>PORCELAINE 150 KONTURU 20 ML TÜP Tourmaline Red</t>
  </si>
  <si>
    <t>200R/0</t>
  </si>
  <si>
    <t>200R/2</t>
  </si>
  <si>
    <t>200R/4</t>
  </si>
  <si>
    <t>200R/6</t>
  </si>
  <si>
    <t>200R/8</t>
  </si>
  <si>
    <t>200R/10</t>
  </si>
  <si>
    <t>NO:2 PEBEO SİYAH SENTETİK YUVARLAK UÇ YAĞLI VE AKRİLİK FIRÇASI</t>
  </si>
  <si>
    <t>NO:0 PEBEO SİYAH SENTETİK YUVARLAK UÇ YAĞLI VE AKRİLİK FIRÇASI</t>
  </si>
  <si>
    <t>NO:4 PEBEO SİYAH SENTETİK YUVARLAK UÇ YAĞLI VE AKRİLİK FIRÇASI</t>
  </si>
  <si>
    <t>NO:6 PEBEO SİYAH SENTETİK YUVARLAK UÇ YAĞLI VE AKRİLİK FIRÇASI</t>
  </si>
  <si>
    <t>NO:8 PEBEO SİYAH SENTETİK YUVARLAK UÇ YAĞLI VE AKRİLİK FIRÇASI</t>
  </si>
  <si>
    <t>NO:10 PEBEO SİYAH SENTETİK YUVARLAK UÇ YAĞLI VE AKRİLİK FIRÇASI</t>
  </si>
  <si>
    <t>8696384020004</t>
  </si>
  <si>
    <t>8696384020028</t>
  </si>
  <si>
    <t>8696384020042</t>
  </si>
  <si>
    <t>8696384020066</t>
  </si>
  <si>
    <t>8696384020080</t>
  </si>
  <si>
    <t>8696384020103</t>
  </si>
  <si>
    <t>3167861223072</t>
  </si>
  <si>
    <t>3167861223089</t>
  </si>
  <si>
    <t>3167861223096</t>
  </si>
  <si>
    <t>3167861223102</t>
  </si>
  <si>
    <t>3167861223119</t>
  </si>
  <si>
    <t>3167861223126</t>
  </si>
  <si>
    <t>3167861223133</t>
  </si>
  <si>
    <t>3167861223140</t>
  </si>
  <si>
    <t>3167861223157</t>
  </si>
  <si>
    <t>3167861223164</t>
  </si>
  <si>
    <t>3167861223171</t>
  </si>
  <si>
    <t>3167861223188</t>
  </si>
  <si>
    <t>3167861223195</t>
  </si>
  <si>
    <t>3167861223201</t>
  </si>
  <si>
    <t>3167861223218</t>
  </si>
  <si>
    <t>3167861223225</t>
  </si>
  <si>
    <t>3167861223232</t>
  </si>
  <si>
    <t>3167861223249</t>
  </si>
  <si>
    <t>3167861223256</t>
  </si>
  <si>
    <t>3167861223294</t>
  </si>
  <si>
    <t>3167861300018</t>
  </si>
  <si>
    <t>3167861300025</t>
  </si>
  <si>
    <t>3167861300032</t>
  </si>
  <si>
    <t>3167861300049</t>
  </si>
  <si>
    <t>3167861300056</t>
  </si>
  <si>
    <t>3167862950120</t>
  </si>
  <si>
    <t>3167862950137</t>
  </si>
  <si>
    <t>3167862950175</t>
  </si>
  <si>
    <t>ACRYLIC STUDIO 500 ML KAVANOZ Venice Yellow</t>
  </si>
  <si>
    <t>ACRYLIC STUDIO 500 ML KAVANOZ Raw Sienna</t>
  </si>
  <si>
    <t>ACRYLIC STUDIO 500 ML KAVANOZ Burnt Sienna</t>
  </si>
  <si>
    <t>ACRYLIC STUDIO 500 ML KAVANOZ Venice Red</t>
  </si>
  <si>
    <t>ACRYLIC STUDIO 500 ML KAVANOZ Payne's Grey</t>
  </si>
  <si>
    <t>ACRYLIC STUDIO 500 ML KAVANOZ Phthocyanine Green</t>
  </si>
  <si>
    <t>MUNGYO GALLERY YUVARLAK YAĞLI PASTELLER</t>
  </si>
  <si>
    <t>MUNGYO GALLERY SOFT KÖŞELİ PASTELLER- TAM BOY</t>
  </si>
  <si>
    <t>MUNGYO GALLERY SOFT KÖŞELİ PASTELLER - 1/2 BOY</t>
  </si>
  <si>
    <t>MUNGYO PASTEL ÇEŞİTLERİ</t>
  </si>
  <si>
    <t>SNOWMAN MARKÖR VE KALEM ÇEŞİTLERİ</t>
  </si>
  <si>
    <t>3167869371157</t>
  </si>
  <si>
    <t>520150</t>
  </si>
  <si>
    <t>3167865201502</t>
  </si>
  <si>
    <t>520180</t>
  </si>
  <si>
    <t>3167865201809</t>
  </si>
  <si>
    <t>937*354</t>
  </si>
  <si>
    <t>3167869373540</t>
  </si>
  <si>
    <t>937*357</t>
  </si>
  <si>
    <t>3167869373571</t>
  </si>
  <si>
    <t>937*360</t>
  </si>
  <si>
    <t>3167869373601</t>
  </si>
  <si>
    <t>937*359</t>
  </si>
  <si>
    <t>3167869373595</t>
  </si>
  <si>
    <t>937*401</t>
  </si>
  <si>
    <t>3167860500372</t>
  </si>
  <si>
    <t>3167860500389</t>
  </si>
  <si>
    <t>3167860500396</t>
  </si>
  <si>
    <t>3167860510005</t>
  </si>
  <si>
    <t>PORCELAINE 150 KONTURU 20 ML TÜP Coral</t>
  </si>
  <si>
    <t>PORCELAINE 150 KONTURU 20 ML TÜP Copper</t>
  </si>
  <si>
    <t>PORCELAINE 150 KONTURU 20 ML TÜP Pewter</t>
  </si>
  <si>
    <t>3167869374011</t>
  </si>
  <si>
    <t>937*402</t>
  </si>
  <si>
    <t>3167869374028</t>
  </si>
  <si>
    <t>937*403</t>
  </si>
  <si>
    <t>3167869374035</t>
  </si>
  <si>
    <t>937*440</t>
  </si>
  <si>
    <t>3167869374400</t>
  </si>
  <si>
    <t>937*463</t>
  </si>
  <si>
    <t>3167869374639</t>
  </si>
  <si>
    <t>SERAMİK BOYASI 45 ML ŞİŞE Light Violet</t>
  </si>
  <si>
    <t>SERAMİK BOYASI 45 ML ŞİŞE Green</t>
  </si>
  <si>
    <t>PORCELAINE 150 BOYASI 45 ML ŞİŞE Citrine Yellow</t>
  </si>
  <si>
    <t>PORCELAINE 150 BOYASI 45 ML ŞİŞE İvory</t>
  </si>
  <si>
    <t>120S 6-D</t>
  </si>
  <si>
    <t>120S GOLD</t>
  </si>
  <si>
    <t>221 GOLD</t>
  </si>
  <si>
    <t>MAC-30</t>
  </si>
  <si>
    <t>MOP-12</t>
  </si>
  <si>
    <t>MOP-12 F</t>
  </si>
  <si>
    <t>MOP-24</t>
  </si>
  <si>
    <t>MOP-36</t>
  </si>
  <si>
    <t>MOP-48</t>
  </si>
  <si>
    <t>MOPSJ-12</t>
  </si>
  <si>
    <t>12 Lİ FOSFORLU YAĞLI PASTEL KARTON KUTU</t>
  </si>
  <si>
    <t>12 Lİ METALİK YAĞLI PASTEL KARTON KUTU</t>
  </si>
  <si>
    <t>MOPSJ-24</t>
  </si>
  <si>
    <t>MOPSJ-36</t>
  </si>
  <si>
    <t>MPS-24</t>
  </si>
  <si>
    <t>MPS-32</t>
  </si>
  <si>
    <t>MPS-48</t>
  </si>
  <si>
    <t>MPS-64</t>
  </si>
  <si>
    <t>MPV-12</t>
  </si>
  <si>
    <t>MPV-12 C</t>
  </si>
  <si>
    <t>MPV-12 E</t>
  </si>
  <si>
    <t>MPV-12 G</t>
  </si>
  <si>
    <t>MPV-24</t>
  </si>
  <si>
    <t>MPV-36</t>
  </si>
  <si>
    <t>MPV-48</t>
  </si>
  <si>
    <t>MPV-6</t>
  </si>
  <si>
    <t>MPV-72 W</t>
  </si>
  <si>
    <t>MODEL 1308 PROFESYONEL SPATÜL</t>
  </si>
  <si>
    <t>C1 33 C5 A4</t>
  </si>
  <si>
    <t>040420</t>
  </si>
  <si>
    <t>040421</t>
  </si>
  <si>
    <t>040430</t>
  </si>
  <si>
    <t>040431</t>
  </si>
  <si>
    <t>040460</t>
  </si>
  <si>
    <t>040461</t>
  </si>
  <si>
    <t>PEBEO SANATSAL VE HOBİ BOYALARI</t>
  </si>
  <si>
    <t>SDI BÜRO MALZEMELERİ</t>
  </si>
  <si>
    <t>CAM BOYASI 45 ML ŞİŞE Sand</t>
  </si>
  <si>
    <t>200*11</t>
  </si>
  <si>
    <t>200*12</t>
  </si>
  <si>
    <t>200*13</t>
  </si>
  <si>
    <t>200*14</t>
  </si>
  <si>
    <t>200*15</t>
  </si>
  <si>
    <t>200*16</t>
  </si>
  <si>
    <t>200*17</t>
  </si>
  <si>
    <t>200*18</t>
  </si>
  <si>
    <t>200*19</t>
  </si>
  <si>
    <t>200*20</t>
  </si>
  <si>
    <t>200*21</t>
  </si>
  <si>
    <t>200*22</t>
  </si>
  <si>
    <t>200*23</t>
  </si>
  <si>
    <t>200*24</t>
  </si>
  <si>
    <t>200*25</t>
  </si>
  <si>
    <t>200*27</t>
  </si>
  <si>
    <t>200*28</t>
  </si>
  <si>
    <t>200*29</t>
  </si>
  <si>
    <t>200*30</t>
  </si>
  <si>
    <t>200*31</t>
  </si>
  <si>
    <t>200*32</t>
  </si>
  <si>
    <t>200*33</t>
  </si>
  <si>
    <t>200*34</t>
  </si>
  <si>
    <t>200*35</t>
  </si>
  <si>
    <t>200*36</t>
  </si>
  <si>
    <t>200*37</t>
  </si>
  <si>
    <t>200*38</t>
  </si>
  <si>
    <t>200*40</t>
  </si>
  <si>
    <t>200*41</t>
  </si>
  <si>
    <t>200*42</t>
  </si>
  <si>
    <t>200*43</t>
  </si>
  <si>
    <t>200*44</t>
  </si>
  <si>
    <t>200*45</t>
  </si>
  <si>
    <t>200*46</t>
  </si>
  <si>
    <t>200*47</t>
  </si>
  <si>
    <t>200*48</t>
  </si>
  <si>
    <t>200*49</t>
  </si>
  <si>
    <t>200*50</t>
  </si>
  <si>
    <t>200*52</t>
  </si>
  <si>
    <t>200*53</t>
  </si>
  <si>
    <t>831*11</t>
  </si>
  <si>
    <t>831*13</t>
  </si>
  <si>
    <t>831*14</t>
  </si>
  <si>
    <t>831*15</t>
  </si>
  <si>
    <t>831*17</t>
  </si>
  <si>
    <t>831*18</t>
  </si>
  <si>
    <t>831*19</t>
  </si>
  <si>
    <t>G.B.P. BELOMETTI PERGELLER</t>
  </si>
  <si>
    <t>BELOMETTI ÖĞRENCİ PERGELLERİ</t>
  </si>
  <si>
    <t>EN-001BL</t>
  </si>
  <si>
    <t>WA-002SC</t>
  </si>
  <si>
    <t>ACRYLIC STUDIO 500 ML KAVANOZ Titanium White</t>
  </si>
  <si>
    <t>ACRYLIC STUDIO BOYALARI 100 ML Buff Titanium</t>
  </si>
  <si>
    <t>ACRYLIC STUDIO BOYALARI 100 ML Titanium White</t>
  </si>
  <si>
    <t>ACRYLIC STUDIO BOYALARI 100 ML Light Azo Yellow</t>
  </si>
  <si>
    <t>ACRYLIC STUDIO BOYALARI 100 ML Cobalt Blue</t>
  </si>
  <si>
    <t>ACRYLIC STUDIO BOYALARI 100 ML Dark Ultramarine Blue</t>
  </si>
  <si>
    <t>ACRYLIC STUDIO BOYALARI 100 ML Phthocyanine Blue</t>
  </si>
  <si>
    <t>ACRYLIC STUDIO BOYALARI 100 ML Naphtol Carmine</t>
  </si>
  <si>
    <t>ACRYLIC STUDIO BOYALARI 100 ML Transparent Vermilion</t>
  </si>
  <si>
    <t>ACRYLIC STUDIO BOYALARI 100 ML Quinacridone Scarlet</t>
  </si>
  <si>
    <t>ACRYLIC STUDIO BOYALARI 100 ML Oriental Violet</t>
  </si>
  <si>
    <t>ACRYLIC STUDIO BOYALARI 100 ML Lemon Cadmium Yellow</t>
  </si>
  <si>
    <t>ACRYLIC STUDIO BOYALARI 100 ML Medium Cadmium Yellow</t>
  </si>
  <si>
    <t>ACRYLIC STUDIO BOYALARI 100 ML Naples Yellow</t>
  </si>
  <si>
    <t>ACRYLIC STUDIO BOYALARI 100 ML Light Ultramarine Blue</t>
  </si>
  <si>
    <t>ACRYLIC STUDIO BOYALARI 100 ML Mars Black</t>
  </si>
  <si>
    <t>ACRYLIC STUDIO BOYALARI 100 ML Yellow Ochre</t>
  </si>
  <si>
    <t>ACRYLIC STUDIO BOYALARI 100 ML Cerulean Blue</t>
  </si>
  <si>
    <t>ACRYLIC STUDIO BOYALARI 100 ML Burnt Umber</t>
  </si>
  <si>
    <t>ACRYLIC STUDIO BOYALARI 100 ML Turquoise Blue</t>
  </si>
  <si>
    <t>ACRYLIC STUDIO BOYALARI 100 ML Cadmium Orange</t>
  </si>
  <si>
    <t>ACRYLIC STUDIO BOYALARI 100 ML Cadmium Red</t>
  </si>
  <si>
    <t>ÇİFT UÇLU BRUSH PEN FIRÇA KALEM  BLUSH PINK</t>
  </si>
  <si>
    <t>ÇİFT UÇLU BRUSH PEN FIRÇA KALEM  PASTEL PEACH</t>
  </si>
  <si>
    <t>ÇİFT UÇLU BRUSH PEN FIRÇA KALEM  ORCHID</t>
  </si>
  <si>
    <t>ÇİFT UÇLU BRUSH PEN FIRÇA KALEM  GRAPE</t>
  </si>
  <si>
    <t>ÇİFT UÇLU BRUSH PEN FIRÇA KALEM  VICTORIAN ROSE</t>
  </si>
  <si>
    <t>ÇİFT UÇLU BRUSH PEN FIRÇA KALEM  PALE MAUVE</t>
  </si>
  <si>
    <t>ÇİFT UÇLU BRUSH PEN FIRÇA KALEM  MUSTARD</t>
  </si>
  <si>
    <t>ÇİFT UÇLU BRUSH PEN FIRÇA KALEM  BUTTERSCOTCH</t>
  </si>
  <si>
    <t>ÇİFT UÇLU BRUSH PEN FIRÇA KALEM  TAUPE</t>
  </si>
  <si>
    <t>ÇİFT UÇLU BRUSH PEN FIRÇA KALEM  MOCHA</t>
  </si>
  <si>
    <t>ÇİFT UÇLU BRUSH PEN FIRÇA KALEM  AFRICAN VIOLET</t>
  </si>
  <si>
    <t>ÇİFT UÇLU BRUSH PEN FIRÇA KALEM  PUMPKIN</t>
  </si>
  <si>
    <t>ÇİFT UÇLU BRUSH PEN FIRÇA KALEM  TERRA COTTA</t>
  </si>
  <si>
    <t>ÇİFT UÇLU BRUSH PEN FIRÇA KALEM  PERSIMMON</t>
  </si>
  <si>
    <t>ÇİFT UÇLU BRUSH PEN FIRÇA KALEM  SUEDE</t>
  </si>
  <si>
    <t>ÇİFT UÇLU BRUSH PEN FIRÇA KALEM  TAN</t>
  </si>
  <si>
    <t>ÇİFT UÇLU BRUSH PEN FIRÇA KALEM  CELERY</t>
  </si>
  <si>
    <t>ÇİFT UÇLU BRUSH PEN FIRÇA KALEM  AUBERGINE</t>
  </si>
  <si>
    <t>ÇİFT UÇLU BRUSH PEN FIRÇA KALEM  SCARLET</t>
  </si>
  <si>
    <t>ÇİFT UÇLU BRUSH PEN FIRÇA KALEM  CELADON</t>
  </si>
  <si>
    <t>ÇİFT UÇLU BRUSH PEN FIRÇA KALEM  JUNGLE GREEN</t>
  </si>
  <si>
    <t>ÇİFT UÇLU BRUSH PEN FIRÇA KALEM  APPLE GREEN</t>
  </si>
  <si>
    <t>ÇİFT UÇLU BRUSH PEN FIRÇA KALEM  EMERALD</t>
  </si>
  <si>
    <t>ÇİFT UÇLU BRUSH PEN FIRÇA KALEM  PERIWINKLE</t>
  </si>
  <si>
    <t>ÇİFT UÇLU BRUSH PEN FIRÇA KALEM  SAPPHIRE</t>
  </si>
  <si>
    <t>ÇİFT UÇLU BRUSH PEN FIRÇA KALEM  TROPICAL</t>
  </si>
  <si>
    <t>ÇİFT UÇLU BRUSH PEN FIRÇA KALEM  JADE GREEN</t>
  </si>
  <si>
    <t>ÇİFT UÇLU BRUSH PEN FIRÇA KALEM  EVERGREEN</t>
  </si>
  <si>
    <t>4970129104537</t>
  </si>
  <si>
    <t>4970129104513</t>
  </si>
  <si>
    <t>4970129104544</t>
  </si>
  <si>
    <t>4970129105527</t>
  </si>
  <si>
    <t>4970129105534</t>
  </si>
  <si>
    <t>4970129105510</t>
  </si>
  <si>
    <t>4970129105541</t>
  </si>
  <si>
    <t>MIKNATISLI BEYAZ TAHTA SİLGİSİ</t>
  </si>
  <si>
    <t>4970129021018</t>
  </si>
  <si>
    <t>0222</t>
  </si>
  <si>
    <t>0223</t>
  </si>
  <si>
    <t>0224</t>
  </si>
  <si>
    <t>0225</t>
  </si>
  <si>
    <t>0226</t>
  </si>
  <si>
    <t>0227</t>
  </si>
  <si>
    <t>0308</t>
  </si>
  <si>
    <t>0793</t>
  </si>
  <si>
    <t>0706</t>
  </si>
  <si>
    <t>0902</t>
  </si>
  <si>
    <t>1019</t>
  </si>
  <si>
    <t>1099</t>
  </si>
  <si>
    <t>1302</t>
  </si>
  <si>
    <t>1142</t>
  </si>
  <si>
    <t>1202</t>
  </si>
  <si>
    <t>1208</t>
  </si>
  <si>
    <t>1210</t>
  </si>
  <si>
    <t>1213</t>
  </si>
  <si>
    <t>1215</t>
  </si>
  <si>
    <t>1217</t>
  </si>
  <si>
    <t>1220</t>
  </si>
  <si>
    <t>1224</t>
  </si>
  <si>
    <t>0400</t>
  </si>
  <si>
    <t>0406</t>
  </si>
  <si>
    <t>0423</t>
  </si>
  <si>
    <t>0425</t>
  </si>
  <si>
    <t>0428</t>
  </si>
  <si>
    <t>5461</t>
  </si>
  <si>
    <t>1403/100</t>
  </si>
  <si>
    <t>1404/100</t>
  </si>
  <si>
    <t>3167866506163</t>
  </si>
  <si>
    <t>3167866506224</t>
  </si>
  <si>
    <t>3167866506231</t>
  </si>
  <si>
    <t>3167866506248</t>
  </si>
  <si>
    <t>3167866506255</t>
  </si>
  <si>
    <t>3167866507016</t>
  </si>
  <si>
    <t>3167866507023</t>
  </si>
  <si>
    <t>3167866507030</t>
  </si>
  <si>
    <t>3167866507061</t>
  </si>
  <si>
    <t>3167866507078</t>
  </si>
  <si>
    <t>3167866507177</t>
  </si>
  <si>
    <t>3167866507245</t>
  </si>
  <si>
    <t>3167866508013</t>
  </si>
  <si>
    <t>3167866508020</t>
  </si>
  <si>
    <t>3167866508037</t>
  </si>
  <si>
    <t>8696384333067</t>
  </si>
  <si>
    <t>8696384163589</t>
  </si>
  <si>
    <t>8696384183587</t>
  </si>
  <si>
    <t>8696384023586</t>
  </si>
  <si>
    <t>8696384203582</t>
  </si>
  <si>
    <t>8696384223580</t>
  </si>
  <si>
    <t>8696384243588</t>
  </si>
  <si>
    <t>8696384402404</t>
  </si>
  <si>
    <t>8696384102700</t>
  </si>
  <si>
    <t>8696384555100</t>
  </si>
  <si>
    <t>8696384555124</t>
  </si>
  <si>
    <t>8696384555162</t>
  </si>
  <si>
    <t xml:space="preserve">922 </t>
  </si>
  <si>
    <t>423-M</t>
  </si>
  <si>
    <t>ART NO</t>
  </si>
  <si>
    <t>BARKOD</t>
  </si>
  <si>
    <t>BİRİM</t>
  </si>
  <si>
    <t>KDV</t>
  </si>
  <si>
    <t>FİYAT</t>
  </si>
  <si>
    <t>TABAKA</t>
  </si>
  <si>
    <t>STAND</t>
  </si>
  <si>
    <t>NO.0 PEBEO KIRMIZI SAMUR</t>
  </si>
  <si>
    <t>8696384110002</t>
  </si>
  <si>
    <t>NO.1 PEBEO KIRMIZI SAMUR</t>
  </si>
  <si>
    <t>8696384110019</t>
  </si>
  <si>
    <t>NO.10 PEBEO KIRMIZI SAMUR</t>
  </si>
  <si>
    <t>8696384110101</t>
  </si>
  <si>
    <t>NO.11 PEBEO KIRMIZI SAMUR</t>
  </si>
  <si>
    <t>8696384110118</t>
  </si>
  <si>
    <t>NO.2 PEBEO KIRMIZI SAMUR</t>
  </si>
  <si>
    <t>3167869370013</t>
  </si>
  <si>
    <t>3167869370020</t>
  </si>
  <si>
    <t>3167869370037</t>
  </si>
  <si>
    <t>3167869370044</t>
  </si>
  <si>
    <t>8696384111504</t>
  </si>
  <si>
    <t>8696384111061</t>
  </si>
  <si>
    <t>8696384113010</t>
  </si>
  <si>
    <t>8696384113027</t>
  </si>
  <si>
    <t>8696384113034</t>
  </si>
  <si>
    <t>8696384113041</t>
  </si>
  <si>
    <t>8696384113058</t>
  </si>
  <si>
    <t>8696384113065</t>
  </si>
  <si>
    <t>8696384113089</t>
  </si>
  <si>
    <t>8696384123002</t>
  </si>
  <si>
    <t>8696384123019</t>
  </si>
  <si>
    <t>8696384123101</t>
  </si>
  <si>
    <t>8696384123118</t>
  </si>
  <si>
    <t>8696384123125</t>
  </si>
  <si>
    <t>8696384123149</t>
  </si>
  <si>
    <t>8696384123163</t>
  </si>
  <si>
    <t>8696384123026</t>
  </si>
  <si>
    <t>8696384123200</t>
  </si>
  <si>
    <t>8696384123033</t>
  </si>
  <si>
    <t>8696384123309</t>
  </si>
  <si>
    <t>8696384123040</t>
  </si>
  <si>
    <t>8696384123408</t>
  </si>
  <si>
    <t>8696384123057</t>
  </si>
  <si>
    <t>8696384123507</t>
  </si>
  <si>
    <t>8696384123064</t>
  </si>
  <si>
    <t>8696384123071</t>
  </si>
  <si>
    <t>8696384123088</t>
  </si>
  <si>
    <t>8696384123095</t>
  </si>
  <si>
    <t>8696384140009</t>
  </si>
  <si>
    <t>8696384140108</t>
  </si>
  <si>
    <t>8696384140122</t>
  </si>
  <si>
    <t>8696384140146</t>
  </si>
  <si>
    <t>8696384140160</t>
  </si>
  <si>
    <t>8696384140184</t>
  </si>
  <si>
    <t>8696384140023</t>
  </si>
  <si>
    <t>8696384140207</t>
  </si>
  <si>
    <t>8696384140221</t>
  </si>
  <si>
    <t>8696384140245</t>
  </si>
  <si>
    <t>8696384140047</t>
  </si>
  <si>
    <t>8696384140061</t>
  </si>
  <si>
    <t>8696384140085</t>
  </si>
  <si>
    <t>8696384145004</t>
  </si>
  <si>
    <t>8696384145011</t>
  </si>
  <si>
    <t>8696384145103</t>
  </si>
  <si>
    <t>8696384145110</t>
  </si>
  <si>
    <t>8696384145127</t>
  </si>
  <si>
    <t>8696384145141</t>
  </si>
  <si>
    <t>8696384145165</t>
  </si>
  <si>
    <t>8696384145028</t>
  </si>
  <si>
    <t>8696384145202</t>
  </si>
  <si>
    <t>8696384145035</t>
  </si>
  <si>
    <t>8696384145042</t>
  </si>
  <si>
    <t>8696384145059</t>
  </si>
  <si>
    <t>8696384145066</t>
  </si>
  <si>
    <t>8696384145073</t>
  </si>
  <si>
    <t>8696384145080</t>
  </si>
  <si>
    <t>8696384145097</t>
  </si>
  <si>
    <t>8696384200000</t>
  </si>
  <si>
    <t>8696384200109</t>
  </si>
  <si>
    <t>8696384200123</t>
  </si>
  <si>
    <t>8696384200147</t>
  </si>
  <si>
    <t>8696384200161</t>
  </si>
  <si>
    <t>8696384200185</t>
  </si>
  <si>
    <t>8696384200024</t>
  </si>
  <si>
    <t>8696384200208</t>
  </si>
  <si>
    <t>8696384200222</t>
  </si>
  <si>
    <t>8696384200246</t>
  </si>
  <si>
    <t>8696384200048</t>
  </si>
  <si>
    <t>8696384200062</t>
  </si>
  <si>
    <t>8696384200086</t>
  </si>
  <si>
    <t>8696384141112</t>
  </si>
  <si>
    <t>8696384141129</t>
  </si>
  <si>
    <t>8696384141143</t>
  </si>
  <si>
    <t>3167869370105</t>
  </si>
  <si>
    <t>3167869370112</t>
  </si>
  <si>
    <t>3167869370129</t>
  </si>
  <si>
    <t>3167869370136</t>
  </si>
  <si>
    <t>3167869370143</t>
  </si>
  <si>
    <t>3167869370150</t>
  </si>
  <si>
    <t>3167869370167</t>
  </si>
  <si>
    <t>3167869370174</t>
  </si>
  <si>
    <t>3167869370181</t>
  </si>
  <si>
    <t>3167869370198</t>
  </si>
  <si>
    <t>3167869370204</t>
  </si>
  <si>
    <t>3167869370211</t>
  </si>
  <si>
    <t>3167869370228</t>
  </si>
  <si>
    <t>3167869370235</t>
  </si>
  <si>
    <t>3167869370242</t>
  </si>
  <si>
    <t>3167869370259</t>
  </si>
  <si>
    <t>3167869370273</t>
  </si>
  <si>
    <t>3167869370280</t>
  </si>
  <si>
    <t>3167869370297</t>
  </si>
  <si>
    <t>3167869370303</t>
  </si>
  <si>
    <t>3167869370310</t>
  </si>
  <si>
    <t>3167869370327</t>
  </si>
  <si>
    <t>3167869370334</t>
  </si>
  <si>
    <t>3167869370341</t>
  </si>
  <si>
    <t>3167869370358</t>
  </si>
  <si>
    <t>3167869370365</t>
  </si>
  <si>
    <t>3167869370372</t>
  </si>
  <si>
    <t>3167869370389</t>
  </si>
  <si>
    <t>390</t>
  </si>
  <si>
    <t>CAM KONTÜRÜ 20 ML TÜP SİYAH</t>
  </si>
  <si>
    <t>CAM KONTÜRÜ 20 ML TÜP ALTIN</t>
  </si>
  <si>
    <t>CAM KONTÜRÜ 20 ML TÜP GÜMÜŞ</t>
  </si>
  <si>
    <t>3167869370488</t>
  </si>
  <si>
    <t>3167869370495</t>
  </si>
  <si>
    <t>3167869370501</t>
  </si>
  <si>
    <t>3167869370525</t>
  </si>
  <si>
    <t>3167869370532</t>
  </si>
  <si>
    <t>3167869370556</t>
  </si>
  <si>
    <t>8696384555025</t>
  </si>
  <si>
    <t>8696384555407</t>
  </si>
  <si>
    <t>8696384555803</t>
  </si>
  <si>
    <t>8696384555087</t>
  </si>
  <si>
    <t>8696384756101</t>
  </si>
  <si>
    <t>4711734079304</t>
  </si>
  <si>
    <t>4711734890206</t>
  </si>
  <si>
    <t>4711734101906</t>
  </si>
  <si>
    <t>4711734109902</t>
  </si>
  <si>
    <t>ZIMBA MAKİNASI NO:10</t>
  </si>
  <si>
    <t>NO:1 BEYAZ YASSI GENİŞ FIRÇA</t>
  </si>
  <si>
    <t>8696384105015</t>
  </si>
  <si>
    <t>NO:1.5 BEYAZ YASSI GENİŞ FIRÇA</t>
  </si>
  <si>
    <t>8696384105152</t>
  </si>
  <si>
    <t>NO:2 BEYAZ YASSI GENİŞ FIRÇA</t>
  </si>
  <si>
    <t>8696384105022</t>
  </si>
  <si>
    <t>NO:2,5 BEYAZ YASSI GENİŞ FIRÇA</t>
  </si>
  <si>
    <t>8696384105251</t>
  </si>
  <si>
    <t>NO:3 BEYAZ YASSI GENİŞ FIRÇA</t>
  </si>
  <si>
    <t>8696384105305</t>
  </si>
  <si>
    <t>NO:4 BEYAZ YASSI GENİŞ FIRÇA</t>
  </si>
  <si>
    <t>8696384105404</t>
  </si>
  <si>
    <t>4711734070608</t>
  </si>
  <si>
    <t>NO: 16 BEYAZ DOĞAL KIL KIRMIZI KISA SAP</t>
  </si>
  <si>
    <t>NO: 18 BEYAZ DOĞAL KIL KIRMIZI KISA SAP</t>
  </si>
  <si>
    <t>NO: 20 BEYAZ DOĞAL KIL KIRMIZI KISA SAP</t>
  </si>
  <si>
    <t>NO: 22 BEYAZ DOĞAL KIL KIRMIZI KISA SAP</t>
  </si>
  <si>
    <t>NO: 24 BEYAZ DOĞAL KIL KIRMIZI KISA SAP</t>
  </si>
  <si>
    <t>NO:2 PEBEO BEYAZ KIL YUVARLAK DOĞAL SAP</t>
  </si>
  <si>
    <t>NO:4 PEBEO BEYAZ KIL YUVARLAK DOĞAL SAP</t>
  </si>
  <si>
    <t>NO:6 PEBEO BEYAZ KIL YUVARLAK DOĞAL SAP</t>
  </si>
  <si>
    <t>NO:8 PEBEO BEYAZ KIL YUVARLAK DOĞAL SAP</t>
  </si>
  <si>
    <t>NO:10 PEBEO BEYAZ KIL YUVARLAK DOĞAL SAP</t>
  </si>
  <si>
    <t>NO:12 PEBEO BEYAZ KIL YUVARLAK DOĞAL SAP</t>
  </si>
  <si>
    <t>NO:14 PEBEO BEYAZ KIL YUVARLAK DOĞAL SAP</t>
  </si>
  <si>
    <t>NO:16 PEBEO BEYAZ KIL YUVARLAK DOĞAL SAP</t>
  </si>
  <si>
    <t>NO:18 PEBEO BEYAZ KIL YUVARLAK DOĞAL SAP</t>
  </si>
  <si>
    <t>NO:20 PEBEO BEYAZ KIL YUVARLAK DOĞAL SAP</t>
  </si>
  <si>
    <t>NO:22 PEBEO BEYAZ KIL YUVARLAK DOĞAL SAP</t>
  </si>
  <si>
    <t>NO:24 PEBEO BEYAZ KIL YUVARLAK DOĞAL SAP</t>
  </si>
  <si>
    <t>758/10</t>
  </si>
  <si>
    <t>758/12</t>
  </si>
  <si>
    <t>758/14</t>
  </si>
  <si>
    <t>758/16</t>
  </si>
  <si>
    <t>758/20</t>
  </si>
  <si>
    <t>NO:10 AL MOP PONPON FIRÇA</t>
  </si>
  <si>
    <t>NO:12 AL MOP PONPON FIRÇA</t>
  </si>
  <si>
    <t>NO:14 AL MOP PONPON FIRÇA</t>
  </si>
  <si>
    <t>NO:20 AL MOP PONPON FIRÇA</t>
  </si>
  <si>
    <t>NO:16 AL MOP PONPON FIRÇA</t>
  </si>
  <si>
    <t>827/2</t>
  </si>
  <si>
    <t>827/4</t>
  </si>
  <si>
    <t>827/6</t>
  </si>
  <si>
    <t>827/8</t>
  </si>
  <si>
    <t>827/10</t>
  </si>
  <si>
    <t>827/12</t>
  </si>
  <si>
    <t>P-105/1</t>
  </si>
  <si>
    <t>P-105/1.5</t>
  </si>
  <si>
    <t>P-105/2</t>
  </si>
  <si>
    <t>P-105/3</t>
  </si>
  <si>
    <t>P-105/4</t>
  </si>
  <si>
    <t>123/5-0</t>
  </si>
  <si>
    <t>123/4-0</t>
  </si>
  <si>
    <t>123/3-0</t>
  </si>
  <si>
    <t>123/2-0</t>
  </si>
  <si>
    <t>123/0</t>
  </si>
  <si>
    <t>123/1</t>
  </si>
  <si>
    <t>123/2</t>
  </si>
  <si>
    <t>123/3</t>
  </si>
  <si>
    <t>123/4</t>
  </si>
  <si>
    <t>123/5</t>
  </si>
  <si>
    <t>123/6</t>
  </si>
  <si>
    <t>123/7</t>
  </si>
  <si>
    <t>123/8</t>
  </si>
  <si>
    <t>123/9</t>
  </si>
  <si>
    <t>123/10</t>
  </si>
  <si>
    <t>123/11</t>
  </si>
  <si>
    <t>123/12</t>
  </si>
  <si>
    <t>123/14</t>
  </si>
  <si>
    <t>123/16</t>
  </si>
  <si>
    <t>111/5-0</t>
  </si>
  <si>
    <t>111/3-0</t>
  </si>
  <si>
    <t>111/2-0</t>
  </si>
  <si>
    <t>111/0</t>
  </si>
  <si>
    <t>111/1</t>
  </si>
  <si>
    <t>111/2</t>
  </si>
  <si>
    <t>111/3</t>
  </si>
  <si>
    <t>111/4</t>
  </si>
  <si>
    <t>111/6</t>
  </si>
  <si>
    <t>NO:5-0 GOLDEN SENTETİK SULU BOYA FIRÇASI</t>
  </si>
  <si>
    <t>NO:3-0 GOLDEN SENTETİK SULU BOYA FIRÇASI</t>
  </si>
  <si>
    <t>NO:2-0 GOLDEN SENTETİK SULU BOYA FIÇASI</t>
  </si>
  <si>
    <t>NO:0 GOLDEN SENTETİK SULU BOYA FIRÇASI</t>
  </si>
  <si>
    <t>NO:1 GOLDEN SENTETİK SULU BOYA FIRÇASI</t>
  </si>
  <si>
    <t>NO:2 GOLDEN SENTETİK SULU BOYA FIRÇASI</t>
  </si>
  <si>
    <t>NO:3 GOLDEN SENTETİK SULU BOYA FIRÇASI</t>
  </si>
  <si>
    <t>NO:4 GOLDEN SENTETİK SULU BOYA FIRÇASI</t>
  </si>
  <si>
    <t>NO:6 GOLDEN SENTETİK SULU BOYA FIRÇASI</t>
  </si>
  <si>
    <t>NO:5-0 GOLDEN SENTETİK ÇİZGİ FIRÇASI</t>
  </si>
  <si>
    <t>NO:2-0 GOLDEN SENTETİK ÇİZGİ FIRÇASI</t>
  </si>
  <si>
    <t>NO:0 GOLDEN SENTETİK ÇİZGİ FIRÇASI</t>
  </si>
  <si>
    <t>NO:1 GOLDEN SENTETİK ÇİZGİ FIRÇASI</t>
  </si>
  <si>
    <t>3167862950199</t>
  </si>
  <si>
    <t>3167862950243</t>
  </si>
  <si>
    <t>3167862950267</t>
  </si>
  <si>
    <t>3167862950298</t>
  </si>
  <si>
    <t>3167862950441</t>
  </si>
  <si>
    <t>3167862950458</t>
  </si>
  <si>
    <t>3167862950472</t>
  </si>
  <si>
    <t>3167862950601</t>
  </si>
  <si>
    <t>3167862950632</t>
  </si>
  <si>
    <t>3167862950649</t>
  </si>
  <si>
    <t>3167862950656</t>
  </si>
  <si>
    <t>3167862950670</t>
  </si>
  <si>
    <t>3167862950694</t>
  </si>
  <si>
    <t>CG-12T M</t>
  </si>
  <si>
    <t>CG-12T K</t>
  </si>
  <si>
    <t>CG-12T Y</t>
  </si>
  <si>
    <t>SI-1A K</t>
  </si>
  <si>
    <t>SI-1A M</t>
  </si>
  <si>
    <t>SI-1A S</t>
  </si>
  <si>
    <t>SI-1A Y</t>
  </si>
  <si>
    <t>PERMANENT MÜREKKEP KIRMIZI 30 CC</t>
  </si>
  <si>
    <t>PERMANENT MÜREKKEP MAVİ 30 CC</t>
  </si>
  <si>
    <t>NO.8 PEBEO SAMUR YAĞLI VE AKRİLİK FIRÇASI</t>
  </si>
  <si>
    <t>NO.10 PEBEO SAMUR YAĞLI VE AKRİLİK FIRÇASI</t>
  </si>
  <si>
    <t>NO.12 PEBEO SAMUR YAĞLI VE AKRİLİK FIRÇASI</t>
  </si>
  <si>
    <t>NO.14 PEBEO SAMUR YAĞLI VE AKRİLİK FIRÇASI</t>
  </si>
  <si>
    <t>NO.16 PEBEO SAMUR YAĞLI VE AKRİLİK FIRÇASI</t>
  </si>
  <si>
    <t>NO.18 PEBEO SAMUR YAĞLI VE AKRİLİK FIRÇASI</t>
  </si>
  <si>
    <t>NO.20 PEBEO SAMUR YAĞLI VE AKRİLİK FIRÇASI</t>
  </si>
  <si>
    <t>NO.22 PEBEO SAMUR YAĞLI VE AKRİLİK FIRÇASI</t>
  </si>
  <si>
    <t>PORCELAINE 150 MAT MEDIUM 45 ML ŞİŞE</t>
  </si>
  <si>
    <t>PORCELAINE 150 PARLAK  MEDIUM 45 ML ŞİŞE</t>
  </si>
  <si>
    <t>520210</t>
  </si>
  <si>
    <t>520215</t>
  </si>
  <si>
    <t>520220</t>
  </si>
  <si>
    <t>520225</t>
  </si>
  <si>
    <t>520230</t>
  </si>
  <si>
    <t>520235</t>
  </si>
  <si>
    <t>520250</t>
  </si>
  <si>
    <t>520550</t>
  </si>
  <si>
    <t>520560</t>
  </si>
  <si>
    <t>520950</t>
  </si>
  <si>
    <t>521150</t>
  </si>
  <si>
    <t>521950</t>
  </si>
  <si>
    <t>523100</t>
  </si>
  <si>
    <t>MW-500</t>
  </si>
  <si>
    <t>MT-500</t>
  </si>
  <si>
    <t>ÇİFT UÇLU BRUSH PEN FIRÇA KALEM  ORANGE</t>
  </si>
  <si>
    <t>ÇİFT UÇLU BRUSH PEN FIRÇA KALEM  VIOLET</t>
  </si>
  <si>
    <t>ÇİFT UÇLU BRUSH PEN FIRÇA KALEM  PINK</t>
  </si>
  <si>
    <t>ÇİFT UÇLU BRUSH PEN FIRÇA KALEM  LIGHT BLUE</t>
  </si>
  <si>
    <t>ÇİFT UÇLU BRUSH PEN FIRÇA KALEM  LIGHT GREEN</t>
  </si>
  <si>
    <t>ÇİFT UÇLU BRUSH PEN FIRÇA KALEM  GREY</t>
  </si>
  <si>
    <t>ÇİFT UÇLU BRUSH PEN FIRÇA KALEM  OCHRE</t>
  </si>
  <si>
    <t>ÇİFT UÇLU BRUSH PEN FIRÇA KALEM  TURQUOISE</t>
  </si>
  <si>
    <t>ÇİFT UÇLU BRUSH PEN FIRÇA KALEM  OLIVE GREEN</t>
  </si>
  <si>
    <t>ÇİFT UÇLU BRUSH PEN FIRÇA KALEM  PALE ORANGE</t>
  </si>
  <si>
    <t>ÇİFT UÇLU BRUSH PEN FIRÇA KALEM  STEEL BLUE</t>
  </si>
  <si>
    <t>ÇİFT UÇLU BRUSH PEN FIRÇA KALEM  CARMINE</t>
  </si>
  <si>
    <t>ÇİFT UÇLU BRUSH PEN FIRÇA KALEM  MAGENTA</t>
  </si>
  <si>
    <t>ÇİFT UÇLU BRUSH PEN FIRÇA KALEM  DARK GREY</t>
  </si>
  <si>
    <t>ÇİFT UÇLU BRUSH PEN FIRÇA KALEM  LEMON YELLOW</t>
  </si>
  <si>
    <t>ÇİFT UÇLU BRUSH PEN FIRÇA KALEM  GOLD OCHRE</t>
  </si>
  <si>
    <t>ÇİFT UÇLU BRUSH PEN FIRÇA KALEM  BEIGE</t>
  </si>
  <si>
    <t>ÇİFT UÇLU BRUSH PEN FIRÇA KALEM  BOTTLE GREEN</t>
  </si>
  <si>
    <t>ÇİFT UÇLU BRUSH PEN FIRÇA KALEM  SILVER GREY</t>
  </si>
  <si>
    <t>ÇİFT UÇLU BRUSH PEN FIRÇA KALEM  OLIVE BROWN</t>
  </si>
  <si>
    <t>ÇİFT UÇLU BRUSH PEN FIRÇA KALEM  ENGLISH RED</t>
  </si>
  <si>
    <t>ÇİFT UÇLU BRUSH PEN FIRÇA KALEM  PRUSSIAN BLUE</t>
  </si>
  <si>
    <t>ÇİFT UÇLU BRUSH PEN FIRÇA KALEM  ROSEWOOD</t>
  </si>
  <si>
    <t>ÇİFT UÇLU BRUSH PEN FIRÇA KALEM  PALE VIOLET</t>
  </si>
  <si>
    <t>ÇİFT UÇLU BRUSH PEN FIRÇA KALEM  LAUREL GREEN</t>
  </si>
  <si>
    <t>ÇİFT UÇLU BRUSH PEN FIRÇA KALEM  ORIENTAL BLUE</t>
  </si>
  <si>
    <t>ÇİFT UÇLU BRUSH PEN FIRÇA KALEM  PALE GREEN</t>
  </si>
  <si>
    <t>ÇİFT UÇLU BRUSH PEN FIRÇA KALEM  CORAL PINK</t>
  </si>
  <si>
    <t>ÇİFT UÇLU BRUSH PEN FIRÇA KALEM  MANGANESE BLUE</t>
  </si>
  <si>
    <t>ÇİFT UÇLU BRUSH PEN FIRÇA KALEM  LIGHT COOL GREY</t>
  </si>
  <si>
    <t>ÇİFT UÇLU BRUSH PEN FIRÇA KALEM  OYSTER GREY</t>
  </si>
  <si>
    <t>ÇİFT UÇLU BRUSH PEN FIRÇA KALEM  ASH GREY</t>
  </si>
  <si>
    <t>ÇİFT UÇLU BRUSH PEN FIRÇA KALEM  BROWNISH GREY</t>
  </si>
  <si>
    <t>ÇİFT UÇLU BRUSH PEN FIRÇA KALEM  BLUE GREY</t>
  </si>
  <si>
    <t>ÇİFT UÇLU BRUSH PEN FIRÇA KALEM  CREAM YELLOW</t>
  </si>
  <si>
    <t>ÇİFT UÇLU BRUSH PEN FIRÇA KALEM  BRILLIANT YELLOW</t>
  </si>
  <si>
    <t>ÇİFT UÇLU BRUSH PEN FIRÇA KALEM  LIGHT BROWN</t>
  </si>
  <si>
    <t>ÇİFT UÇLU BRUSH PEN FIRÇA KALEM  SEPIA</t>
  </si>
  <si>
    <t>ÇİFT UÇLU BRUSH PEN FIRÇA KALEM  CRIMSON LAKE</t>
  </si>
  <si>
    <t>ÇİFT UÇLU BRUSH PEN FIRÇA KALEM  PALE PINK</t>
  </si>
  <si>
    <t>ÇİFT UÇLU BRUSH PEN FIRÇA KALEM  LEAF GREEN</t>
  </si>
  <si>
    <t>ÇİFT UÇLU BRUSH PEN FIRÇA KALEM  VERMILLION</t>
  </si>
  <si>
    <t>ÇİFT UÇLU BRUSH PEN FIRÇA KALEM  ULTRA-MARINE</t>
  </si>
  <si>
    <t>ÇİFT UÇLU BRUSH PEN FIRÇA KALEM  AQUA GREY</t>
  </si>
  <si>
    <t>ÇİFT UÇLU BRUSH PEN FIRÇA KALEM  PALE BLUE</t>
  </si>
  <si>
    <t>ÇİFT UÇLU BRUSH PEN FIRÇA KALEM  BURNT UMBER</t>
  </si>
  <si>
    <t>ÇİFT UÇLU BRUSH PEN FIRÇA KALEM  IRIS PURPLE</t>
  </si>
  <si>
    <t>ÇİFT UÇLU BRUSH PEN FIRÇA KALEM  DULL BLUE</t>
  </si>
  <si>
    <t>ÇİFT UÇLU BRUSH PEN FIRÇA KALEM  ROSE PINK</t>
  </si>
  <si>
    <t>ÇİFT UÇLU BRUSH PEN FIRÇA KALEM  PEACOCK GREEN</t>
  </si>
  <si>
    <t>ÇİFT UÇLU BRUSH PEN FIRÇA KALEM  ROSEMARIE</t>
  </si>
  <si>
    <t>ÇİFT UÇLU BRUSH PEN FIRÇA KALEM  SALVIA BLUE</t>
  </si>
  <si>
    <t>040470</t>
  </si>
  <si>
    <t xml:space="preserve"> SULUBOYA FIRÇASI MAVİ SAPLI</t>
  </si>
  <si>
    <t>PEBEO 210 SERİ SAMUR YAĞLI VE AKRİLİK FIRÇASI</t>
  </si>
  <si>
    <t>PEBEO 145 SERİ MİDİLLİ KILI SULUBOYA FIRÇASI</t>
  </si>
  <si>
    <t>3167865250029</t>
  </si>
  <si>
    <t>3167865250128</t>
  </si>
  <si>
    <t>3167865250227</t>
  </si>
  <si>
    <t>3167865250326</t>
  </si>
  <si>
    <t>3167865711209</t>
  </si>
  <si>
    <t>3167865711407</t>
  </si>
  <si>
    <t>3167865820208</t>
  </si>
  <si>
    <t>8696384141167</t>
  </si>
  <si>
    <t>8696384141181</t>
  </si>
  <si>
    <t>8696384141624</t>
  </si>
  <si>
    <t>8696384141204</t>
  </si>
  <si>
    <t>8696384141228</t>
  </si>
  <si>
    <t>8696384141242</t>
  </si>
  <si>
    <t>8696384141648</t>
  </si>
  <si>
    <t>8696384141662</t>
  </si>
  <si>
    <t>8696384141686</t>
  </si>
  <si>
    <t>8696384210009</t>
  </si>
  <si>
    <t>8696384210108</t>
  </si>
  <si>
    <t>8696384210122</t>
  </si>
  <si>
    <t>8696384210146</t>
  </si>
  <si>
    <t>8696384210160</t>
  </si>
  <si>
    <t>8696384210184</t>
  </si>
  <si>
    <t>8696384210023</t>
  </si>
  <si>
    <t>8696384210207</t>
  </si>
  <si>
    <t>8696384210221</t>
  </si>
  <si>
    <t>8696384210245</t>
  </si>
  <si>
    <t>8696384210047</t>
  </si>
  <si>
    <t>8696384210061</t>
  </si>
  <si>
    <t>8696384210085</t>
  </si>
  <si>
    <t>8007819009509</t>
  </si>
  <si>
    <t>8007819009400</t>
  </si>
  <si>
    <t>NO:0 PEBEO SİYAH SENTETİK KIL YAĞLI VE AKRİLİK FIRÇASI</t>
  </si>
  <si>
    <t>NO:2 PEBEO SİYAH SENTETİK KIL YAĞLI VE AKRİLİK FIRÇASI</t>
  </si>
  <si>
    <t>NO:4 PEBEO SİYAH SENTETİK KIL YAĞLI VE AKRİLİK FIRÇASI</t>
  </si>
  <si>
    <t>NO:6 PEBEO SİYAH SENTETİK KIL YAĞLI VE AKRİLİK FIRÇASI</t>
  </si>
  <si>
    <t>NO:8 PEBEO SİYAH SENTETİK KIL YAĞLI VE AKRİLİK FIRÇASI</t>
  </si>
  <si>
    <t>NO:10 PEBEO SİYAH SENTETİK KIL YAĞLI VE AKRİLİK FIRÇASI</t>
  </si>
  <si>
    <t>NO:12 PEBEO SİYAH SENTETİK KIL YAĞLI VE AKRİLİK FIRÇASI</t>
  </si>
  <si>
    <t>NO:14 PEBEO SİYAH SENTETİK KIL YAĞLI VE AKRİLİK FIRÇASI</t>
  </si>
  <si>
    <t>NO:16 PEBEO SİYAH SENTETİK KIL YAĞLI VE AKRİLİK FIRÇASI</t>
  </si>
  <si>
    <t>SNOWMAN PERMANENT MÜREKKEPLER</t>
  </si>
  <si>
    <t>SNOWMAN CALLIGRAPH - KESİK UÇ KALEMLERİ</t>
  </si>
  <si>
    <t>MUNGYO GALLERY AQUAREL-YAĞLI PASTELLER</t>
  </si>
  <si>
    <t>555/2</t>
  </si>
  <si>
    <t>555/4</t>
  </si>
  <si>
    <t>555/6</t>
  </si>
  <si>
    <t>555/8</t>
  </si>
  <si>
    <t>555/10</t>
  </si>
  <si>
    <t>555/12</t>
  </si>
  <si>
    <t>555/16</t>
  </si>
  <si>
    <t>555/20</t>
  </si>
  <si>
    <t>0439C</t>
  </si>
  <si>
    <t>666 3/8</t>
  </si>
  <si>
    <t>666 5/8</t>
  </si>
  <si>
    <t>8696384666387</t>
  </si>
  <si>
    <t>8696384666585</t>
  </si>
  <si>
    <t>937*53</t>
  </si>
  <si>
    <t>937*55</t>
  </si>
  <si>
    <t>SKC ASETAT</t>
  </si>
  <si>
    <t>KESİK UÇ PERMANENT MARKÖR SİYAH</t>
  </si>
  <si>
    <t>KESİK UÇ PERMANENT MARKÖR MAVİ</t>
  </si>
  <si>
    <t>KESİK UÇ PERMANENT MARKÖR KIRMIZI</t>
  </si>
  <si>
    <t>KESİK UÇ PERMANENT MARKÖR YEŞİL</t>
  </si>
  <si>
    <t>450 S</t>
  </si>
  <si>
    <t>450 M</t>
  </si>
  <si>
    <t>450 K</t>
  </si>
  <si>
    <t>450 Y</t>
  </si>
  <si>
    <t>600 S</t>
  </si>
  <si>
    <t>NO:0 PEBEO BEYAZ UZUN KIL YAĞLI VE AKRİLİK BOYA FIRÇASI</t>
  </si>
  <si>
    <t>CAM BOYASI 45 ML ŞİŞE Old Pink</t>
  </si>
  <si>
    <t>CAM BOYASI 45 ML ŞİŞE Salmon</t>
  </si>
  <si>
    <t>CAM BOYASI 45 ML ŞİŞE Parma</t>
  </si>
  <si>
    <t>CAM BOYASI 45 ML ŞİŞE Apple Green</t>
  </si>
  <si>
    <t>CAM BOYASI 45 ML ŞİŞE Dark Green</t>
  </si>
  <si>
    <t>CAM BOYASI 45 ML ŞİŞE Light Blue</t>
  </si>
  <si>
    <t>CAM BOYASI 45 ML ŞİŞE Cobalt Blue</t>
  </si>
  <si>
    <t>CAM BOYASI 45 ML ŞİŞE Gold</t>
  </si>
  <si>
    <t>CAM BOYASI 45 ML ŞİŞE Pearl</t>
  </si>
  <si>
    <t>NO:20 PEBEO BEYAZ KIL YASSI KEDİ DİLİ</t>
  </si>
  <si>
    <t>NO:22 PEBEO BEYAZ KIL YASSI KEDİ DİLİ</t>
  </si>
  <si>
    <t>NO:24 PEBEO BEYAZ KIL YASSI KEDİ DİLİ</t>
  </si>
  <si>
    <t>NO:1 PEBEO DOĞAL KIL YELPAZE FIRÇA</t>
  </si>
  <si>
    <t>NO:2 PEBEO DOĞAL KIL YELPAZE FIRÇA</t>
  </si>
  <si>
    <t>NO:3 PEBEO DOĞAL KIL YELPAZE FIRÇA</t>
  </si>
  <si>
    <t>NO:4 PEBEO DOĞAL KIL YELPAZE FIRÇA</t>
  </si>
  <si>
    <t>NO:5 PEBEO DOĞAL KIL YELPAZE FIRÇA</t>
  </si>
  <si>
    <t>1800-61</t>
  </si>
  <si>
    <t>1800-62</t>
  </si>
  <si>
    <t>1800-63</t>
  </si>
  <si>
    <t>1800-64</t>
  </si>
  <si>
    <t>1800-65</t>
  </si>
  <si>
    <t>1800-66</t>
  </si>
  <si>
    <t>1800-67</t>
  </si>
  <si>
    <t>1800-68</t>
  </si>
  <si>
    <t>1800-69</t>
  </si>
  <si>
    <t>1800-70</t>
  </si>
  <si>
    <t>1800-71</t>
  </si>
  <si>
    <t>1800-72</t>
  </si>
  <si>
    <t>1800-73</t>
  </si>
  <si>
    <t>1800-74</t>
  </si>
  <si>
    <t>1800-75</t>
  </si>
  <si>
    <t>1800-76</t>
  </si>
  <si>
    <t>1800-77</t>
  </si>
  <si>
    <t>1800-78</t>
  </si>
  <si>
    <t>1800-79</t>
  </si>
  <si>
    <t>1800-80</t>
  </si>
  <si>
    <t>1800-81</t>
  </si>
  <si>
    <t>1800-82</t>
  </si>
  <si>
    <t>1800-83</t>
  </si>
  <si>
    <t>1800-84</t>
  </si>
  <si>
    <t>1800-85</t>
  </si>
  <si>
    <t>1800-86</t>
  </si>
  <si>
    <t>1800-87</t>
  </si>
  <si>
    <t>1800-88</t>
  </si>
  <si>
    <t>1800-89</t>
  </si>
  <si>
    <t>1800-90</t>
  </si>
  <si>
    <t>1800-91</t>
  </si>
  <si>
    <t>1800-92</t>
  </si>
  <si>
    <t>1800-93</t>
  </si>
  <si>
    <t>1800-94</t>
  </si>
  <si>
    <t>1800-95</t>
  </si>
  <si>
    <t>1800-96</t>
  </si>
  <si>
    <t>1800-97</t>
  </si>
  <si>
    <t>1800-98</t>
  </si>
  <si>
    <t>1800-99</t>
  </si>
  <si>
    <t>1800-100</t>
  </si>
  <si>
    <t>1800-101</t>
  </si>
  <si>
    <t>1800-102</t>
  </si>
  <si>
    <t>1800-103</t>
  </si>
  <si>
    <t>1800-104</t>
  </si>
  <si>
    <t>1800-105</t>
  </si>
  <si>
    <t>1800-106</t>
  </si>
  <si>
    <t>1800-107</t>
  </si>
  <si>
    <t>1800-108</t>
  </si>
  <si>
    <t>ÇİFT UÇLU BRUSH PEN FIRÇA KALEM  DEEP LILAC</t>
  </si>
  <si>
    <t>ÇİFT UÇLU BRUSH PEN FIRÇA KALEM  WISTERIA</t>
  </si>
  <si>
    <t>ÇİFT UÇLU BRUSH PEN FIRÇA KALEM  WINE</t>
  </si>
  <si>
    <t>ÇİFT UÇLU BRUSH PEN FIRÇA KALEM  PLUM</t>
  </si>
  <si>
    <t>ÇİFT UÇLU BRUSH PEN FIRÇA KALEM  CHERRY</t>
  </si>
  <si>
    <t>ÇİFT UÇLU BRUSH PEN FIRÇA KALEM  DUSTY PINK</t>
  </si>
  <si>
    <t>ÇİFT UÇLU BRUSH PEN FIRÇA KALEM  BUBBLEGUM PINK</t>
  </si>
  <si>
    <t>ÇİFT UÇLU BRUSH PEN FIRÇA KALEM  DAFFADIL YELLOW</t>
  </si>
  <si>
    <t>ÇİFT UÇLU BRUSH PEN FIRÇA KALEM  CITRUS YELLOW</t>
  </si>
  <si>
    <t>ÇİFT UÇLU BRUSH PEN FIRÇA KALEM  PEPPERMINT</t>
  </si>
  <si>
    <t>ÇİFT UÇLU BRUSH PEN FIRÇA KALEM  SPRING GREEN</t>
  </si>
  <si>
    <t>ÇİFT UÇLU BRUSH PEN FIRÇA KALEM  PINE GREEN</t>
  </si>
  <si>
    <t>ÇİFT UÇLU BRUSH PEN FIRÇA KALEM  TEAL</t>
  </si>
  <si>
    <t>ÇİFT UÇLU BRUSH PEN FIRÇA KALEM  AQUAMARINE</t>
  </si>
  <si>
    <t>ÇİFT UÇLU BRUSH PEN FIRÇA KALEM  SKY BLUE</t>
  </si>
  <si>
    <t>MONART PLASTİK PALETLER</t>
  </si>
  <si>
    <t>PT017</t>
  </si>
  <si>
    <t>PTF106</t>
  </si>
  <si>
    <t>PTF17</t>
  </si>
  <si>
    <t>PTF201</t>
  </si>
  <si>
    <t>PTF21</t>
  </si>
  <si>
    <t>MODEL 1361 PROFESYONEL SPATÜL</t>
  </si>
  <si>
    <t>MODEL 1365 PROFESYONEL SPATÜL</t>
  </si>
  <si>
    <t>MODEL 1411 PROFESYONEL SPATÜL</t>
  </si>
  <si>
    <t>MODEL 1414 PROFESYONEL SPATÜL</t>
  </si>
  <si>
    <t>8801044432756</t>
  </si>
  <si>
    <t>4970129012528</t>
  </si>
  <si>
    <t>4970129012535</t>
  </si>
  <si>
    <t>4970129012511</t>
  </si>
  <si>
    <t>4970129012542</t>
  </si>
  <si>
    <t>5098993000041</t>
  </si>
  <si>
    <t>5098993002083</t>
  </si>
  <si>
    <t>5098993002038</t>
  </si>
  <si>
    <t>5098993007088</t>
  </si>
  <si>
    <t>4970129080510</t>
  </si>
  <si>
    <t>4970129080541</t>
  </si>
  <si>
    <t>4970129080527</t>
  </si>
  <si>
    <t>4970129080534</t>
  </si>
  <si>
    <t>4970129028529</t>
  </si>
  <si>
    <t>4970129028536</t>
  </si>
  <si>
    <t>4970129028512</t>
  </si>
  <si>
    <t>4970129028543</t>
  </si>
  <si>
    <t>4970129029526</t>
  </si>
  <si>
    <t>4970129029533</t>
  </si>
  <si>
    <t>4970129029519</t>
  </si>
  <si>
    <t>4970129029540</t>
  </si>
  <si>
    <t>4970129030522</t>
  </si>
  <si>
    <t>4970129030539</t>
  </si>
  <si>
    <t>4970129030515</t>
  </si>
  <si>
    <t>4970129030546</t>
  </si>
  <si>
    <t>4970129063520</t>
  </si>
  <si>
    <t>4970129063537</t>
  </si>
  <si>
    <t>4970129063513</t>
  </si>
  <si>
    <t>4970129063544</t>
  </si>
  <si>
    <t>4970129031529</t>
  </si>
  <si>
    <t>4970129031536</t>
  </si>
  <si>
    <t>4970129031512</t>
  </si>
  <si>
    <t>4970129031543</t>
  </si>
  <si>
    <t>MONART FIRÇA TEMİZLEME KABLARI VE GODELERİ</t>
  </si>
  <si>
    <t>SMP 03</t>
  </si>
  <si>
    <t>8696384555209</t>
  </si>
  <si>
    <t>8696384222002</t>
  </si>
  <si>
    <t>8696384222101</t>
  </si>
  <si>
    <t>8696384222026</t>
  </si>
  <si>
    <t>8696384222200</t>
  </si>
  <si>
    <t>8696384222040</t>
  </si>
  <si>
    <t>ADET</t>
  </si>
  <si>
    <t>4711734114203</t>
  </si>
  <si>
    <t>23-6 ZIMBA TELİ</t>
  </si>
  <si>
    <t>4711734120204</t>
  </si>
  <si>
    <t>23-8 ZIMBA TELİ</t>
  </si>
  <si>
    <t>4711734120808</t>
  </si>
  <si>
    <t>23-10 ZIMBA TELİ</t>
  </si>
  <si>
    <t>4711734121003</t>
  </si>
  <si>
    <t>23-13 ZIMBA TELİ</t>
  </si>
  <si>
    <t>4711734121300</t>
  </si>
  <si>
    <t>23-15 ZIMBA TELİ</t>
  </si>
  <si>
    <t>4711734121508</t>
  </si>
  <si>
    <t>23-17 ZIMBA TELİ</t>
  </si>
  <si>
    <t>4711734121706</t>
  </si>
  <si>
    <t>23-20 ZIMBA TELİ</t>
  </si>
  <si>
    <t>4711734122000</t>
  </si>
  <si>
    <t>23-24 ZIMBA TELİ</t>
  </si>
  <si>
    <t>4711734122406</t>
  </si>
  <si>
    <t>TEKNİK ÇİNİ MÜREKKEBİ 250 ML</t>
  </si>
  <si>
    <t>3167863160009</t>
  </si>
  <si>
    <t>3167866506033</t>
  </si>
  <si>
    <t>3167866506040</t>
  </si>
  <si>
    <t>3167866506057</t>
  </si>
  <si>
    <t>3167862000030</t>
  </si>
  <si>
    <t>3167862000047</t>
  </si>
  <si>
    <t>3167862000054</t>
  </si>
  <si>
    <t>3167862000061</t>
  </si>
  <si>
    <t>3167862000078</t>
  </si>
  <si>
    <t>3167862000085</t>
  </si>
  <si>
    <t>3167862000092</t>
  </si>
  <si>
    <t>3167862000108</t>
  </si>
  <si>
    <t>3167862000115</t>
  </si>
  <si>
    <t>3167862000122</t>
  </si>
  <si>
    <t>3167862000139</t>
  </si>
  <si>
    <t>3167862000146</t>
  </si>
  <si>
    <t>3167862000153</t>
  </si>
  <si>
    <t>3167862000160</t>
  </si>
  <si>
    <t>3167862000177</t>
  </si>
  <si>
    <t>3167862000184</t>
  </si>
  <si>
    <t>3167862000191</t>
  </si>
  <si>
    <t>3167862000207</t>
  </si>
  <si>
    <t>3167862000214</t>
  </si>
  <si>
    <t>3167862000221</t>
  </si>
  <si>
    <t>3167862000238</t>
  </si>
  <si>
    <t>3167862000245</t>
  </si>
  <si>
    <t>KUTU</t>
  </si>
  <si>
    <t>MODEL 1393 PROFESYONEL SPATÜL</t>
  </si>
  <si>
    <t>MODEL 1394 PROFESYONEL SPATÜL</t>
  </si>
  <si>
    <t>MODEL 1408 PROFESYONEL SPATÜL</t>
  </si>
  <si>
    <t>MODEL 1409 PROFESYONEL SPATÜL</t>
  </si>
  <si>
    <t>FRAGONARD PİGMENT 100ML S:4 Quinacridone Pink</t>
  </si>
  <si>
    <t>FRAGONARD PİGMENT 100ML S:4 Bronze</t>
  </si>
  <si>
    <t>FRAGONARD PİGMENT 100ML S:5 Cobalt Green Light</t>
  </si>
  <si>
    <t>TEKNİK ÇİZİM KALEMİ YEŞİL 0.4</t>
  </si>
  <si>
    <t>SNOWMAN CORRECTION PEN</t>
  </si>
  <si>
    <t>SİLİCİ KALEM 24 LÜ KUTU</t>
  </si>
  <si>
    <t>CRYSTAL VARNISH -KRİSTAL VERNİK -75 ML ŞİŞE</t>
  </si>
  <si>
    <t>CRYSTAL VARNISH -KRİSTAL VERNİK-245 ML ŞİŞE</t>
  </si>
  <si>
    <t>CRYSTAL VARNISH -KRİSTAL VERNİK -1 LT ŞİŞE</t>
  </si>
  <si>
    <t>RETOUSHING VARNISH -RETUŞ VERNİK -495 ML ŞİŞE</t>
  </si>
  <si>
    <t>PERMANENT MÜREKKEP SİYAH 30 CC</t>
  </si>
  <si>
    <t>PERMANENT MÜREKKEP YEŞİL 30 CC</t>
  </si>
  <si>
    <t>200KF/10</t>
  </si>
  <si>
    <t>200KF/12</t>
  </si>
  <si>
    <t>200KF/14</t>
  </si>
  <si>
    <t>200KF/16</t>
  </si>
  <si>
    <t>200KF/18</t>
  </si>
  <si>
    <t>200KF/20</t>
  </si>
  <si>
    <t>200KF/22</t>
  </si>
  <si>
    <t>200KF/24</t>
  </si>
  <si>
    <t>İPEK KONTÜRÜ SU ESASLI GUTTA 20 ML TÜP Colourless</t>
  </si>
  <si>
    <t>İPEK KONTÜRÜ SU ESASLI GUTTA 20 ML TÜP Pearl Light Green</t>
  </si>
  <si>
    <t>İPEK KONTÜRÜ SU ESASLI GUTTA 20 ML TÜP Black</t>
  </si>
  <si>
    <t>TEKNİK ÇİZİM KALEMİ YEŞİL 0.2</t>
  </si>
  <si>
    <t>TEKNİK ÇİZİM KALEMİ SİYAH 0.3</t>
  </si>
  <si>
    <t>TEKNİK ÇİZİM KALEM MAVİ 0.3</t>
  </si>
  <si>
    <t>TEKNİK ÇİZİM KALEMİ KIRMIZI 0.3</t>
  </si>
  <si>
    <t>TEKNİK ÇİZİM KALEMİ YEŞİL 0.3</t>
  </si>
  <si>
    <t>TEKNİK ÇİZİM KALEMİ SİYAH 0.4</t>
  </si>
  <si>
    <t>TEKNİK ÇİZİM KALEMİ MAVİ 0.4</t>
  </si>
  <si>
    <t>TEKNİK ÇİZİM KALEMİ KIRMIZI 0.4</t>
  </si>
  <si>
    <t>171*11</t>
  </si>
  <si>
    <t>171*14</t>
  </si>
  <si>
    <t>171*15</t>
  </si>
  <si>
    <t>171*17</t>
  </si>
  <si>
    <t>171*18</t>
  </si>
  <si>
    <t>171*22</t>
  </si>
  <si>
    <t>171*23</t>
  </si>
  <si>
    <t>171*24</t>
  </si>
  <si>
    <t>171*26</t>
  </si>
  <si>
    <t>171*27</t>
  </si>
  <si>
    <t>171*29</t>
  </si>
  <si>
    <t>171*32</t>
  </si>
  <si>
    <t>171*33</t>
  </si>
  <si>
    <t>171*36</t>
  </si>
  <si>
    <t>171*38</t>
  </si>
  <si>
    <t>171*42</t>
  </si>
  <si>
    <t>171*43</t>
  </si>
  <si>
    <t>171*44</t>
  </si>
  <si>
    <t>171*47</t>
  </si>
  <si>
    <t>171*48</t>
  </si>
  <si>
    <t>171*49</t>
  </si>
  <si>
    <t>171*50</t>
  </si>
  <si>
    <t>172*351</t>
  </si>
  <si>
    <t>172*352</t>
  </si>
  <si>
    <t>172*355</t>
  </si>
  <si>
    <t>038002</t>
  </si>
  <si>
    <t>038001</t>
  </si>
  <si>
    <t>050*10</t>
  </si>
  <si>
    <t>050*11</t>
  </si>
  <si>
    <t>050*12</t>
  </si>
  <si>
    <t>050*13</t>
  </si>
  <si>
    <t>050*14</t>
  </si>
  <si>
    <t>TEKNİK ÇİZİM KALEMİ SİYAH 0.5</t>
  </si>
  <si>
    <t>TEKNİK ÇİZİM KALEMİ MAVİ 0.5</t>
  </si>
  <si>
    <t>TEKNİK ÇİZİM KALEMİ KIRMIZI 0.5</t>
  </si>
  <si>
    <t>TEKNİK ÇİZİM KALEMİ YEŞİL 0.5</t>
  </si>
  <si>
    <t>TEKNİK ÇİZİM KALEMİ SİYAH 0.6</t>
  </si>
  <si>
    <t>TEKNİK ÇİZİM KALEMİ MAVİ 0.6</t>
  </si>
  <si>
    <t>TEKNİK ÇİZİM KALEMİ KIRMIZI 0.6</t>
  </si>
  <si>
    <t>TEKNİK ÇİZİM KALEMİ YEŞİL 0.6</t>
  </si>
  <si>
    <t>TEKNİK ÇİZİM KALEMİ SİYAH 0.7</t>
  </si>
  <si>
    <t>TEKNİK ÇİZİM KALEMİ MAVİ 0.7</t>
  </si>
  <si>
    <t>TEKNİK ÇİZİM KALEMİ KIRMIZI 0.7</t>
  </si>
  <si>
    <t>TEKNİK ÇİZİM KALEMİ YEŞİL 0.7</t>
  </si>
  <si>
    <t>TEKNİK ÇİZİM KALEMİ SİYAH 0.8</t>
  </si>
  <si>
    <t>TEKNİK ÇİZİM KALEMİ MAVİ 0.8</t>
  </si>
  <si>
    <t>TEKNİK ÇİZİM KALEMİ KIRMIZI 0.8</t>
  </si>
  <si>
    <t>TEKNİK ÇİZİM KALEMİ YEŞİL 0.8</t>
  </si>
  <si>
    <t>CALLIGRAPH KALEMİ KIRMIZI 1.0</t>
  </si>
  <si>
    <t>CALLIGRAPH KALEMİ MAVİ 1.0</t>
  </si>
  <si>
    <t>CALLIGRAPH KALEMİ SİYAH 1.0</t>
  </si>
  <si>
    <t>CALLIGRAPH KALEMİ YEŞİL 1.0</t>
  </si>
  <si>
    <t>CALLIGRAPH KALEMİ KIRMIZI 2.0</t>
  </si>
  <si>
    <t>CALLIGRAPH KALEMİ MAVİ 2.0</t>
  </si>
  <si>
    <t>CALLIGRAPH KALEMİ SİYAH 2.0</t>
  </si>
  <si>
    <t>CALLIGRAPH KALEMMİ YEŞİL 2.0</t>
  </si>
  <si>
    <t>CALLIGRAPH KALEMİ MAVİ 3.0</t>
  </si>
  <si>
    <t>CALLIGRAPH KALEMİ SİYAH 3.0</t>
  </si>
  <si>
    <t>CALLIGRAPH KALEMİ YEŞİL 3.0</t>
  </si>
  <si>
    <t>CALLIGRAPH KALEMİ KIRMIZI 3.0</t>
  </si>
  <si>
    <t>523600</t>
  </si>
  <si>
    <t>524130</t>
  </si>
  <si>
    <t>524150</t>
  </si>
  <si>
    <t>524160</t>
  </si>
  <si>
    <t>524170</t>
  </si>
  <si>
    <t>524180</t>
  </si>
  <si>
    <t>524210</t>
  </si>
  <si>
    <t>524220</t>
  </si>
  <si>
    <t>524260</t>
  </si>
  <si>
    <t>524270</t>
  </si>
  <si>
    <t>525002</t>
  </si>
  <si>
    <t>525012</t>
  </si>
  <si>
    <t>525022</t>
  </si>
  <si>
    <t>525032</t>
  </si>
  <si>
    <t>SDI KOLLU KALEMTRAŞ</t>
  </si>
  <si>
    <t>SDI MIKNATISLAR</t>
  </si>
  <si>
    <t>SDI MASA ÜSTÜ GEREÇLERİ</t>
  </si>
  <si>
    <t>050*15</t>
  </si>
  <si>
    <t>050*16</t>
  </si>
  <si>
    <t>050*17</t>
  </si>
  <si>
    <t>050*18</t>
  </si>
  <si>
    <t>050*19</t>
  </si>
  <si>
    <t>050*20</t>
  </si>
  <si>
    <t>050*21</t>
  </si>
  <si>
    <t>050*22</t>
  </si>
  <si>
    <t>050*23</t>
  </si>
  <si>
    <t>050*25</t>
  </si>
  <si>
    <t>050*26</t>
  </si>
  <si>
    <t>050*30</t>
  </si>
  <si>
    <t>050*31</t>
  </si>
  <si>
    <t>050*32</t>
  </si>
  <si>
    <t>050*33</t>
  </si>
  <si>
    <t>050*34</t>
  </si>
  <si>
    <t>050*35</t>
  </si>
  <si>
    <t>050*36</t>
  </si>
  <si>
    <t>050*37</t>
  </si>
  <si>
    <t>050*38</t>
  </si>
  <si>
    <t>050*39</t>
  </si>
  <si>
    <t>051</t>
  </si>
  <si>
    <t>051002</t>
  </si>
  <si>
    <t>329*26</t>
  </si>
  <si>
    <t>329*24</t>
  </si>
  <si>
    <t>329*23</t>
  </si>
  <si>
    <t>329*22</t>
  </si>
  <si>
    <t>329*19</t>
  </si>
  <si>
    <t>329*17</t>
  </si>
  <si>
    <t>329*14</t>
  </si>
  <si>
    <t>329*13</t>
  </si>
  <si>
    <t>329*12</t>
  </si>
  <si>
    <t>329*11</t>
  </si>
  <si>
    <t>295*79</t>
  </si>
  <si>
    <t>295*72</t>
  </si>
  <si>
    <t>295*69</t>
  </si>
  <si>
    <t>295*67</t>
  </si>
  <si>
    <t>295*65</t>
  </si>
  <si>
    <t>295*64</t>
  </si>
  <si>
    <t>295*63</t>
  </si>
  <si>
    <t>295*60</t>
  </si>
  <si>
    <t>295*47</t>
  </si>
  <si>
    <t>295*45</t>
  </si>
  <si>
    <t>295*44</t>
  </si>
  <si>
    <t>295*29</t>
  </si>
  <si>
    <t>295*26</t>
  </si>
  <si>
    <t>295*24</t>
  </si>
  <si>
    <t>295*19</t>
  </si>
  <si>
    <t>295*17</t>
  </si>
  <si>
    <t>295*13</t>
  </si>
  <si>
    <t>295*12</t>
  </si>
  <si>
    <t>122*306</t>
  </si>
  <si>
    <t>122*307</t>
  </si>
  <si>
    <t>122*308</t>
  </si>
  <si>
    <t>122*309</t>
  </si>
  <si>
    <t>295*11</t>
  </si>
  <si>
    <t>295*10</t>
  </si>
  <si>
    <t>PEBEO 140F SERİ DOĞAL BEYAZ KIL</t>
  </si>
  <si>
    <t>147*01</t>
  </si>
  <si>
    <t>147*02</t>
  </si>
  <si>
    <t>147*03</t>
  </si>
  <si>
    <t>147*10</t>
  </si>
  <si>
    <t>147*11</t>
  </si>
  <si>
    <t>147*12</t>
  </si>
  <si>
    <t>FT 700C 1.S</t>
  </si>
  <si>
    <t>FT 700C 1.M</t>
  </si>
  <si>
    <t>FT 700C 1.K</t>
  </si>
  <si>
    <t>FT 700C 1.Y</t>
  </si>
  <si>
    <t>FT 700C 2.S</t>
  </si>
  <si>
    <t>FT 700C 2.M</t>
  </si>
  <si>
    <t>FT 700C 2.K</t>
  </si>
  <si>
    <t>FT 700C 2.Y</t>
  </si>
  <si>
    <t>FT 700C 3.S</t>
  </si>
  <si>
    <t>FT 700C 3.M</t>
  </si>
  <si>
    <t>FT 700C 3.K</t>
  </si>
  <si>
    <t>FT 700C 3.Y</t>
  </si>
  <si>
    <t>FT 700D 05 S</t>
  </si>
  <si>
    <t>FT 700D 05 M</t>
  </si>
  <si>
    <t>FT 700D 05 K</t>
  </si>
  <si>
    <t>FT 700D 05 Y</t>
  </si>
  <si>
    <t>FT 700D 1 S</t>
  </si>
  <si>
    <t>FT 700D 1 M</t>
  </si>
  <si>
    <t>FT 700D 1 K</t>
  </si>
  <si>
    <t>FT 700D 1 Y</t>
  </si>
  <si>
    <t>FT 700D 2 S</t>
  </si>
  <si>
    <t>FT 700D 2 M</t>
  </si>
  <si>
    <t>FT 700D 2 K</t>
  </si>
  <si>
    <t>FT 700D 2 Y</t>
  </si>
  <si>
    <t>FT 700D 3.S</t>
  </si>
  <si>
    <t>FT 700D 3.M</t>
  </si>
  <si>
    <t>FT 700D 3.K</t>
  </si>
  <si>
    <t>FT 700D 3.Y</t>
  </si>
  <si>
    <t>FT 700D 4.S</t>
  </si>
  <si>
    <t>FT 700D 4.M</t>
  </si>
  <si>
    <t>FT 700D 4.K</t>
  </si>
  <si>
    <t>FT 700D 4.Y</t>
  </si>
  <si>
    <t>FT 700D 5.S</t>
  </si>
  <si>
    <t>FT 700D 5.M</t>
  </si>
  <si>
    <t>FT 700D 5.K</t>
  </si>
  <si>
    <t>FT 700D 5.Y</t>
  </si>
  <si>
    <t>FT 700D 6.S</t>
  </si>
  <si>
    <t>8696384110040</t>
  </si>
  <si>
    <t>NO:4/0 PEBEO KIRMIZI SAMUR</t>
  </si>
  <si>
    <t>8696384110408</t>
  </si>
  <si>
    <t>NO.5 PEBEO KIRMIZI SAMUR</t>
  </si>
  <si>
    <t>8696384110057</t>
  </si>
  <si>
    <t>NO:5/0 PEBEO KIRMIZI SAMUR</t>
  </si>
  <si>
    <t>8696384110507</t>
  </si>
  <si>
    <t>NO.6 PEBEO KIRMIZI SAMUR</t>
  </si>
  <si>
    <t>8696384110064</t>
  </si>
  <si>
    <t>8696384111009</t>
  </si>
  <si>
    <t>8696384111016</t>
  </si>
  <si>
    <t>8696384111023</t>
  </si>
  <si>
    <t>8696384111207</t>
  </si>
  <si>
    <t>8696384111030</t>
  </si>
  <si>
    <t>8696384111306</t>
  </si>
  <si>
    <t>8696384111047</t>
  </si>
  <si>
    <t>ACRYLIC STUDIO 500 ML KAVANOZ Azo Pink</t>
  </si>
  <si>
    <t>ACRYLIC STUDIO 500 ML KAVANOZ Prussian Blue</t>
  </si>
  <si>
    <t>ACRYLIC STUDIO 500 ML KAVANOZ Turquoise Green</t>
  </si>
  <si>
    <t>ACRYLIC STUDIO 500 ML KAVANOZ Sap Green</t>
  </si>
  <si>
    <t>ACRYLIC STUDIO 500 ML KAVANOZ Chrome Green</t>
  </si>
  <si>
    <t>ACRYLIC STUDIO 500 ML KAVANOZ Green Earth</t>
  </si>
  <si>
    <t>ACRYLIC STUDIO 500 ML KAVANOZ Yellow Earth</t>
  </si>
  <si>
    <t>ACRYLIC STUDIO 500 ML KAVANOZ Terra Rossa</t>
  </si>
  <si>
    <t>ACRYLIC STUDIO 500 ML KAVANOZ Raw Umber</t>
  </si>
  <si>
    <t>ACRYLIC STUDIO 500 ML KAVANOZ  Buff Titanium</t>
  </si>
  <si>
    <t>ACRYLIC STUDIO 500 ML KAVANOZ İridescent Silver</t>
  </si>
  <si>
    <t>ACRYLIC STUDIO 500 ML KAVANOZ İridescent Precious Gold</t>
  </si>
  <si>
    <t>ACRYLIC STUDIO 500 ML KAVANOZ İridescent Gold</t>
  </si>
  <si>
    <t>ACRYLIC STUDIO 500 ML KAVANOZ İridescent Copper</t>
  </si>
  <si>
    <t>ACRYLIC STUDIO 500 ML İridescent Orange-Yellow</t>
  </si>
  <si>
    <t>ACRYLIC STUDIO 500 ML İridescent Red-Blue</t>
  </si>
  <si>
    <t>ACRYLIC STUDIO 500 ML İridescent Violet-Blue</t>
  </si>
  <si>
    <t>ACRYLIC STUDIO 500 ML İridescent Blue-Green</t>
  </si>
  <si>
    <t>ACRYLIC STUDIO 500 ML KAVANOZ Light Lemon Yellow</t>
  </si>
  <si>
    <t>ACRYLIC STUDIO 500 ML KAVANOZ Light Azo Yellow</t>
  </si>
  <si>
    <t>ACRYLIC STUDIO 500 ML KAVANOZ Cobalt Blue</t>
  </si>
  <si>
    <t>ACRYLIC STUDIO 500 ML KAVANOZ Dark Ultramarine Blue</t>
  </si>
  <si>
    <t>ACRYLIC STUDIO 500 ML KAVANOZ Phthocyanine Blue</t>
  </si>
  <si>
    <t>ACRYLIC STUDIO 500 ML KAVANOZ Naphtol Carmine</t>
  </si>
  <si>
    <t>ACRYLIC STUDIO 500 ML KAVANOZ Transparent Vermilion</t>
  </si>
  <si>
    <t>ACRYLIC STUDIO 500 ML KAVANOZ Quinacridone Scarlet</t>
  </si>
  <si>
    <t>ACRYLIC STUDIO 500 ML KAVANOZ Oriental Violet</t>
  </si>
  <si>
    <t>ACRYLIC STUDIO 500 ML KAVANOZ Lemon Cadmium Yellow</t>
  </si>
  <si>
    <t>ACRYLIC STUDIO 500 ML KAVANOZ Medium Cadmium Yellow</t>
  </si>
  <si>
    <t>ACRYLIC STUDIO 500 ML KAVANOZ Naples Yellow</t>
  </si>
  <si>
    <t>ACRYLIC STUDIO 500 ML KAVANOZ Light Ultramarine Blue</t>
  </si>
  <si>
    <t>ACRYLIC STUDIO 500 ML KAVANOZ Mars Black</t>
  </si>
  <si>
    <t>ACRYLIC STUDIO 500 ML KAVANOZ Yellow Ochre</t>
  </si>
  <si>
    <t>ACRYLIC STUDIO 500 ML KAVANOZ Cerulean Blue</t>
  </si>
  <si>
    <t>ACRYLIC STUDIO 500 ML KAVANOZ Burnt Umber</t>
  </si>
  <si>
    <t>ACRYLIC STUDIO 500 ML KAVANOZ Turquoise Blue</t>
  </si>
  <si>
    <t>ACRYLIC STUDIO 500 ML KAVANOZ Veronese Green</t>
  </si>
  <si>
    <t>3167861300063</t>
  </si>
  <si>
    <t>3167861300070</t>
  </si>
  <si>
    <t>3167861300094</t>
  </si>
  <si>
    <t>3167861300100</t>
  </si>
  <si>
    <t>3167861470018</t>
  </si>
  <si>
    <t>COBALT SICCATIVE -YÜZEYSEL KURUTUCU - 75 ML ŞİŞE</t>
  </si>
  <si>
    <t>SICCATIVE MEDIUM - KURUTUCU MEDIUM -75 ML ŞİŞE ŞİŞE</t>
  </si>
  <si>
    <t>COLOURLES PAINTING MEDIUM -RENKSİZ MEDIUM- 75ML ŞİŞE</t>
  </si>
  <si>
    <t>COLOURLES PAINTING MEDIUM -RENKSİZ MEDIUM- 245ML ŞİŞE</t>
  </si>
  <si>
    <t>COLOURLES PAINTING MEDIUM -RENKSİZ MEDIUM- 495ML ŞİŞE</t>
  </si>
  <si>
    <t>XL COLOURLES PAINTING JEL -RENKSİZ JEL- 200 ML TÜP</t>
  </si>
  <si>
    <t>FRAGONARD GEL MEDIUM - MEDIUM JEL -75 ML ŞİŞE</t>
  </si>
  <si>
    <t>FRAGONARD GEL MEDIUM - MEDIUM JEL - 245ML ŞİŞE</t>
  </si>
  <si>
    <t>FLORENTINE MEDIUM - MAT/PARLAK/SAYDAM MEDIUM -200 ML TÜP</t>
  </si>
  <si>
    <t>DUTCH MEDIUM -PARLAK MEDIUM -200 ML TÜP</t>
  </si>
  <si>
    <t>COATING MEDIUM -RELIEF PASTA MEDIUM -200 ML TÜP</t>
  </si>
  <si>
    <t>HEAVY GEL MEDIUM -BOYA ÇOĞALTICI MEDIUM -200 ML TÜP</t>
  </si>
  <si>
    <t>3167861810043</t>
  </si>
  <si>
    <t>3167861810050</t>
  </si>
  <si>
    <t>3167861810067</t>
  </si>
  <si>
    <t>3167861810074</t>
  </si>
  <si>
    <t>3167861810081</t>
  </si>
  <si>
    <t>3167861810098</t>
  </si>
  <si>
    <t>3167861810104</t>
  </si>
  <si>
    <t>3167861810111</t>
  </si>
  <si>
    <t>3167861810128</t>
  </si>
  <si>
    <t>3167861810135</t>
  </si>
  <si>
    <t>3167861810142</t>
  </si>
  <si>
    <t>3167861810159</t>
  </si>
  <si>
    <t>3167861810166</t>
  </si>
  <si>
    <t>3167861810173</t>
  </si>
  <si>
    <t>3167861810180</t>
  </si>
  <si>
    <t>3167861810197</t>
  </si>
  <si>
    <t>3167861810203</t>
  </si>
  <si>
    <t>3167861810210</t>
  </si>
  <si>
    <t>3167861810227</t>
  </si>
  <si>
    <t>3167861810234</t>
  </si>
  <si>
    <t>3167861810241</t>
  </si>
  <si>
    <t>3167861810258</t>
  </si>
  <si>
    <t>3167861810265</t>
  </si>
  <si>
    <t>3167861810272</t>
  </si>
  <si>
    <t>3167861810296</t>
  </si>
  <si>
    <t>3167861920001</t>
  </si>
  <si>
    <t>3167861980012</t>
  </si>
  <si>
    <t>3167861980036</t>
  </si>
  <si>
    <t>3167861980043</t>
  </si>
  <si>
    <t>3167861980128</t>
  </si>
  <si>
    <t>3167861980135</t>
  </si>
  <si>
    <t>3167862000016</t>
  </si>
  <si>
    <t>3167862000023</t>
  </si>
  <si>
    <t>MPS-12</t>
  </si>
  <si>
    <t>1/2 KURU PASTEL 12 Lİ KARTON KUTU</t>
  </si>
  <si>
    <t>NO:2 GOLDEN SENTETİK ÇİZGİ FIRÇASI</t>
  </si>
  <si>
    <t>NO:4 GOLDEN SENTETİK ÇİZGİ FIRÇASI</t>
  </si>
  <si>
    <t>NO:6 GOLDEN SENTETİK ÇİZGİ FIRÇASI</t>
  </si>
  <si>
    <t>NO:18 PEBEO SİYAH SENTETİK KIL YAĞLI VE AKRİLİK FIRÇASI</t>
  </si>
  <si>
    <t>NO:20 PEBEO SİYAH SENTETİK KIL YAĞLI VE AKRİLİK FIRÇASI</t>
  </si>
  <si>
    <t>NO:22 PEBEO SİYAH SENTETİK KIL YAĞLI VE AKRİLİK FIRÇASI</t>
  </si>
  <si>
    <t>NO:24 PEBEO SİYAH SENTETİK KIL YAĞLI VE AKRİLİK FIRÇASI</t>
  </si>
  <si>
    <t>NO:2 PEBEO SİYAH SENTETİK KEDİ DİLİ YAĞLI VE AKRİLİK FIRÇASI</t>
  </si>
  <si>
    <t>NO:4 PEBEO SİYAH SENTETİK KEDİ DİLİ YAĞLI VE AKRİLİK FIRÇASI</t>
  </si>
  <si>
    <t>NO:6 PEBEO SİYAH SENTETİK KEDİ DİLİ YAĞLI VE AKRİLİK FIRÇASI</t>
  </si>
  <si>
    <t>NO:8 PEBEO SİYAH SENTETİK KEDİ DİLİ YAĞLI VE AKRİLİK FIRÇASI</t>
  </si>
  <si>
    <t>NO:10 PEBEO SİYAH SENTETİK KEDİ DİLİ YAĞLI VE AKRİLİK FIRÇASI</t>
  </si>
  <si>
    <t>NO:12 PEBEO SİYAH SENTETİK KEDİ DİLİ YAĞLI VE AKRİLİK FIRÇASI</t>
  </si>
  <si>
    <t>3167862950724</t>
  </si>
  <si>
    <t>3167862950793</t>
  </si>
  <si>
    <t>145/2-0</t>
  </si>
  <si>
    <t>145/0</t>
  </si>
  <si>
    <t>145/1</t>
  </si>
  <si>
    <t>145/2</t>
  </si>
  <si>
    <t>145/3</t>
  </si>
  <si>
    <t>145/4</t>
  </si>
  <si>
    <t>145/5</t>
  </si>
  <si>
    <t>145/6</t>
  </si>
  <si>
    <t>145/7</t>
  </si>
  <si>
    <t>145/8</t>
  </si>
  <si>
    <t>145/9</t>
  </si>
  <si>
    <t>145/10</t>
  </si>
  <si>
    <t>145/11</t>
  </si>
  <si>
    <t>TEKNİK ÇİZİM KALEMİ MAVİ 0.05</t>
  </si>
  <si>
    <t>TEKNİK ÇİZİM KALEMİ SİYAH 0.1</t>
  </si>
  <si>
    <t>TEKNİK ÇİZİM KALEMİ MAVİ 0.1</t>
  </si>
  <si>
    <t>TEKNİK ÇİZİM KALEMİ KIRMIZI 0.1</t>
  </si>
  <si>
    <t>TEKNİK ÇİZİM KALEMİ YEŞİL 0.1</t>
  </si>
  <si>
    <t>TEKNİK ÇİZİM KALEMİ SİYAH 0.2</t>
  </si>
  <si>
    <t>TEKNİK ÇİZİM KALEMİ MAVİ 0.2</t>
  </si>
  <si>
    <t>TEKNİK ÇİZİM KALEM KIRMIZI 0.2</t>
  </si>
  <si>
    <t>571120</t>
  </si>
  <si>
    <t>571140</t>
  </si>
  <si>
    <t>582120</t>
  </si>
  <si>
    <t>582020</t>
  </si>
  <si>
    <t>122*329</t>
  </si>
  <si>
    <t>122*325</t>
  </si>
  <si>
    <t>122*324</t>
  </si>
  <si>
    <t>122*323</t>
  </si>
  <si>
    <t>120*100</t>
  </si>
  <si>
    <t>120*101</t>
  </si>
  <si>
    <t>120*102</t>
  </si>
  <si>
    <t>120*103</t>
  </si>
  <si>
    <t>120*104</t>
  </si>
  <si>
    <t>120*105</t>
  </si>
  <si>
    <t>120*106</t>
  </si>
  <si>
    <t>121*200</t>
  </si>
  <si>
    <t>121*202</t>
  </si>
  <si>
    <t>121*203</t>
  </si>
  <si>
    <t>121*204</t>
  </si>
  <si>
    <t>121*205</t>
  </si>
  <si>
    <t>121*206</t>
  </si>
  <si>
    <t>121*207</t>
  </si>
  <si>
    <t>121*208</t>
  </si>
  <si>
    <t>121*209</t>
  </si>
  <si>
    <t>121*210</t>
  </si>
  <si>
    <t>121*211</t>
  </si>
  <si>
    <t>121*212</t>
  </si>
  <si>
    <t>121*213</t>
  </si>
  <si>
    <t>121*214</t>
  </si>
  <si>
    <t>121*215</t>
  </si>
  <si>
    <t>121*216</t>
  </si>
  <si>
    <t>121*217</t>
  </si>
  <si>
    <t>121*218</t>
  </si>
  <si>
    <t>121*219</t>
  </si>
  <si>
    <t>121*220</t>
  </si>
  <si>
    <t>121*221</t>
  </si>
  <si>
    <t>121*222</t>
  </si>
  <si>
    <t>121*223</t>
  </si>
  <si>
    <t>121*224</t>
  </si>
  <si>
    <t>121*225</t>
  </si>
  <si>
    <t>121*226</t>
  </si>
  <si>
    <t>121*227</t>
  </si>
  <si>
    <t>121*228</t>
  </si>
  <si>
    <t>121*229</t>
  </si>
  <si>
    <t>121*230</t>
  </si>
  <si>
    <t>121*231</t>
  </si>
  <si>
    <t>122*300</t>
  </si>
  <si>
    <t>122*301</t>
  </si>
  <si>
    <t>122*302</t>
  </si>
  <si>
    <t>122*303</t>
  </si>
  <si>
    <t>122*304</t>
  </si>
  <si>
    <t>122*305</t>
  </si>
  <si>
    <t>NO:14 PEBEO SİYAH SENTETİK KEDİ DİLİ YAĞLI VE AKRİLİK FIRÇASI</t>
  </si>
  <si>
    <t>NO:16 PEBEO SİYAH SENTETİK KEDİ DİLİ YAĞLI VE AKRİLİK FIRÇASI</t>
  </si>
  <si>
    <t>NO:18 PEBEO SİYAH SENTETİK KEDİ DİLİ YAĞLI VE AKRİLİK FIRÇASI</t>
  </si>
  <si>
    <t>NO:20 PEBEO SİYAH SENTETİK KEDİ DİLİ YAĞLI VE AKRİLİK FIRÇASI</t>
  </si>
  <si>
    <t>NO:22 PEBEO SİYAH SENTETİK KEDİ DİLİ YAĞLI VE AKRİLİK FIRÇASI</t>
  </si>
  <si>
    <t>NO:24 PEBEO SİYAH SENTETİK KEDİ DİLİ YAĞLI VE AKRİLİK FIRÇASI</t>
  </si>
  <si>
    <t>145/12</t>
  </si>
  <si>
    <t>145/14</t>
  </si>
  <si>
    <t>145/16</t>
  </si>
  <si>
    <t>210/0</t>
  </si>
  <si>
    <t>210/2</t>
  </si>
  <si>
    <t>210/4</t>
  </si>
  <si>
    <t>210/6</t>
  </si>
  <si>
    <t>210/8</t>
  </si>
  <si>
    <t>210/10</t>
  </si>
  <si>
    <t>210/12</t>
  </si>
  <si>
    <t>210/14</t>
  </si>
  <si>
    <t>210/16</t>
  </si>
  <si>
    <t>210/18</t>
  </si>
  <si>
    <t>210/20</t>
  </si>
  <si>
    <t>210/22</t>
  </si>
  <si>
    <t>600 M</t>
  </si>
  <si>
    <t>600 K</t>
  </si>
  <si>
    <t>600 Y</t>
  </si>
  <si>
    <t>YUVARLAK UÇ ALKOL ESASLI PERMANENT MARKÖR SİYAH</t>
  </si>
  <si>
    <t>YUVARLAK UÇ ALKOL ESASLI PERMANENT MARKÖR MAVİ</t>
  </si>
  <si>
    <t>YUVARLAK UÇ ALKOL ESASLI PERMANENT MARKÖR KIRMIZI</t>
  </si>
  <si>
    <t>FRAGONARD PİGMENT 100ML S:5 Cobalt Green Deep</t>
  </si>
  <si>
    <t>FRAGONARD PİGMENT 100ML S:5 İridescent Gold</t>
  </si>
  <si>
    <t>1/1 KURU PASTEL 12 Lİ TOPRAK RENKLER</t>
  </si>
  <si>
    <t>1/1 KURU PASTEL 12 Lİ GRİ RENKLER</t>
  </si>
  <si>
    <t>3167862000252</t>
  </si>
  <si>
    <t>3167862000276</t>
  </si>
  <si>
    <t>3167862000283</t>
  </si>
  <si>
    <t>3167862000290</t>
  </si>
  <si>
    <t>3167862000306</t>
  </si>
  <si>
    <t>3167862000313</t>
  </si>
  <si>
    <t>3167862000320</t>
  </si>
  <si>
    <t>3167862000337</t>
  </si>
  <si>
    <t>3167862000344</t>
  </si>
  <si>
    <t>3167862000351</t>
  </si>
  <si>
    <t>3167862000368</t>
  </si>
  <si>
    <t>3167862000375</t>
  </si>
  <si>
    <t>3167862000382</t>
  </si>
  <si>
    <t>3167862000405</t>
  </si>
  <si>
    <t>3167862000412</t>
  </si>
  <si>
    <t>3167862000429</t>
  </si>
  <si>
    <t>3167862000436</t>
  </si>
  <si>
    <t>3167862000443</t>
  </si>
  <si>
    <t>3167862000450</t>
  </si>
  <si>
    <t>3167862000467</t>
  </si>
  <si>
    <t>3167862000474</t>
  </si>
  <si>
    <t>3167862000481</t>
  </si>
  <si>
    <t>3167862000498</t>
  </si>
  <si>
    <t>3167862000504</t>
  </si>
  <si>
    <t>TEKNİK ÇİNİ MÜREKKEBİ 1 LT</t>
  </si>
  <si>
    <t>3167863190006</t>
  </si>
  <si>
    <t>3167863290041</t>
  </si>
  <si>
    <t>247 BLACK</t>
  </si>
  <si>
    <t>247 BLUE</t>
  </si>
  <si>
    <t>247 RED</t>
  </si>
  <si>
    <t>247 YELLOW</t>
  </si>
  <si>
    <t>TEBEŞİR MARKÖR YELLOW FOSFORLU</t>
  </si>
  <si>
    <t>TEBEŞİR MARKÖR BLUE FOSFORLU</t>
  </si>
  <si>
    <t>TEBEŞİR MARKÖR GREEN FOSFORLU</t>
  </si>
  <si>
    <t>125S GOLD</t>
  </si>
  <si>
    <t>125S SİLVER</t>
  </si>
  <si>
    <t>125S 6D</t>
  </si>
  <si>
    <t>3216</t>
  </si>
  <si>
    <t xml:space="preserve">MIKNATIS 20 mm 6'LI BLISTER </t>
  </si>
  <si>
    <t>3217</t>
  </si>
  <si>
    <t xml:space="preserve">MIKNATIS 30 mm 5'LI BLISTER </t>
  </si>
  <si>
    <t>3218</t>
  </si>
  <si>
    <t xml:space="preserve">MIKNATIS 40 mm 4'LU BLISTER </t>
  </si>
  <si>
    <t>NO.2 PEBEO BEYAZ UZUN KIL YAĞLI VE AKRİLİK BOYA FIRÇASI</t>
  </si>
  <si>
    <t>NO 4 PEBEO BEYAZ UZUN KIL YAĞLI VE AKRİLİK BOYA FIRÇASI</t>
  </si>
  <si>
    <t>NO.6 PEBEO BEYAZ UZUN KIL YAĞLI VE AKRİLİK BOYA FIRÇASI</t>
  </si>
  <si>
    <t>NO.8 PEBEO BEYAZ UZUN KIL YAĞLI VE AKRİLİK BOYA FIRÇASI</t>
  </si>
  <si>
    <t>NO.10 PEBEO BEYAZ UZUN KIL YAĞLI VE AKRİLİK BOYA FIRÇASI</t>
  </si>
  <si>
    <t>NO.12 PEBEO BEYAZ UZUN KIL YAĞLI VE AKRİLİK BOYA FIRÇASI</t>
  </si>
  <si>
    <t>NO.14 PEBEO BEYAZ UZUN KIL YAĞLI VE AKRİLİK BOYA FIRÇASI</t>
  </si>
  <si>
    <t>NO.16 PEBEO BEYAZ UZUN KIL YAĞLI VE AKRİLİK BOYA FIRÇASI</t>
  </si>
  <si>
    <t>NO.18 PEBEO BEYAZ UZUN KIL YAĞLI VE AKRİLİK BOYA FIRÇASI</t>
  </si>
  <si>
    <t>NO.20 PEBEO BEYAZ UZUN KIL YAĞLI VE AKRİLİK BOYA FIRÇASI</t>
  </si>
  <si>
    <t>NO.22 PEBEO BEYAZ UZUN KIL YAĞLI VE AKRİLİK BOYA FIRÇASI</t>
  </si>
  <si>
    <t>24 NO.PEBEO BEYAZ UZUN KIL YAĞLI VE AKRİLİK BOYA FIRÇASI</t>
  </si>
  <si>
    <t>NO:0 PEBEO BEYAZ KIL YASSI KEDİ DİLİ</t>
  </si>
  <si>
    <t>NO:2 PEBEO BEYAZ KIL YASSI KEDİ DİLİ</t>
  </si>
  <si>
    <t>NO:4 PEBEO BEYAZ KIL YASSI KEDİ DİLİ</t>
  </si>
  <si>
    <t>NO:6 PEBEO BEYAZ KIL YASSI KEDİ DİLİ</t>
  </si>
  <si>
    <t>NO:8 PEBEO BEYAZ KIL YASSI KEDİ DİLİ</t>
  </si>
  <si>
    <t>NO:10 PEBEO BEYAZ KIL YASSI KEDİ DİLİ</t>
  </si>
  <si>
    <t>NO:12 PEBEO BEYAZ KIL YASSI KEDİ DİLİ</t>
  </si>
  <si>
    <t>NO:14 PEBEO BEYAZ KIL YASSI KEDİ DİLİ</t>
  </si>
  <si>
    <t>NO:16 PEBEO BEYAZ KIL YASSI KEDİ DİLİ</t>
  </si>
  <si>
    <t>NO:18 PEBEO BEYAZ KIL YASSI KEDİ DİLİ</t>
  </si>
  <si>
    <t>222/5-0</t>
  </si>
  <si>
    <t>222/2-0</t>
  </si>
  <si>
    <t>222/0</t>
  </si>
  <si>
    <t>222/1</t>
  </si>
  <si>
    <t>222/2</t>
  </si>
  <si>
    <t>222/4</t>
  </si>
  <si>
    <t>222/6</t>
  </si>
  <si>
    <t>333/5-0</t>
  </si>
  <si>
    <t>333/3-0</t>
  </si>
  <si>
    <t>333/2-0</t>
  </si>
  <si>
    <t>333/0</t>
  </si>
  <si>
    <t>333/1</t>
  </si>
  <si>
    <t>333/2</t>
  </si>
  <si>
    <t>333/4</t>
  </si>
  <si>
    <t>333/6</t>
  </si>
  <si>
    <t>NO:6 PEBEO DOĞAL KIL YELPAZE FIRÇA</t>
  </si>
  <si>
    <t>NO:8 PEBEO DOĞAL KIL YELPAZE FIRÇA</t>
  </si>
  <si>
    <t>NO:5/0 PEBEO SENTETİK KIL SULUBOYA FIRÇA</t>
  </si>
  <si>
    <t>NO:4/0 PEBEO SENTETİK KIL SULUBOYA FIRÇA</t>
  </si>
  <si>
    <t>NO.3/0 PEBEO SENTETİK KIL SULUBOYA FIRÇA</t>
  </si>
  <si>
    <t>NO.2/0 PEBEO SENTETİK KIL SULUBOYA FIRÇA</t>
  </si>
  <si>
    <t>3167866501014</t>
  </si>
  <si>
    <t>3167866501021</t>
  </si>
  <si>
    <t>3167866501038</t>
  </si>
  <si>
    <t>3167866501045</t>
  </si>
  <si>
    <t>3167866502011</t>
  </si>
  <si>
    <t>3167866502028</t>
  </si>
  <si>
    <t>3167866502035</t>
  </si>
  <si>
    <t>3167866503018</t>
  </si>
  <si>
    <t>3167866503025</t>
  </si>
  <si>
    <t>3167866503032</t>
  </si>
  <si>
    <t>3167866503049</t>
  </si>
  <si>
    <t>3167866503056</t>
  </si>
  <si>
    <t>3167866503063</t>
  </si>
  <si>
    <t>3167866503070</t>
  </si>
  <si>
    <t>3167866503087</t>
  </si>
  <si>
    <t>3167866503094</t>
  </si>
  <si>
    <t>3167866503100</t>
  </si>
  <si>
    <t>3167866503155</t>
  </si>
  <si>
    <t>3167866503162</t>
  </si>
  <si>
    <t>3167866504015</t>
  </si>
  <si>
    <t>3167866505012</t>
  </si>
  <si>
    <t>3167866506019</t>
  </si>
  <si>
    <t>3167866506026</t>
  </si>
  <si>
    <t>TEKNİK ÇİZİM KALEMİ SİYAH 0.05</t>
  </si>
  <si>
    <t>TEKNİK ÇİZİM KALEMİ YEŞİL 0.05</t>
  </si>
  <si>
    <t>TEKNİK ÇİZİM KALEMİ KIRMIZI 0.05</t>
  </si>
  <si>
    <t>HM 10-08</t>
  </si>
  <si>
    <t>HM 10-12</t>
  </si>
  <si>
    <t>HM 10-16</t>
  </si>
  <si>
    <t>HM 20-08</t>
  </si>
  <si>
    <t>HM 20-12</t>
  </si>
  <si>
    <t>888 1/8</t>
  </si>
  <si>
    <t>888 1/4</t>
  </si>
  <si>
    <t>888 3/8</t>
  </si>
  <si>
    <t>888 1/2</t>
  </si>
  <si>
    <t>888 5/8</t>
  </si>
  <si>
    <t>888 3/4</t>
  </si>
  <si>
    <t>888 1</t>
  </si>
  <si>
    <t>666 1/4</t>
  </si>
  <si>
    <t>666 1/2</t>
  </si>
  <si>
    <t>666 3/4</t>
  </si>
  <si>
    <t>666 1</t>
  </si>
  <si>
    <t>4970129064527</t>
  </si>
  <si>
    <t>4970129064534</t>
  </si>
  <si>
    <t>4970129064510</t>
  </si>
  <si>
    <t>4970129064541</t>
  </si>
  <si>
    <t>4970129032526</t>
  </si>
  <si>
    <t>4970129032533</t>
  </si>
  <si>
    <t>4970129032519</t>
  </si>
  <si>
    <t>4970129032540</t>
  </si>
  <si>
    <t>4970129065524</t>
  </si>
  <si>
    <t>4970129065531</t>
  </si>
  <si>
    <t>4970129065517</t>
  </si>
  <si>
    <t>4970129065548</t>
  </si>
  <si>
    <t>3167866508075</t>
  </si>
  <si>
    <t>3167866508099</t>
  </si>
  <si>
    <t>3167866508105</t>
  </si>
  <si>
    <t>3167866508112</t>
  </si>
  <si>
    <t>3167866508129</t>
  </si>
  <si>
    <t>3167866508136</t>
  </si>
  <si>
    <t>3167866508150</t>
  </si>
  <si>
    <t>3167866508181</t>
  </si>
  <si>
    <t>3167866508204</t>
  </si>
  <si>
    <t>3167866508211</t>
  </si>
  <si>
    <t>3167866508228</t>
  </si>
  <si>
    <t>3167866508235</t>
  </si>
  <si>
    <t>4970129060505</t>
  </si>
  <si>
    <t>4970129104520</t>
  </si>
  <si>
    <t>P-105/2.5</t>
  </si>
  <si>
    <t>MIKNATISLI ATAŞ KUTUSU YUVARLAK</t>
  </si>
  <si>
    <t>3167861470025</t>
  </si>
  <si>
    <t>3167861470032</t>
  </si>
  <si>
    <t>3167861470094</t>
  </si>
  <si>
    <t>3167861470100</t>
  </si>
  <si>
    <t>3167861470117</t>
  </si>
  <si>
    <t>3167861470124</t>
  </si>
  <si>
    <t>3167861710114</t>
  </si>
  <si>
    <t>3167861710121</t>
  </si>
  <si>
    <t>3167861710138</t>
  </si>
  <si>
    <t>3167861710145</t>
  </si>
  <si>
    <t>3167861710152</t>
  </si>
  <si>
    <t>3167861710176</t>
  </si>
  <si>
    <t>3167861710183</t>
  </si>
  <si>
    <t>3167861710190</t>
  </si>
  <si>
    <t>3167861710206</t>
  </si>
  <si>
    <t>3167861710213</t>
  </si>
  <si>
    <t>3167861710220</t>
  </si>
  <si>
    <t>3167861710237</t>
  </si>
  <si>
    <t>3167861710244</t>
  </si>
  <si>
    <t>3167861710251</t>
  </si>
  <si>
    <t>3167861710268</t>
  </si>
  <si>
    <t>3167861710275</t>
  </si>
  <si>
    <t>3167861710282</t>
  </si>
  <si>
    <t>3167861710299</t>
  </si>
  <si>
    <t>3167861710305</t>
  </si>
  <si>
    <t>3167861710312</t>
  </si>
  <si>
    <t>3167861710329</t>
  </si>
  <si>
    <t>3167861710336</t>
  </si>
  <si>
    <t>3167861710343</t>
  </si>
  <si>
    <t>3167861710350</t>
  </si>
  <si>
    <t>3167861710367</t>
  </si>
  <si>
    <t>3167861710381</t>
  </si>
  <si>
    <t>3167861710398</t>
  </si>
  <si>
    <t>3167861710404</t>
  </si>
  <si>
    <t>3167861710428</t>
  </si>
  <si>
    <t>3167861710435</t>
  </si>
  <si>
    <t>3167861710442</t>
  </si>
  <si>
    <t>3167861710473</t>
  </si>
  <si>
    <t>3167861710480</t>
  </si>
  <si>
    <t>3167861710497</t>
  </si>
  <si>
    <t>3167861710503</t>
  </si>
  <si>
    <t>3167861710510</t>
  </si>
  <si>
    <t>3167861710527</t>
  </si>
  <si>
    <t>3167861710534</t>
  </si>
  <si>
    <t>3167861710541</t>
  </si>
  <si>
    <t>3167861710558</t>
  </si>
  <si>
    <t>3167861710565</t>
  </si>
  <si>
    <t>3167861710589</t>
  </si>
  <si>
    <t>3167861710596</t>
  </si>
  <si>
    <t>3167861710602</t>
  </si>
  <si>
    <t>3167861710619</t>
  </si>
  <si>
    <t>3167861710626</t>
  </si>
  <si>
    <t>3167861710633</t>
  </si>
  <si>
    <t>3167861710640</t>
  </si>
  <si>
    <t>3167861710657</t>
  </si>
  <si>
    <t>3167861723503</t>
  </si>
  <si>
    <t>3167861723510</t>
  </si>
  <si>
    <t>3167861723527</t>
  </si>
  <si>
    <t>3167861723534</t>
  </si>
  <si>
    <t>3167861723541</t>
  </si>
  <si>
    <t>3167861723558</t>
  </si>
  <si>
    <t>3167861723565</t>
  </si>
  <si>
    <t>3167861723572</t>
  </si>
  <si>
    <t>3167861723589</t>
  </si>
  <si>
    <t>3167861723596</t>
  </si>
  <si>
    <t>3167861723602</t>
  </si>
  <si>
    <t>3167861810012</t>
  </si>
  <si>
    <t>3167861810029</t>
  </si>
  <si>
    <t>3167861810036</t>
  </si>
  <si>
    <t>4711734130203</t>
  </si>
  <si>
    <t>210/24</t>
  </si>
  <si>
    <t>NO.4 PEBEO KIRMIZI SAMUR</t>
  </si>
  <si>
    <t>YUVARLAK UÇ ALKOL ESASLI PERMANENT MARKÖR YEŞİL</t>
  </si>
  <si>
    <t>KESİK UÇ ALKOL ESASLI PERMANENT MARKÖR SİYAH</t>
  </si>
  <si>
    <t>KESİK UÇ ALKOL ESASLI PERMANENT MARKÖR MAVİ</t>
  </si>
  <si>
    <t>KESİK UÇ ALKOL ESASLI PERMANENT MARKÖR KIRMIZI</t>
  </si>
  <si>
    <t>KESİK UÇ ALKOL ESASLI PERMANENT MARKÖR YEŞİL</t>
  </si>
  <si>
    <t>NG-12 S</t>
  </si>
  <si>
    <t>NG-12 M</t>
  </si>
  <si>
    <t>NG-12 K</t>
  </si>
  <si>
    <t>NG-12 Y</t>
  </si>
  <si>
    <t>NG-12F S</t>
  </si>
  <si>
    <t>NG-12F M</t>
  </si>
  <si>
    <t>NG-12F K</t>
  </si>
  <si>
    <t>NG-12F Y</t>
  </si>
  <si>
    <t>CG-12 S</t>
  </si>
  <si>
    <t>CG-12 M</t>
  </si>
  <si>
    <t>CG-12 K</t>
  </si>
  <si>
    <t>CG-12 Y</t>
  </si>
  <si>
    <t>CG-12T S</t>
  </si>
  <si>
    <t>MODEL 1000 PROFESYONEL SPATÜL</t>
  </si>
  <si>
    <t>MODEL 1304 PROFESYONEL SPATÜL</t>
  </si>
  <si>
    <t>MODEL 1305 PROFESYONEL SPATÜL</t>
  </si>
  <si>
    <t>MODEL 1309 PROFESYONEL SPATÜL</t>
  </si>
  <si>
    <t>FT 700D 6.M</t>
  </si>
  <si>
    <t>FT 700D 6.K</t>
  </si>
  <si>
    <t>FT 700D 6.Y</t>
  </si>
  <si>
    <t>FT 700D 7.S</t>
  </si>
  <si>
    <t>FT 700D 7.M</t>
  </si>
  <si>
    <t>FT 700D 7.K</t>
  </si>
  <si>
    <t>FT 700D 7.Y</t>
  </si>
  <si>
    <t>FT 700D 8.S</t>
  </si>
  <si>
    <t>FT 700D 8.M</t>
  </si>
  <si>
    <t>FT 700D 8.K</t>
  </si>
  <si>
    <t>FT 700D 8.Y</t>
  </si>
  <si>
    <t>820S</t>
  </si>
  <si>
    <t>3167863290119</t>
  </si>
  <si>
    <t>3167863290126</t>
  </si>
  <si>
    <t>3167863290133</t>
  </si>
  <si>
    <t>3167863290140</t>
  </si>
  <si>
    <t>3167863290171</t>
  </si>
  <si>
    <t>3167863290195</t>
  </si>
  <si>
    <t>3167863290225</t>
  </si>
  <si>
    <t>3167863290232</t>
  </si>
  <si>
    <t>3167863290249</t>
  </si>
  <si>
    <t>3167863290263</t>
  </si>
  <si>
    <t>3167863290270</t>
  </si>
  <si>
    <t>3167863290287</t>
  </si>
  <si>
    <t>3167863290294</t>
  </si>
  <si>
    <t>3167863290300</t>
  </si>
  <si>
    <t>3167863290317</t>
  </si>
  <si>
    <t>3167863290324</t>
  </si>
  <si>
    <t>3167863290331</t>
  </si>
  <si>
    <t>3167863290348</t>
  </si>
  <si>
    <t>3167863290355</t>
  </si>
  <si>
    <t>3167863290492</t>
  </si>
  <si>
    <t>TEKNİK ÇİNİ MÜREKKEBİ 45 ML</t>
  </si>
  <si>
    <t>3167863490007</t>
  </si>
  <si>
    <t>3167863720005</t>
  </si>
  <si>
    <t>3167863900001</t>
  </si>
  <si>
    <t>ŞEFFAF İNCELTİCİ 110 ML ŞİŞE</t>
  </si>
  <si>
    <t>3167863910024</t>
  </si>
  <si>
    <t>GBP -ÖĞRENCİ PERGELİ ENOC ERGONOMİK + KORUMA UÇLU</t>
  </si>
  <si>
    <t>PETROLEUM SPIRIT - PETROL YAĞI - 75 ML ŞİŞE</t>
  </si>
  <si>
    <t>ACRYLIC STUDIO 500 ML KAVANOZ Cadmium Green</t>
  </si>
  <si>
    <t>ACRYLIC STUDIO 500 ML KAVANOZ Hooker's Green</t>
  </si>
  <si>
    <t>ACRYLIC STUDIO 500 ML KAVANOZ Dark Cobalt Violet</t>
  </si>
  <si>
    <t>ACRYLIC STUDIO 500 ML KAVANOZ Primary Yellow</t>
  </si>
  <si>
    <t>ACRYLIC STUDIO 500 ML KAVANOZ Primary Cyan</t>
  </si>
  <si>
    <t>SETACOLOR OPAQUE 45 ML ŞİŞE YD Bronze Moire</t>
  </si>
  <si>
    <t>SETACOLOR OPAQUE 45 ML ŞİŞE YD Noir De Jais Moire</t>
  </si>
  <si>
    <t>329*04</t>
  </si>
  <si>
    <t>SETACOLOR TRANSP.45 ML ŞİŞE Vert Prairie</t>
  </si>
  <si>
    <t>SETACOLOR TRANSP.45 ML ŞİŞE Bleu Cobalt</t>
  </si>
  <si>
    <t>SETACOLOR TRANSP.45 ML ŞİŞE Outremer</t>
  </si>
  <si>
    <t>MODEL 1314 PROFESYONEL SPATÜL</t>
  </si>
  <si>
    <t>MODEL 1317 PROFESYONEL SPATÜL</t>
  </si>
  <si>
    <t>MODEL 1321 PROFESYONEL SPATÜL</t>
  </si>
  <si>
    <t>MODEL 1322 PROFESYONEL SPATÜL</t>
  </si>
  <si>
    <t>MODEL 1323 PROFESYONEL SPATÜL</t>
  </si>
  <si>
    <t>MODEL 1326 PROFESYONEL SPATÜL</t>
  </si>
  <si>
    <t>MODEL 1327 PROFESYONEL SPATÜL</t>
  </si>
  <si>
    <t>MODEL 1358 PROFESYONEL SPATÜL</t>
  </si>
  <si>
    <t>MODEL 1363 PROFESYONEL SPATÜL</t>
  </si>
  <si>
    <t>MODEL 1366 PROFESYONEL SPATÜL</t>
  </si>
  <si>
    <t>MODEL 1372 PROFESYONEL SPATÜL</t>
  </si>
  <si>
    <t>MODEL 1378 PROFESYONEL SPATÜL</t>
  </si>
  <si>
    <t>3167862000528</t>
  </si>
  <si>
    <t>3167862000535</t>
  </si>
  <si>
    <t>3167862950106</t>
  </si>
  <si>
    <t>3167862950113</t>
  </si>
  <si>
    <t>258F/0</t>
  </si>
  <si>
    <t>258F/2</t>
  </si>
  <si>
    <t>258F/4</t>
  </si>
  <si>
    <t>258F/6</t>
  </si>
  <si>
    <t>258F/8</t>
  </si>
  <si>
    <t>258F/10</t>
  </si>
  <si>
    <t>258F/12</t>
  </si>
  <si>
    <t>258F/14</t>
  </si>
  <si>
    <t>258F/16</t>
  </si>
  <si>
    <t>258F/18</t>
  </si>
  <si>
    <t>258F/20</t>
  </si>
  <si>
    <t>258F/22</t>
  </si>
  <si>
    <t>258F/24</t>
  </si>
  <si>
    <t>258KF/ 0</t>
  </si>
  <si>
    <t>258KF/ 2</t>
  </si>
  <si>
    <t>258KF/ 4</t>
  </si>
  <si>
    <t>258KF/ 6</t>
  </si>
  <si>
    <t>258KF/ 8</t>
  </si>
  <si>
    <t>258KF/10</t>
  </si>
  <si>
    <t>258KF/12</t>
  </si>
  <si>
    <t>258KF/14</t>
  </si>
  <si>
    <t>258KF/16</t>
  </si>
  <si>
    <t>258KF/18</t>
  </si>
  <si>
    <t>258KF/20</t>
  </si>
  <si>
    <t>258KF/22</t>
  </si>
  <si>
    <t>258KF/24</t>
  </si>
  <si>
    <t>258R/0</t>
  </si>
  <si>
    <t>258R/2</t>
  </si>
  <si>
    <t>258R/4</t>
  </si>
  <si>
    <t>258R/6</t>
  </si>
  <si>
    <t>258R/8</t>
  </si>
  <si>
    <t>258R/10</t>
  </si>
  <si>
    <t>258R/12</t>
  </si>
  <si>
    <t>258R/14</t>
  </si>
  <si>
    <t>258R/16</t>
  </si>
  <si>
    <t>258R/18</t>
  </si>
  <si>
    <t>258R/20</t>
  </si>
  <si>
    <t>258R/22</t>
  </si>
  <si>
    <t>258R/24</t>
  </si>
  <si>
    <t>NO:0 PEBEO BEYAZ KIL YUVARLAK DOĞAL SAP</t>
  </si>
  <si>
    <t>358F/2</t>
  </si>
  <si>
    <t>358F/16</t>
  </si>
  <si>
    <t>358F/18</t>
  </si>
  <si>
    <t>358F/20</t>
  </si>
  <si>
    <t>358F/22</t>
  </si>
  <si>
    <t>358F/24</t>
  </si>
  <si>
    <t>NO: 2 BEYAZ DOĞAL KIL KIRMIZI KISA SAP</t>
  </si>
  <si>
    <t xml:space="preserve">PEBEO YAĞLI BOYA YARDIMCI MALZEMELERİ / YAĞLAR </t>
  </si>
  <si>
    <t>PEBEO YAĞLI BOYA YARDIMCI MALZEMELERİ / TEREBENTİNLER</t>
  </si>
  <si>
    <t>PEBEO YAĞLI BOYA YARDIMCI MALZEMELERİ / BOYA SÖKÜCÜ</t>
  </si>
  <si>
    <t>PEBEO YAĞLI BOYA YARDIMCI MALZEMELERİ / SICCATIVE</t>
  </si>
  <si>
    <t>PEBEO YAĞLI BOYA YARDIMCI MALZEMELERİ / MEDIUM</t>
  </si>
  <si>
    <t>PEBEO YAĞLI BOYA YARDIMCI MALZEMELERİ / VERNİKLER</t>
  </si>
  <si>
    <r>
      <t>PEBEO AKRİLİK YARDIMCI MALZEMELER (</t>
    </r>
    <r>
      <rPr>
        <b/>
        <sz val="14"/>
        <color indexed="8"/>
        <rFont val="Calibri"/>
        <family val="2"/>
        <charset val="162"/>
      </rPr>
      <t>MEDIUM - VERNİK - HARÇLAR)</t>
    </r>
  </si>
  <si>
    <t>PEBEO AKRİLİK YARDIMCI MALZEMELERİ / VERNİKLER</t>
  </si>
  <si>
    <t>PEBEO AKRİLİK YARDIMCI MALZEMELERİ / MEDIUM</t>
  </si>
  <si>
    <t>PEBEO AKRİLİK YARDIMCI MALZEMELERİ / JELLER</t>
  </si>
  <si>
    <t>PEBEO AKRİLİK YARDIMCI MALZEMELERİ / HARÇLAR</t>
  </si>
  <si>
    <t xml:space="preserve">PEBEO AKRİLİK YARDIMCI MALZEMELERİ / GECİKTİRİCİ </t>
  </si>
  <si>
    <t>PEBEO AKRİLİK YARDIMCI MALZEMELERİ / BINDEX-GESSO-ASTAR</t>
  </si>
  <si>
    <t>PEBEO DRAWING GUM - SIVI MASKE</t>
  </si>
  <si>
    <t>122*310</t>
  </si>
  <si>
    <t>122*311</t>
  </si>
  <si>
    <t>122*312</t>
  </si>
  <si>
    <t>122*313</t>
  </si>
  <si>
    <t>122*314</t>
  </si>
  <si>
    <t>122*315</t>
  </si>
  <si>
    <t>122*316</t>
  </si>
  <si>
    <t>025*10</t>
  </si>
  <si>
    <t>025*11</t>
  </si>
  <si>
    <t>025*12</t>
  </si>
  <si>
    <t>025*13</t>
  </si>
  <si>
    <t>025*14</t>
  </si>
  <si>
    <t>025*15</t>
  </si>
  <si>
    <t>025*16</t>
  </si>
  <si>
    <t>025*17</t>
  </si>
  <si>
    <t>025*18</t>
  </si>
  <si>
    <t>025*19</t>
  </si>
  <si>
    <t>025*20</t>
  </si>
  <si>
    <t>025*21</t>
  </si>
  <si>
    <t>025*22</t>
  </si>
  <si>
    <t>025*23</t>
  </si>
  <si>
    <t>025*24</t>
  </si>
  <si>
    <t>025*25</t>
  </si>
  <si>
    <t>025*26</t>
  </si>
  <si>
    <t>025*27</t>
  </si>
  <si>
    <t>025*28</t>
  </si>
  <si>
    <t>025*29</t>
  </si>
  <si>
    <t>025*30</t>
  </si>
  <si>
    <t>025*31</t>
  </si>
  <si>
    <t>025*32</t>
  </si>
  <si>
    <t>025*33</t>
  </si>
  <si>
    <t>181*21</t>
  </si>
  <si>
    <t>181*22</t>
  </si>
  <si>
    <t>181*23</t>
  </si>
  <si>
    <t>181*24</t>
  </si>
  <si>
    <t>181*25</t>
  </si>
  <si>
    <t>181*26</t>
  </si>
  <si>
    <t>181*27</t>
  </si>
  <si>
    <t>181*29</t>
  </si>
  <si>
    <t>BEYAZ TAHTA KALEMİ ALKOL ESASLI SİYAH</t>
  </si>
  <si>
    <t>BEYAZ TAHTA KALEMİ ALKOL ESASLI MAVİ</t>
  </si>
  <si>
    <t>BEYAZ TAHTA KALEMİ ALKOL ESASLI KIRMIZI</t>
  </si>
  <si>
    <t>BEYAZ TAHTA KALEMİ ALKOL ESASLI YEŞİL</t>
  </si>
  <si>
    <t>BG-12 S</t>
  </si>
  <si>
    <t>BG-12 M</t>
  </si>
  <si>
    <t>BG-12 K</t>
  </si>
  <si>
    <t>BG-12 Y</t>
  </si>
  <si>
    <t>BN-1A S</t>
  </si>
  <si>
    <t>BN-1A M</t>
  </si>
  <si>
    <t>BN-1A K</t>
  </si>
  <si>
    <t>BN-1A Y</t>
  </si>
  <si>
    <t>BN-1A 90 S</t>
  </si>
  <si>
    <t>BN-1A 90 M</t>
  </si>
  <si>
    <t>BN-1A 90 K</t>
  </si>
  <si>
    <t>BN-1A 90 Y</t>
  </si>
  <si>
    <t>130*01</t>
  </si>
  <si>
    <t>130*02</t>
  </si>
  <si>
    <t>130*03</t>
  </si>
  <si>
    <t>130*04</t>
  </si>
  <si>
    <t>130*05</t>
  </si>
  <si>
    <t>130*06</t>
  </si>
  <si>
    <t>130*07</t>
  </si>
  <si>
    <t>130*09</t>
  </si>
  <si>
    <t>130*10</t>
  </si>
  <si>
    <t>192</t>
  </si>
  <si>
    <t>049</t>
  </si>
  <si>
    <t>198*01</t>
  </si>
  <si>
    <t>198*03</t>
  </si>
  <si>
    <t>198*04</t>
  </si>
  <si>
    <t>198*12</t>
  </si>
  <si>
    <t>198*13</t>
  </si>
  <si>
    <t>181*01</t>
  </si>
  <si>
    <t>181*02</t>
  </si>
  <si>
    <t>181*03</t>
  </si>
  <si>
    <t>181*04</t>
  </si>
  <si>
    <t>181*05</t>
  </si>
  <si>
    <t>181*06</t>
  </si>
  <si>
    <t>181*07</t>
  </si>
  <si>
    <t>181*08</t>
  </si>
  <si>
    <t>181*09</t>
  </si>
  <si>
    <t>181*10</t>
  </si>
  <si>
    <t>181*11</t>
  </si>
  <si>
    <t>181*12</t>
  </si>
  <si>
    <t>181*13</t>
  </si>
  <si>
    <t>181*14</t>
  </si>
  <si>
    <t>181*15</t>
  </si>
  <si>
    <t>181*16</t>
  </si>
  <si>
    <t>181*17</t>
  </si>
  <si>
    <t>181*18</t>
  </si>
  <si>
    <t>181*19</t>
  </si>
  <si>
    <t>181*20</t>
  </si>
  <si>
    <t xml:space="preserve">PEBEO 333 SERİ YÜKSEK KALİTE GOLDEN SENTETİK </t>
  </si>
  <si>
    <t xml:space="preserve">PEBEO 222 SERİ YÜKSEK KALİTE GOLDEN SENTETİK </t>
  </si>
  <si>
    <t>PEBEO 111 SERİ YÜKSEK KALİTE GOLDEN SENTETİK</t>
  </si>
  <si>
    <t>200F/0</t>
  </si>
  <si>
    <t>200F/2</t>
  </si>
  <si>
    <t>200F/4</t>
  </si>
  <si>
    <t>200F/6</t>
  </si>
  <si>
    <t>200F/8</t>
  </si>
  <si>
    <t>200F/10</t>
  </si>
  <si>
    <t>200F/12</t>
  </si>
  <si>
    <t>200F/14</t>
  </si>
  <si>
    <t>200F/16</t>
  </si>
  <si>
    <t>200F/18</t>
  </si>
  <si>
    <t>200F/20</t>
  </si>
  <si>
    <t>200F/22</t>
  </si>
  <si>
    <t>200F/24</t>
  </si>
  <si>
    <t>200KF/2</t>
  </si>
  <si>
    <t>200KF/4</t>
  </si>
  <si>
    <t>200KF/6</t>
  </si>
  <si>
    <t>200KF/8</t>
  </si>
  <si>
    <t>NO.0 PEBEO SENTETİK KIL SULUBOYA FIRÇA</t>
  </si>
  <si>
    <t>NO.1 PEBEO SENTETİK KIL SULUBOYA FIRÇA</t>
  </si>
  <si>
    <t>NO.2 PEBEO SENTETİK KIL SULUBOYA FIRÇA</t>
  </si>
  <si>
    <t>NO.3 PEBEO SENTETİK KIL SULUBOYA FIRÇA</t>
  </si>
  <si>
    <t>NO.4 PEBEO SENTETİK KIL SULUBOYA FIRÇA</t>
  </si>
  <si>
    <t>NO.5 PEBEO SENTETİK KIL SULUBOYA FIRÇA</t>
  </si>
  <si>
    <t>NO.6 PEBEO SENTETİK KIL SULUBOYA FIRÇA</t>
  </si>
  <si>
    <t>NO.7 PEBEO SENTETİK KIL SULUBOYA FIRÇA</t>
  </si>
  <si>
    <t>NO.8 PEBEO SENTETİK KIL SULUBOYA FIRÇA</t>
  </si>
  <si>
    <t>NO.9 PEBEO SENTETİK KIL SULUBOYA FIRÇA</t>
  </si>
  <si>
    <t>NO.10 PEBEO SENTETİK KIL SULUBOYA FIRÇA</t>
  </si>
  <si>
    <t>NO.11 PEBEO SENTETİK KIL SULUBOYA FIRÇA</t>
  </si>
  <si>
    <t>HM 20-16</t>
  </si>
  <si>
    <t>LTS 06</t>
  </si>
  <si>
    <t>110/5-0</t>
  </si>
  <si>
    <t>110/4-0</t>
  </si>
  <si>
    <t>110/3-0</t>
  </si>
  <si>
    <t>110/2-0</t>
  </si>
  <si>
    <t>110/0</t>
  </si>
  <si>
    <t>110/1</t>
  </si>
  <si>
    <t>110/2</t>
  </si>
  <si>
    <t>110/3</t>
  </si>
  <si>
    <t>110/4</t>
  </si>
  <si>
    <t>110/5</t>
  </si>
  <si>
    <t>110/6</t>
  </si>
  <si>
    <t>110/10</t>
  </si>
  <si>
    <t>110/11</t>
  </si>
  <si>
    <t>ACRYLIC STUDIO BOYALARI 100 ML İridescent Copper</t>
  </si>
  <si>
    <t>ACRYLIC STUDIO 100 ML İridescent Orange-Yellow</t>
  </si>
  <si>
    <t>ACRYLIC STUDIO 100 ML İridescent Red-Blue</t>
  </si>
  <si>
    <t>ACRYLIC STUDIO 100 ML İridescent Violet-Blue</t>
  </si>
  <si>
    <t>ACRYLIC STUDIO 100 ML İridescent Blue-Green</t>
  </si>
  <si>
    <t>ACRYLIC STUDIO 100 ML İridescent Green- Blue</t>
  </si>
  <si>
    <t>ACRYLIC STUDIO 100 ML İridescent Green- Yellow</t>
  </si>
  <si>
    <t>ACRYLIC STUDIO 100 ML İridescent Blue-Black</t>
  </si>
  <si>
    <t>ACRYLIC STUDIO 500 ML KAVANOZ Primary Magenta</t>
  </si>
  <si>
    <t>ACRYLIC STUDIO 500 ML KAVANOZ Bright Yellow</t>
  </si>
  <si>
    <t>ACRYLIC STUDIO 500 ML KAVANOZ Dark Cadmium Yellow</t>
  </si>
  <si>
    <t>ACRYLIC STUDIO 500 ML KAVANOZ Alizarin Crimson</t>
  </si>
  <si>
    <t>ACRYLIC STUDIO 500 ML KAVANOZ Dark Cadmium Red</t>
  </si>
  <si>
    <t>GBP -WASP SERİSİ 5 PARÇA AKSESUARLI +ORTADAN AYARLI-4 RENK</t>
  </si>
  <si>
    <t>125S WHITE</t>
  </si>
  <si>
    <t>3167869370655</t>
  </si>
  <si>
    <t>3167869373618</t>
  </si>
  <si>
    <t>3167869373625</t>
  </si>
  <si>
    <t>3167862000658</t>
  </si>
  <si>
    <t>3167868310454</t>
  </si>
  <si>
    <t>3167868310461</t>
  </si>
  <si>
    <t>3167868310416</t>
  </si>
  <si>
    <t>3167868323706</t>
  </si>
  <si>
    <t>3167868323713</t>
  </si>
  <si>
    <t>3167868323720</t>
  </si>
  <si>
    <t>İPEK KONTÜRÜ SU ESASLI GUTTA 20 ML TÜP  White</t>
  </si>
  <si>
    <t>İPEK KONTÜRÜ SU ESASLI GUTTA 20 ML TÜP  Gold</t>
  </si>
  <si>
    <t>İPEK KONTÜRÜ SU ESASLI GUTTA 20 ML TÜP  Copper</t>
  </si>
  <si>
    <t>İPEK KONTÜRÜ SU ESASLI GUTTA 20 ML TÜP  Silver</t>
  </si>
  <si>
    <t>DÖNERLİ İÇİ DOLU MASA SETİ 1019</t>
  </si>
  <si>
    <t>DAR MAKET BIÇAĞI YEDEĞİ PAKET  100'LÜ</t>
  </si>
  <si>
    <t>555/0</t>
  </si>
  <si>
    <t>8696384555001</t>
  </si>
  <si>
    <t>555/14</t>
  </si>
  <si>
    <t>8696384555148</t>
  </si>
  <si>
    <t>555/18</t>
  </si>
  <si>
    <t>8696384555186</t>
  </si>
  <si>
    <t>560-6V</t>
  </si>
  <si>
    <t>560-12V</t>
  </si>
  <si>
    <t>BG-12 T</t>
  </si>
  <si>
    <t>BG-12 KHV</t>
  </si>
  <si>
    <t>BG-12 MR</t>
  </si>
  <si>
    <t>BG-12 PM</t>
  </si>
  <si>
    <t>BG-12 AM</t>
  </si>
  <si>
    <t>BG-12 SR</t>
  </si>
  <si>
    <t>G-12 S</t>
  </si>
  <si>
    <t>G-12 M</t>
  </si>
  <si>
    <t>G-12 K</t>
  </si>
  <si>
    <t>G-12 Y</t>
  </si>
  <si>
    <t>G-12T S</t>
  </si>
  <si>
    <t>G-12T M</t>
  </si>
  <si>
    <t>G-12T K</t>
  </si>
  <si>
    <t>G-12T Y</t>
  </si>
  <si>
    <t>YUVARLAK UÇ PERMANENT MARKÖR YEŞİL</t>
  </si>
  <si>
    <t>4970129004516</t>
  </si>
  <si>
    <t>4970129004530</t>
  </si>
  <si>
    <t>4970129004523</t>
  </si>
  <si>
    <t>4970129004547</t>
  </si>
  <si>
    <t>4970129005513</t>
  </si>
  <si>
    <t>4970129005537</t>
  </si>
  <si>
    <t>4970129005520</t>
  </si>
  <si>
    <t>4970129005544</t>
  </si>
  <si>
    <t>MC1235</t>
  </si>
  <si>
    <t>MC1605</t>
  </si>
  <si>
    <t>MC1105</t>
  </si>
  <si>
    <t>MC1185</t>
  </si>
  <si>
    <t>MC1155</t>
  </si>
  <si>
    <t>MC4300</t>
  </si>
  <si>
    <t>MC4300L</t>
  </si>
  <si>
    <t>MC146</t>
  </si>
  <si>
    <t>MC0201BE</t>
  </si>
  <si>
    <t>MANUSCRIPT DOLMA KALEM MÜREKKEBİ 30 ml CAM ŞİŞE MAVİ RENK</t>
  </si>
  <si>
    <t>MC0201SP</t>
  </si>
  <si>
    <t>MANUSCRIPT DOLMA KALEM MÜREKKEBİ 30 ml CAM ŞİŞE SEPHIA RENK</t>
  </si>
  <si>
    <t>MC0201RD</t>
  </si>
  <si>
    <t>MANUSCRIPT DOLMA KALEM MÜREKKEBİ 30 ml CAM ŞİŞE KIRMIZI RENK</t>
  </si>
  <si>
    <t>KESİK UÇ PERMANENT JUMBO MARKÖR SİYAH</t>
  </si>
  <si>
    <t>KESİK UÇ PERMANENT JUMBO MARKÖR MAVİ</t>
  </si>
  <si>
    <t>KESİK UÇ PERMANENT JUMBO MARKÖR KIRMIZI</t>
  </si>
  <si>
    <t>KESİK UÇ PERMANENT JUMBO MARKÖR YEŞİL</t>
  </si>
  <si>
    <t>SNOWMAN DRAWING  TEKNİK ÇİZİM KALEMLERİ</t>
  </si>
  <si>
    <t>TEBEŞİR MARKÖR WHİTE FOSFORLU</t>
  </si>
  <si>
    <t>PEBEO CHILDREN - ÇOCUK AKTİVİTE - OKUL  BOYALARI</t>
  </si>
  <si>
    <t xml:space="preserve">937*361 </t>
  </si>
  <si>
    <t xml:space="preserve">937*362 </t>
  </si>
  <si>
    <t xml:space="preserve">937*65 </t>
  </si>
  <si>
    <t xml:space="preserve">200*65 </t>
  </si>
  <si>
    <t xml:space="preserve">831*41 </t>
  </si>
  <si>
    <t xml:space="preserve">831*45 </t>
  </si>
  <si>
    <t xml:space="preserve">831*46 </t>
  </si>
  <si>
    <t xml:space="preserve">831*59 </t>
  </si>
  <si>
    <t xml:space="preserve">832*370 </t>
  </si>
  <si>
    <t xml:space="preserve">832*371 </t>
  </si>
  <si>
    <t xml:space="preserve">832*372 </t>
  </si>
  <si>
    <t xml:space="preserve">171*12 </t>
  </si>
  <si>
    <t xml:space="preserve">171*13 </t>
  </si>
  <si>
    <t xml:space="preserve">171*19 </t>
  </si>
  <si>
    <t xml:space="preserve">171*20 </t>
  </si>
  <si>
    <t xml:space="preserve">171*21 </t>
  </si>
  <si>
    <t xml:space="preserve">171*25 </t>
  </si>
  <si>
    <t xml:space="preserve">171*28 </t>
  </si>
  <si>
    <t xml:space="preserve">171*30 </t>
  </si>
  <si>
    <t xml:space="preserve">171*31 </t>
  </si>
  <si>
    <t xml:space="preserve">171*34 </t>
  </si>
  <si>
    <t xml:space="preserve">171*35 </t>
  </si>
  <si>
    <t xml:space="preserve">171*39 </t>
  </si>
  <si>
    <t xml:space="preserve">171*40 </t>
  </si>
  <si>
    <t xml:space="preserve">171*51 </t>
  </si>
  <si>
    <t xml:space="preserve">171*52 </t>
  </si>
  <si>
    <t xml:space="preserve">171*53  </t>
  </si>
  <si>
    <t xml:space="preserve">171*54 </t>
  </si>
  <si>
    <t xml:space="preserve">171*55 </t>
  </si>
  <si>
    <t xml:space="preserve">171*56 </t>
  </si>
  <si>
    <t xml:space="preserve">171*58  </t>
  </si>
  <si>
    <t xml:space="preserve">171*59 </t>
  </si>
  <si>
    <t xml:space="preserve">171*60  </t>
  </si>
  <si>
    <t xml:space="preserve">171*61 </t>
  </si>
  <si>
    <t xml:space="preserve">171*62  </t>
  </si>
  <si>
    <t xml:space="preserve">171*63 </t>
  </si>
  <si>
    <t xml:space="preserve">171*64 </t>
  </si>
  <si>
    <t xml:space="preserve">171*65  </t>
  </si>
  <si>
    <t xml:space="preserve">172*350 </t>
  </si>
  <si>
    <t xml:space="preserve">172*353 </t>
  </si>
  <si>
    <t xml:space="preserve">172*354 </t>
  </si>
  <si>
    <t xml:space="preserve">172*356 </t>
  </si>
  <si>
    <t xml:space="preserve">172*357  </t>
  </si>
  <si>
    <t xml:space="preserve">172*358  </t>
  </si>
  <si>
    <t xml:space="preserve">172*359  </t>
  </si>
  <si>
    <t xml:space="preserve">172*360  </t>
  </si>
  <si>
    <t xml:space="preserve">147*09  </t>
  </si>
  <si>
    <t>5020180012353</t>
  </si>
  <si>
    <t>5020180016050</t>
  </si>
  <si>
    <t>5020180011059</t>
  </si>
  <si>
    <t>5020180011851</t>
  </si>
  <si>
    <t>5020180011554</t>
  </si>
  <si>
    <t>5020180430003</t>
  </si>
  <si>
    <t>5020180430010</t>
  </si>
  <si>
    <t>5020180146003</t>
  </si>
  <si>
    <t>5020180020112</t>
  </si>
  <si>
    <t>5020180020129</t>
  </si>
  <si>
    <t>5020180020136</t>
  </si>
  <si>
    <t>MANUSCRIPT DOLMA KALEM MÜREKKEPLERİ</t>
  </si>
  <si>
    <t>8804819006053</t>
  </si>
  <si>
    <t>4711734043916</t>
  </si>
  <si>
    <t>MARVY EXTRA FINE PAINT MARKÖRLER 1 mm FİBER UÇ</t>
  </si>
  <si>
    <t>PAINT MARKÖR EXTRA FINE GOLD</t>
  </si>
  <si>
    <t>PAINT MARKÖR EXTRA FINE SILVER</t>
  </si>
  <si>
    <t>PAINT MARKÖR EXTRA FINE WHITE</t>
  </si>
  <si>
    <t>120S SILVER</t>
  </si>
  <si>
    <t>120S WHITE</t>
  </si>
  <si>
    <t>221 SILVER</t>
  </si>
  <si>
    <t>221 WHITE</t>
  </si>
  <si>
    <t>221 PINK</t>
  </si>
  <si>
    <t>728 VIOLET</t>
  </si>
  <si>
    <t>728 PINK</t>
  </si>
  <si>
    <t>728 WHITE</t>
  </si>
  <si>
    <t>728 SILVER</t>
  </si>
  <si>
    <t>MARVY CALIGRAPHY PAINT MARKÖRLER 2.0 FİBER UÇ</t>
  </si>
  <si>
    <t>PAINT MARKÖR CALIGRAPHY ALTIN</t>
  </si>
  <si>
    <t>PAINT MARKÖR CALIGRAPHY GÜMÜŞ</t>
  </si>
  <si>
    <t>PAINT MARKÖR CALIGRAPHY BEYAZ</t>
  </si>
  <si>
    <t>247 WHITE</t>
  </si>
  <si>
    <t>37 ML HUILE FINE XL YAĞLI BOYA Lemon Cadmium Yellow</t>
  </si>
  <si>
    <t>37 ML HUILE FINE XL YAĞLI BOYA Primary Cadmium Yellow</t>
  </si>
  <si>
    <t>37 ML HUILE FINE XL YAĞLI BOYA Cadmium Yellow Deep</t>
  </si>
  <si>
    <t>37 ML HUILE FINE XL YAĞLI BOYA Cadmium Orange</t>
  </si>
  <si>
    <t>37 ML HUILE FINE XL YAĞLI BOYA Cadmium Light Red</t>
  </si>
  <si>
    <t>37 ML HUILE FINE XL YAĞLI BOYA Cadmium Red Deep</t>
  </si>
  <si>
    <t>37 ML HUILE FINE XL YAĞLI BOYA Magenta</t>
  </si>
  <si>
    <t>37 ML HUILE FINE XL YAĞLI BOYA Madder Carmine</t>
  </si>
  <si>
    <t>37 ML HUILE FINE XL YAĞLI BOYA Dioxazine Purple</t>
  </si>
  <si>
    <t>37 ML HUILE FINE XL YAĞLI BOYA Prussian Blue</t>
  </si>
  <si>
    <t>37 ML HUILE FINE XL YAĞLI BOYA Primary Phtholo Blue</t>
  </si>
  <si>
    <t>37 ML HUILE FINE XL YAĞLI BOYA Cobalt Blue</t>
  </si>
  <si>
    <t>37 ML HUILE FINE XL YAĞLI BOYA Cerulean Blue</t>
  </si>
  <si>
    <t>37 ML HUILE FINE XL YAĞLI BOYA Ultramarine Blue</t>
  </si>
  <si>
    <t>37 ML HUILE FINE XL YAĞLI BOYA English Light Green</t>
  </si>
  <si>
    <t>37 ML HUILE FINE XL YAĞLI BOYA Cadmium Green</t>
  </si>
  <si>
    <t>37 ML HUILE FINE XL YAĞLI BOYA Sap Green</t>
  </si>
  <si>
    <t>37 ML HUILE FINE XL YAĞLI BOYA Phthalocyanine Emerald</t>
  </si>
  <si>
    <t>37 ML HUILE FINE XL YAĞLI BOYA Naples Yellow</t>
  </si>
  <si>
    <t>37 ML HUILE FINE XL YAĞLI BOYA Yellow Ochre</t>
  </si>
  <si>
    <t>37 ML HUILE FINE XL YAĞLI BOYA Raw Sienna</t>
  </si>
  <si>
    <t>37 ML HUILE FINE XL YAĞLI BOYA Burnt Sienna</t>
  </si>
  <si>
    <t>37 ML HUILE FINE XL YAĞLI BOYA Burnt Umber</t>
  </si>
  <si>
    <t>37 ML HUILE FINE XL YAĞLI BOYA İvory Black</t>
  </si>
  <si>
    <t>37 ML HUILE FINE XL YAĞLI BOYA Titanium White</t>
  </si>
  <si>
    <t>37 ML HUILE FINE XL YAĞLI BOYA Bright Pink</t>
  </si>
  <si>
    <t>37 ML HUILE FINE XL YAĞLI BOYA Cobalt Violet Light</t>
  </si>
  <si>
    <t>37 ML HUILE FINE XL YAĞLI BOYA Raw Umber</t>
  </si>
  <si>
    <t>37 ML HUILE FINE XL YAĞLI BOYA Van Dyck Brown</t>
  </si>
  <si>
    <t>37 ML HUILE FINE XL YAĞLI BOYA Bright Yellow</t>
  </si>
  <si>
    <t>37 ML HUILE FINE XL YAĞLI BOYA Bright Red</t>
  </si>
  <si>
    <t>37 ML HUILE FINE XL YAĞLI BOYA Bright blue</t>
  </si>
  <si>
    <t>37 ML HUILE FINE XL YAĞLI BOYA Bright Green</t>
  </si>
  <si>
    <t>37 ML HUILE FINE XL YAĞLI BOYA Vivid Orange</t>
  </si>
  <si>
    <t>37 ML HUILE FINE XL YAĞLI BOYA Vivid Red</t>
  </si>
  <si>
    <t>37 ML HUILE FINE XL YAĞLI BOYA Vivid Pink</t>
  </si>
  <si>
    <t>37 ML HUILE FINE XL YAĞLI BOYA Vivid Turquoise</t>
  </si>
  <si>
    <t>37 ML HUILE FINE XL YAĞLI BOYA Vivid White</t>
  </si>
  <si>
    <t>37 ML HUILE FINE XL YAĞLI BOYA Venetian Yellow Orange</t>
  </si>
  <si>
    <t>37 ML HUILE FINE XL YAĞLI BOYA Red Ochre</t>
  </si>
  <si>
    <t>37 ML HUILE FINE XL YAĞLI BOYA Crimson</t>
  </si>
  <si>
    <t>37 ML HUILE FINE XL YAĞLI BOYA Gren Earth</t>
  </si>
  <si>
    <t>37 ML HUILE FINE XL YAĞLI BOYA Paynes Grey</t>
  </si>
  <si>
    <t>37 ML HUILE FINE XL YAĞLI BOYA İmitation Zink White</t>
  </si>
  <si>
    <t>37 ML HUILE FINE XL YAĞLI BOYA Steel Blue</t>
  </si>
  <si>
    <t>37 ML HUILE FINE XL YAĞLI BOYA Neutral Grey</t>
  </si>
  <si>
    <t>37 ML HUILE FINE XL YAĞLI BOYA Aureoline</t>
  </si>
  <si>
    <t>37 ML HUILE FINE XL YAĞLI BOYA Madder</t>
  </si>
  <si>
    <t>37 ML HUILE FINE XL YAĞLI BOYA Chartreuse Yellow</t>
  </si>
  <si>
    <t>37 ML HUILE FINE XL YAĞLI BOYA Stil De Grain</t>
  </si>
  <si>
    <t>37 ML HUILE FINE XL YAĞLI BOYA Precious Gold</t>
  </si>
  <si>
    <t>37 ML HUILE FINE XL YAĞLI BOYA Iridescent Red Blue</t>
  </si>
  <si>
    <t>37 ML HUILE FINE XL YAĞLI BOYA Iridescent Blue Green</t>
  </si>
  <si>
    <t>37 ML HUILE FINE XL YAĞLI BOYA Iridescent Green Yellow</t>
  </si>
  <si>
    <t>37 ML HUILE FINE XL YAĞLI BOYA Iridescent Blue Black</t>
  </si>
  <si>
    <t>PEBEO HUILE  FINE XL YAĞLI BOYA 37 ML 56 RENK</t>
  </si>
  <si>
    <r>
      <t>PEBEO HUILE FINE XL YAĞLI BOYA 37 ML 5 RENK</t>
    </r>
    <r>
      <rPr>
        <b/>
        <sz val="11"/>
        <color indexed="8"/>
        <rFont val="Broadway"/>
        <family val="5"/>
      </rPr>
      <t xml:space="preserve"> *GLAZE*</t>
    </r>
  </si>
  <si>
    <t xml:space="preserve">37 ML HUILE FINE XL YAĞLI BOYA Yellow  </t>
  </si>
  <si>
    <t>37 ML HUILE FINE XL YAĞLI BOYA Red</t>
  </si>
  <si>
    <t>37 ML HUILE FINE XL YAĞLI BOYA Blue</t>
  </si>
  <si>
    <t>37 ML HUILE FINE XL YAĞLI BOYA Red Earth</t>
  </si>
  <si>
    <t>PEBEO HUILE FINE XL YAĞLI BOYA 200 ML 56 RENK</t>
  </si>
  <si>
    <t>200 ML HUILE FINE XL YAĞLI BOYA Lemon Cadmium Yellow</t>
  </si>
  <si>
    <t>200 ML HUILE FINE XL YAĞLI BOYA Primary Cadmium Yellow</t>
  </si>
  <si>
    <t>200 ML HUILE FINE XL YAĞLI BOYA Cadmium Yellow Deep</t>
  </si>
  <si>
    <t>200 ML HUILE FINE XL YAĞLI BOYA Cadmium Orange</t>
  </si>
  <si>
    <t>200 ML HUILE FINE XL YAĞLI BOYA Cadmium Light Red</t>
  </si>
  <si>
    <t>200 ML HUILE FINE XL YAĞLI BOYA Cadmium Red Deep</t>
  </si>
  <si>
    <t>200 ML HUILE FINE XL YAĞLI BOYA Magenta</t>
  </si>
  <si>
    <t>200 ML HUILE FINE XL YAĞLI BOYA Madder Carmine</t>
  </si>
  <si>
    <t>200 ML HUILE FINE XL YAĞLI BOYA Dioxazine Purple</t>
  </si>
  <si>
    <t>200 ML HUILE FINE XL YAĞLI BOYA Prussian Blue</t>
  </si>
  <si>
    <t>200 ML HUILE FINE XL YAĞLI BOYA Primary Phtholo Blue</t>
  </si>
  <si>
    <t>200 ML HUILE FINE XL YAĞLI BOYA Cobalt Blue</t>
  </si>
  <si>
    <t>200 ML HUILE FINE XL YAĞLI BOYA Cerulean Blue</t>
  </si>
  <si>
    <t>200 ML HUILE FINE XL YAĞLI BOYA Ultramarine Blue</t>
  </si>
  <si>
    <t>200 ML HUILE FINE XL YAĞLI BOYA English Light Green</t>
  </si>
  <si>
    <t>200 ML HUILE FINE XL YAĞLI BOYA Cadmium Green</t>
  </si>
  <si>
    <t>200 ML HUILE FINE XL YAĞLI BOYA Sap Green</t>
  </si>
  <si>
    <t>200 ML HUILE FINE XL YAĞLI BOYA Phthalocyanine Emerald</t>
  </si>
  <si>
    <t>200 ML HUILE FINE XL YAĞLI BOYA Naples Yellow</t>
  </si>
  <si>
    <t>200 ML HUILE FINE XL YAĞLI BOYA Yellow Ochre</t>
  </si>
  <si>
    <t>200 ML HUILE FINE XL YAĞLI BOYA Raw Sienna</t>
  </si>
  <si>
    <t>200 ML HUILE FINE XL YAĞLI BOYA Burnt Sienna</t>
  </si>
  <si>
    <t>200 ML HUILE FINE XL YAĞLI BOYA Burnt Umber</t>
  </si>
  <si>
    <t>200 ML HUILE FINE XL YAĞLI BOYA İvory Black</t>
  </si>
  <si>
    <t>200 ML HUILE FINE XL YAĞLI BOYA Titanium White</t>
  </si>
  <si>
    <t>200 ML HUILE FINE XL YAĞLI BOYA Bright Pink</t>
  </si>
  <si>
    <t>200 ML HUILE FINE XL YAĞLI BOYA Cobalt Violet Light</t>
  </si>
  <si>
    <t>200 ML HUILE FINE XL YAĞLI BOYA Raw Umber</t>
  </si>
  <si>
    <t>200 ML HUILE FINE XL YAĞLI BOYA Van Dyck Brown</t>
  </si>
  <si>
    <t>200 ML HUILE FINE XL YAĞLI BOYA Bright Yellow</t>
  </si>
  <si>
    <t>200 ML HUILE FINE XL YAĞLI BOYA Bright Red</t>
  </si>
  <si>
    <t>200 ML HUILE FINE XL YAĞLI BOYA Bright blue</t>
  </si>
  <si>
    <t>200 ML HUILE FINE XL YAĞLI BOYA Bright Green</t>
  </si>
  <si>
    <t>200 ML HUILE FINE XL YAĞLI BOYA Vivid Orange</t>
  </si>
  <si>
    <t>200 ML HUILE FINE XL YAĞLI BOYA Vivid Red</t>
  </si>
  <si>
    <t>200 ML HUILE FINE XL YAĞLI BOYA Vivid Pink</t>
  </si>
  <si>
    <t>200 ML HUILE FINE XL YAĞLI BOYA Vivid Turquoise</t>
  </si>
  <si>
    <t>200 ML HUILE FINE XL YAĞLI BOYA Vivid White</t>
  </si>
  <si>
    <t>200 ML HUILE FINE XL YAĞLI BOYA Venetian Yellow Orange</t>
  </si>
  <si>
    <t>200 ML HUILE FINE XL YAĞLI BOYA Red Ochre</t>
  </si>
  <si>
    <t>200 ML HUILE FINE XL YAĞLI BOYA Crimson</t>
  </si>
  <si>
    <t>200 ML HUILE FINE XL YAĞLI BOYA Gren Earth</t>
  </si>
  <si>
    <t>200 ML HUILE FINE XL YAĞLI BOYA Paynes Grey</t>
  </si>
  <si>
    <t>200 ML HUILE FINE XL YAĞLI BOYA İmitation Zink White</t>
  </si>
  <si>
    <t>200 ML HUILE FINE XL YAĞLI BOYA Steel Blue</t>
  </si>
  <si>
    <t>200 ML HUILE FINE XL YAĞLI BOYA Neutral Grey</t>
  </si>
  <si>
    <t>200 ML HUILE FINE XL YAĞLI BOYA Aureoline</t>
  </si>
  <si>
    <t>200 ML HUILE FINE XL YAĞLI BOYA Madder</t>
  </si>
  <si>
    <t>200 ML HUILE FINE XL YAĞLI BOYA Chartreuse Yellow</t>
  </si>
  <si>
    <t>200 ML HUILE FINE XL YAĞLI BOYA Stil De Grain</t>
  </si>
  <si>
    <t>RAFINED LINSEED OIL - BEZİR YAĞI - 245 ML ŞİŞE</t>
  </si>
  <si>
    <t>RAFINED LINSEED OIL - BEZİR  YAĞI - 75 ML ŞİŞE</t>
  </si>
  <si>
    <t>RAFINED LINSEED OIL - BEZİR YAĞI - 495 ML ŞİŞE</t>
  </si>
  <si>
    <t>RAFINED LINSEED OIL - BEZİR YAĞI - 1 LT</t>
  </si>
  <si>
    <t>CLARIFIED POPPYSEED OIL - HAŞHAŞ YAĞI - 75 ML ŞİŞE</t>
  </si>
  <si>
    <t>CLARIFIED POPPYSEED OIL - HAŞHAŞ YAĞI - 245 ML ŞİŞE</t>
  </si>
  <si>
    <t>CLARIFIED POPPYSEED OIL - HAŞHAŞ YAĞI - 495 ML ŞİŞE</t>
  </si>
  <si>
    <t>RECTIFIED TURPENTINE  - TEREBENTİN - 75 ML ŞİŞE</t>
  </si>
  <si>
    <t>RECTIFIED TURPENTINE  - TEREBENTİN - 245ML ŞİŞE</t>
  </si>
  <si>
    <t>RECTIFIED TURPENTINE  - TEREBENTİN - 495ML ŞİŞE</t>
  </si>
  <si>
    <t>RECTIFIED TURPENTINE  - TEREBENTİN - 1 LT</t>
  </si>
  <si>
    <t>ODOURLESS MINERAL SPIRIT - KOKUSUZ TEREBENTİN - 75 ML ŞİŞE</t>
  </si>
  <si>
    <t>ODOURLESS MINERAL SPIRIT - KOKUSUZ TEREBENTİN -245ML ŞİŞE</t>
  </si>
  <si>
    <t>ODOURLESS MINERAL SPIRIT - KOKUSUZ TEREBENTİN - 495ML ŞİŞE</t>
  </si>
  <si>
    <t>ODOURLESS MINERAL SPIRIT - KOKUSUZ TEREBENTİN - 1 LT</t>
  </si>
  <si>
    <t>UNİVERSAL PAINT REMOVER - BOYA SÖKÜCÜ - 75 ML ŞİŞE</t>
  </si>
  <si>
    <t>UNİVERSAL PAINT CLEANER - FIRÇA TEMİZLEYİCİ - 75ML ŞİŞE</t>
  </si>
  <si>
    <t>UNİVERSAL PAINT CLEANER - FIRÇA TEMİZLEYİCİ - 245ML ŞİŞE</t>
  </si>
  <si>
    <t>COURTRAI SICCATIVE - YÜZEYSEL/İÇTEN KURUTUCU -75 ML ŞİŞE</t>
  </si>
  <si>
    <t xml:space="preserve">SUPERFINE PICTURE VARNISH -PARLAK İNCE VERNİK -200 ML SPREY </t>
  </si>
  <si>
    <t>SUPERFINE PICTURE VARNISH -PARLAK İNCE VERNİK -75ML ŞİŞE</t>
  </si>
  <si>
    <t>SUPERFINE PICTURE VARNISH -PARLAK İNCE VERNİK -245ML ŞİŞE</t>
  </si>
  <si>
    <t>SUPERFINE PICTURE VARNISH -PARLAK İNCE VERNİK -495ML ŞİŞE</t>
  </si>
  <si>
    <t>SUPERFINE PICTURE VARNISH -PARLAK İNCE VERNİK -400ML</t>
  </si>
  <si>
    <t xml:space="preserve">SATIN FINISH VARNISH -SATEN FİNAL VERNİK- 200 ML SPREY </t>
  </si>
  <si>
    <t xml:space="preserve">SATIN FINISH PICTURE VARNISH-SATEN FİNAL VERNİK- 400 ML SPREY </t>
  </si>
  <si>
    <t>SATIN FINISH PICTURE VARNISH -SATEN FİNAL VERNİK -75ML ŞİŞE</t>
  </si>
  <si>
    <t>SATIN FINISH PICTURE VARNISH -SATEN FİNAL VERNİK-245ML ŞİŞE</t>
  </si>
  <si>
    <t>SATIN FINISH PICTURE VARNISH -SATEN FİNAL VERNİK -495ML ŞİŞE</t>
  </si>
  <si>
    <t xml:space="preserve">MATT PICTURE VARNISH -MAT RESİM VERNİK -200 ML SPREY </t>
  </si>
  <si>
    <t>MATT PICTURE VARNISH - MAT RESİM VERNİK -400 ML SPREY</t>
  </si>
  <si>
    <t>MATT PICTURE VARNISH -MAT RESİM VERNİK -75 ML ŞİŞE</t>
  </si>
  <si>
    <t>MATT PICTURE VARNISH -MAT RESİM VERNİK -245 ML ŞİŞE</t>
  </si>
  <si>
    <t>MATT PICTURE VARNISH -MAT RESİM VERNİK- 1 LT</t>
  </si>
  <si>
    <t>DAMMAR PICTURE VARNISH -DAMAR ESKİTME VERNİK -75 ML ŞİŞE</t>
  </si>
  <si>
    <t xml:space="preserve">RETOUSHING VARNISH -RETUŞ VERNİK -200 ML SPREY </t>
  </si>
  <si>
    <t>DRAWING GUM -MASKELEME SIVISI -45 ML ŞİŞE 5 Lİ</t>
  </si>
  <si>
    <t>DRAWING GUM -MASKELEME SIVISI-250 ML ŞİŞE 1 Lİ</t>
  </si>
  <si>
    <t>EXTRAFINE  T7 GUAJ S:1 Yellow Ochre</t>
  </si>
  <si>
    <t>EXTRAFINE  T7 GUAJ S:1 Bright Red Ochre</t>
  </si>
  <si>
    <t>EXTRAFINE  T7 GUAJ S:1 Burnt Umber</t>
  </si>
  <si>
    <t>EXTRAFINE  T7 GUAJ S:1 Natural Umber</t>
  </si>
  <si>
    <t>EXTRAFINE  T7 GUAJ S:1 Burnt Sienna</t>
  </si>
  <si>
    <t>EXTRAFINE  T7 GUAJ S:1 Raw Sienna</t>
  </si>
  <si>
    <t>EXTRAFINE  T7 GUAJ S:1 Sepia</t>
  </si>
  <si>
    <t>EXTRAFINE  T7 GUAJ S:2 Cerulean Blue</t>
  </si>
  <si>
    <t>EXTRAFINE  T7 GUAJ S:2 Light Blue</t>
  </si>
  <si>
    <t>EXTRAFINE  T7 GUAJ S:2 Ultramarine Blue</t>
  </si>
  <si>
    <t>EXTRAFINE  T7 GUAJ S:2 Prussian Blue</t>
  </si>
  <si>
    <t>EXTRAFINE  T7 GUAJ S:2 Turquoise Blue</t>
  </si>
  <si>
    <t>EXTRAFINE  T7 GUAJ S:2 Warm Grey</t>
  </si>
  <si>
    <t>EXTRAFINE  T7 GUAJ S:2 Light Chrome Yellow</t>
  </si>
  <si>
    <t>EXTRAFINE  T7 GUAJ S:2 Golden Chrome Yellow</t>
  </si>
  <si>
    <t>EXTRAFINE  T7 GUAJ S:2 Naples Yellow</t>
  </si>
  <si>
    <t>EXTRAFINE  T7 GUAJ S:2 Oriental Blue Lake</t>
  </si>
  <si>
    <t>EXTRAFINE  T7 GUAJ S:2 Carmine Lake</t>
  </si>
  <si>
    <t>EXTRAFINE  T7 GUAJ S:2 Light Ultramarine Lake</t>
  </si>
  <si>
    <t>EXTRAFINE  T7 GUAJ S:2 Dark Ultramarine Lake</t>
  </si>
  <si>
    <t>EXTRAFINE  T7 GUAJ S:2 Oriental Green Lake</t>
  </si>
  <si>
    <t>EXTRAFINE  T7 GUAJ S:2 Figurine Pink</t>
  </si>
  <si>
    <t>EXTRAFINE  T7 GUAJ S:2 Vermilion Red</t>
  </si>
  <si>
    <t>EXTRAFINE  T7 GUAJ S:2 Flesh Colour</t>
  </si>
  <si>
    <t>EXTRAFINE  T7 GUAJ S:2 Light Bright Green</t>
  </si>
  <si>
    <t>EXTRAFINE  T7 GUAJ S:2 Middle Bright Green</t>
  </si>
  <si>
    <t>EXTRAFINE  T7 GUAJ S:2 Dark Bright Green</t>
  </si>
  <si>
    <t>EXTRAFINE  T7 GUAJ S:2 Light Chinese Green</t>
  </si>
  <si>
    <t>EXTRAFINE  T7 GUAJ S:2 Emerald Green</t>
  </si>
  <si>
    <t>EXTRAFINE  T7 GUAJ S:2 Light Emerald Green</t>
  </si>
  <si>
    <t>EXTRAFINE  T7 GUAJ S:2 Light Green</t>
  </si>
  <si>
    <t>EXTRAFINE  T7 GUAJ S:2 Olive Green</t>
  </si>
  <si>
    <t>EXTRAFINE  T7 GUAJ S:2 Spring Green</t>
  </si>
  <si>
    <t>EXTRAFINE  T7 GUAJ S:2 Veronese Green</t>
  </si>
  <si>
    <t>EXTRAFINE  T7 GUAJ S:2 Brunswick Green</t>
  </si>
  <si>
    <t>EXTRAFINE  T7 GUAJ S:2 Saffron</t>
  </si>
  <si>
    <t>EXTRAFINE  T7 GUAJ S:2 Bronze Green</t>
  </si>
  <si>
    <t>EXTRAFINE  T7 GUAJ S:2 Payne's Grey</t>
  </si>
  <si>
    <t>EXTRAFINE  T7 GUAJ S:3 Velvet Brown</t>
  </si>
  <si>
    <t>EXTRAFINE  T7 GUAJ S:3 Superfine Carmine</t>
  </si>
  <si>
    <t>EXTRAFINE  T7 GUAJ S:3 Chartreuse</t>
  </si>
  <si>
    <t>EXTRAFINE  T7 GUAJ S:3 Lemon Cadmium Yellow</t>
  </si>
  <si>
    <t>EXTRAFINE  T7 GUAJ S:3 Golden Cadmium Yellow</t>
  </si>
  <si>
    <t>EXTRAFINE  T7 GUAJ S:3 Middle Cadmium Yellow</t>
  </si>
  <si>
    <t>EXTRAFINE  T7 GUAJ S:3 Brown Madder Lake</t>
  </si>
  <si>
    <t>EXTRAFINE  T7 GUAJ S:3 Dark Madder Lake</t>
  </si>
  <si>
    <t>EXTRAFINE  T7 GUAJ S:3 Bengale Rose Lake</t>
  </si>
  <si>
    <t>EXTRAFINE  T7 GUAJ S:3 Cartham Pink Lake</t>
  </si>
  <si>
    <t>EXTRAFINE  T7 GUAJ S:3 Geranium Pink Lake</t>
  </si>
  <si>
    <t>EXTRAFINE  T7 GUAJ S:3 Tyrian Pink Lake</t>
  </si>
  <si>
    <t>EXTRAFINE  T7 GUAJ S:3 Lilac</t>
  </si>
  <si>
    <t>EXTRAFINE  T7 GUAJ S:3 Light Orange</t>
  </si>
  <si>
    <t>EXTRAFINE  T7 GUAJ S:3 Bright Orange</t>
  </si>
  <si>
    <t>EXTRAFINE  T7 GUAJ S:3 Light Cadmium Red</t>
  </si>
  <si>
    <t>EXTRAFINE  T7 GUAJ S:3 Dark Cadmium Red</t>
  </si>
  <si>
    <t>EXTRAFINE  T7 GUAJ S:3 Oriental Red</t>
  </si>
  <si>
    <t>EXTRAFINE  T7 GUAJ S:3 Turkish Red</t>
  </si>
  <si>
    <t>EXTRAFINE  T7 GUAJ S:3 Rubine</t>
  </si>
  <si>
    <t>EXTRAFINE  T7 GUAJ S:3 Light Cobalt Violet</t>
  </si>
  <si>
    <t>EXTRAFINE  T7 GUAJ S:3 Dark Cobalt Violet</t>
  </si>
  <si>
    <t>EXTRAFINE  T7 GUAJ S:3 Parma Violet</t>
  </si>
  <si>
    <t>EXTRAFINE  T7 GUAJ S:3 Heliotrope</t>
  </si>
  <si>
    <t>EXTRAFINE  T7 GUAJ S:3 Purple</t>
  </si>
  <si>
    <t>EXTRAFINE  T7 GUAJ S:3 Greengold</t>
  </si>
  <si>
    <t>EXTRAFINE  T7 GUAJ S:3 Trichromatic Black</t>
  </si>
  <si>
    <t>PEBEO PASTEL VE FÜZEN FIXATIFLERİ</t>
  </si>
  <si>
    <t>SETASILK İPEK BOYA 45 ML ŞİŞE Primary Yellow</t>
  </si>
  <si>
    <t>SETASILK İPEK BOYA 45 ML ŞİŞE Buttercup</t>
  </si>
  <si>
    <t>SETASILK İPEK BOYA 45 ML ŞİŞE Tangerine</t>
  </si>
  <si>
    <t>SETASILK İPEK BOYA 45 ML ŞİŞE Coral</t>
  </si>
  <si>
    <t>SETASILK İPEK BOYA 45 ML ŞİŞE Poppy Red</t>
  </si>
  <si>
    <t>SETASILK İPEK BOYA 45 ML ŞİŞE Hermes Red</t>
  </si>
  <si>
    <t>SETASILK İPEK BOYA 45 ML ŞİŞE Magenta</t>
  </si>
  <si>
    <t>SETASILK İPEK BOYA 45 ML ŞİŞE Raspberry</t>
  </si>
  <si>
    <t>SETASILK İPEK BOYA 45 ML ŞİŞE Plum</t>
  </si>
  <si>
    <t>SETASILK İPEK BOYA 45 ML ŞİŞE İris Violet</t>
  </si>
  <si>
    <t>SETASILK İPEK BOYA 45 ML ŞİŞE Navy Blue</t>
  </si>
  <si>
    <t>SETASILK İPEK BOYA 45 ML ŞİŞE Gitane Blue</t>
  </si>
  <si>
    <t>SETASILK İPEK BOYA 45 ML ŞİŞE Cyan</t>
  </si>
  <si>
    <t>SETASILK İPEK BOYA 45 ML ŞİŞE Azure Blue</t>
  </si>
  <si>
    <t>SETASILK İPEK BOYA 45 ML ŞİŞE Turquoise</t>
  </si>
  <si>
    <t>SETASILK İPEK BOYA 45 ML ŞİŞE Oriental Green</t>
  </si>
  <si>
    <t>SETASILK İPEK BOYA 45 ML ŞİŞE Meadow Green</t>
  </si>
  <si>
    <t>SETASILK İPEK BOYA 45 ML ŞİŞE Emerald</t>
  </si>
  <si>
    <t>SETASILK İPEK BOYA 45 ML ŞİŞE Moss Green</t>
  </si>
  <si>
    <t>SETASILK İPEK BOYA 45 ML ŞİŞE Caramel</t>
  </si>
  <si>
    <t>SETASILK İPEK BOYA 45 ML ŞİŞE Chustnut</t>
  </si>
  <si>
    <t>SETASILK İPEK BOYA 45 ML ŞİŞE Beaver Brown</t>
  </si>
  <si>
    <t>SETASILK İPEK BOYA 45 ML ŞİŞE Cinnamon</t>
  </si>
  <si>
    <t>SETASILK İPEK BOYA 45 ML ŞİŞE Old Gold</t>
  </si>
  <si>
    <t>SETASILK İPEK BOYA 45 ML ŞİŞE Silver Grey</t>
  </si>
  <si>
    <t>SETASILK İPEK BOYA 45 ML ŞİŞE Onyx</t>
  </si>
  <si>
    <t>SETASILK İPEK BOYA 45 ML ŞİŞE Green Bronze</t>
  </si>
  <si>
    <t>SETASILK İPEK BOYA 45 ML ŞİŞE Ebony</t>
  </si>
  <si>
    <t>LINE KUMAŞ BOYASI 20 ML TÜP Jaune</t>
  </si>
  <si>
    <t>LINE KUMAŞ BOYASI 20 ML TÜP Bleu</t>
  </si>
  <si>
    <t>LINE KUMAŞ BOYASI 20 ML TÜP Vert</t>
  </si>
  <si>
    <t>LINE KUMAŞ BOYASI 20 ML TÜP Tourmaline</t>
  </si>
  <si>
    <t>LINE KUMAŞ BOYASI 20 ML TÜP Jade</t>
  </si>
  <si>
    <t>PEBEO MARBLING EBRU BOYALARI</t>
  </si>
  <si>
    <t>PEBEO LINE BOYUTLU BOYALARI</t>
  </si>
  <si>
    <t>PEBEO MARBLING EBRU KİTRESİ</t>
  </si>
  <si>
    <t>MARBLING THICKENER 45 ML ŞİŞE</t>
  </si>
  <si>
    <t>MARBLING THICKENER 200 GR ŞİŞE</t>
  </si>
  <si>
    <t xml:space="preserve">PEBEO SU ESASLI PORCELAINE 150 FIRINLANABİLİR BOYALAR </t>
  </si>
  <si>
    <t>DOUBLE CLIPS 51mm</t>
  </si>
  <si>
    <t>DOUBLE CLIPS 41mm</t>
  </si>
  <si>
    <t>DOUBLE CLIPS 32mm</t>
  </si>
  <si>
    <t>DOUBLE CLIPS 25mm</t>
  </si>
  <si>
    <t>DOUBLE CLIPS 19mm</t>
  </si>
  <si>
    <t>DOUBLE CLIPS 15mm</t>
  </si>
  <si>
    <t>MARVY FAYANS KALEMİ YUVARLAK UÇ 4,5 MM FİBER UÇ</t>
  </si>
  <si>
    <t>MW-1000</t>
  </si>
  <si>
    <t>MT-1000</t>
  </si>
  <si>
    <t>MF-500</t>
  </si>
  <si>
    <t>MF-1000</t>
  </si>
  <si>
    <r>
      <t xml:space="preserve">MARVY FAYANS SERAMİK DERZİ MARKÖRÜ  </t>
    </r>
    <r>
      <rPr>
        <b/>
        <i/>
        <sz val="11"/>
        <color indexed="8"/>
        <rFont val="Broadway"/>
        <family val="5"/>
      </rPr>
      <t>**YENİ**</t>
    </r>
  </si>
  <si>
    <t>1361/100</t>
  </si>
  <si>
    <t>GRAFİK KULLANIM AMAÇLI 30 DERECE EĞİMLİ DAR YEDEK 100'LÜ PAKET</t>
  </si>
  <si>
    <t>MDP280</t>
  </si>
  <si>
    <t>MDP281</t>
  </si>
  <si>
    <t>MDP282</t>
  </si>
  <si>
    <t>MDP2096</t>
  </si>
  <si>
    <t>5020180280004</t>
  </si>
  <si>
    <t>5020180281001</t>
  </si>
  <si>
    <t>5020180282008</t>
  </si>
  <si>
    <t>5020180209609</t>
  </si>
  <si>
    <t xml:space="preserve">MONART SÜNGER RULO - MERDANELER VE OKUL AKSESUARLARI </t>
  </si>
  <si>
    <t>PTF201S</t>
  </si>
  <si>
    <t>8696384201045</t>
  </si>
  <si>
    <t>8696384010203</t>
  </si>
  <si>
    <t>RC01-02</t>
  </si>
  <si>
    <t>8804819065517</t>
  </si>
  <si>
    <t>8804819065425</t>
  </si>
  <si>
    <t>810-1</t>
  </si>
  <si>
    <t>810-2</t>
  </si>
  <si>
    <t>810-3</t>
  </si>
  <si>
    <t>810-7</t>
  </si>
  <si>
    <t>810-8</t>
  </si>
  <si>
    <t>810-10</t>
  </si>
  <si>
    <t>810-15</t>
  </si>
  <si>
    <t>810-16</t>
  </si>
  <si>
    <t>810-17</t>
  </si>
  <si>
    <t>910</t>
  </si>
  <si>
    <t>2600S-1</t>
  </si>
  <si>
    <t>2600S-2</t>
  </si>
  <si>
    <t>2600S-3</t>
  </si>
  <si>
    <t>2600S-4</t>
  </si>
  <si>
    <t>2600M-1</t>
  </si>
  <si>
    <t>2600M-2</t>
  </si>
  <si>
    <t>2600M-3</t>
  </si>
  <si>
    <t>2600M-4</t>
  </si>
  <si>
    <t>MARVY OHP PERMANANT ASETAT KALEMİ FINE UÇ SİYAH</t>
  </si>
  <si>
    <t>MARVY OHP PERMANANT ASETAT KALEMİ FINE UÇ KIRMIZI</t>
  </si>
  <si>
    <t>MARVY OHP PERMANANT ASETAT KALEMİ FINE UÇ MAVİ</t>
  </si>
  <si>
    <t>MARVY OHP PERMANANT ASETAT KALEMİ FINE UÇ YEŞİL</t>
  </si>
  <si>
    <t>MARVY OHP PERMANANT ASETAT KALEMİ MEDIUM UÇ SİYAH</t>
  </si>
  <si>
    <t>MARVY OHP PERMANANT ASETAT KALEMİ MEDIUM UÇ KIRMIZI</t>
  </si>
  <si>
    <t>MARVY OHP PERMANANT ASETAT KALEMİ MEDIUM UÇ MAVİ</t>
  </si>
  <si>
    <t>MARVY OHP PERMANANT ASETAT KALEMİ MEDIUM UÇ YEŞİL</t>
  </si>
  <si>
    <t>MARVY AHŞAP RETUŞ KALEMİ FIRÇA UÇ RENK :CYPRESS / SELVİ</t>
  </si>
  <si>
    <t>MARVY AHŞAP RETUŞ KALEMİ FIRÇA UÇ RENK :LIGHT OAK / AÇIK MEŞE</t>
  </si>
  <si>
    <t>MARVY AHŞAP RETUŞ KALEMİ FIRÇA UÇ RENK :SAGE / ADA ÇAYI</t>
  </si>
  <si>
    <t>MARVY AHŞAP RETUŞ KALEMİ FIRÇA UÇ RENK: CHESTNUT / KESTANE</t>
  </si>
  <si>
    <t>MARVY AHŞAP RETUŞ KALEMİ FIRÇA UÇ RENK: DARK BROWN / K.KAHVE</t>
  </si>
  <si>
    <t>MARVY AHŞAP RETUŞ KALEMİ FIRÇA UÇ RENK: MAHOGANY/MAUN</t>
  </si>
  <si>
    <t>MARVY AHŞAP RETUŞ KALEMİ FIRÇA UÇ RENK: DARK WALNUT/K.CEVİZ</t>
  </si>
  <si>
    <t>MARVY AHŞAP RETUŞ KALEMİ FIRÇA UÇ RENK: CHERRY WOOD/KİRAZ</t>
  </si>
  <si>
    <t>MARVY AHŞAP RETUŞ KALEMİ FIRÇA UÇ RENK: DARK OAK/ K.MEŞE</t>
  </si>
  <si>
    <t>MARVY AHŞAP RETUŞ KALEMİ FIRÇA UÇ RENK: EBONY / ABANOS</t>
  </si>
  <si>
    <t>TEBEŞİR MARKÖR PINK FOSFORLU</t>
  </si>
  <si>
    <t>470 WHITE</t>
  </si>
  <si>
    <t>470 YELLOW</t>
  </si>
  <si>
    <t>470 BLUE</t>
  </si>
  <si>
    <t>470 GREEN</t>
  </si>
  <si>
    <t>470 PINK</t>
  </si>
  <si>
    <t>470 ORANGE</t>
  </si>
  <si>
    <t>TEBEŞİR MARKÖR ORANGE FOSFORLU</t>
  </si>
  <si>
    <t>1/1 KURU PASTEL 72 Lİ AHŞAP KUTU</t>
  </si>
  <si>
    <t>30 LU SULU PASTEL TENEKE KUTU</t>
  </si>
  <si>
    <r>
      <t xml:space="preserve">MANUSCRIPT LEONARDT </t>
    </r>
    <r>
      <rPr>
        <b/>
        <sz val="11"/>
        <color theme="1"/>
        <rFont val="Calibri"/>
        <family val="2"/>
        <charset val="162"/>
        <scheme val="minor"/>
      </rPr>
      <t>POSTER</t>
    </r>
    <r>
      <rPr>
        <sz val="11"/>
        <color theme="1"/>
        <rFont val="Calibri"/>
        <family val="2"/>
        <charset val="162"/>
        <scheme val="minor"/>
      </rPr>
      <t xml:space="preserve"> ÇİZİM UCU 4 MM 12 LİK KUTU</t>
    </r>
  </si>
  <si>
    <r>
      <t xml:space="preserve">MANUSCRIPT LEONARDT </t>
    </r>
    <r>
      <rPr>
        <b/>
        <sz val="11"/>
        <color theme="1"/>
        <rFont val="Calibri"/>
        <family val="2"/>
        <charset val="162"/>
        <scheme val="minor"/>
      </rPr>
      <t>POSTER</t>
    </r>
    <r>
      <rPr>
        <sz val="11"/>
        <color theme="1"/>
        <rFont val="Calibri"/>
        <family val="2"/>
        <charset val="162"/>
        <scheme val="minor"/>
      </rPr>
      <t xml:space="preserve"> ÇİZİM UCU 5 MM 12 LİK KUTU</t>
    </r>
  </si>
  <si>
    <r>
      <t xml:space="preserve">MANUSCRIPT LEONARDT </t>
    </r>
    <r>
      <rPr>
        <b/>
        <sz val="11"/>
        <color theme="1"/>
        <rFont val="Calibri"/>
        <family val="2"/>
        <charset val="162"/>
        <scheme val="minor"/>
      </rPr>
      <t>POSTER</t>
    </r>
    <r>
      <rPr>
        <sz val="11"/>
        <color theme="1"/>
        <rFont val="Calibri"/>
        <family val="2"/>
        <charset val="162"/>
        <scheme val="minor"/>
      </rPr>
      <t xml:space="preserve"> ÇİZİM UCU 6 MM 12 LİK KUTU</t>
    </r>
  </si>
  <si>
    <t>DP260GB12</t>
  </si>
  <si>
    <t>DP261GB12</t>
  </si>
  <si>
    <t>DP262GB12</t>
  </si>
  <si>
    <t>DP40BL24</t>
  </si>
  <si>
    <t>DP263GB12</t>
  </si>
  <si>
    <r>
      <t xml:space="preserve">MANUSCRIPT LEONARDT </t>
    </r>
    <r>
      <rPr>
        <b/>
        <sz val="11"/>
        <color theme="1"/>
        <rFont val="Calibri"/>
        <family val="2"/>
        <charset val="162"/>
        <scheme val="minor"/>
      </rPr>
      <t>POSTER</t>
    </r>
    <r>
      <rPr>
        <sz val="11"/>
        <color theme="1"/>
        <rFont val="Calibri"/>
        <family val="2"/>
        <charset val="162"/>
        <scheme val="minor"/>
      </rPr>
      <t xml:space="preserve"> ÇİZİM UCU 8 MM 12 LİK KUTU</t>
    </r>
  </si>
  <si>
    <t>PEBEO YAĞLI BOYA YARDIMCI MALZEMELERİ (YAĞLAR - MEDIUM - VERNİKLER)</t>
  </si>
  <si>
    <t>INDUSTRIAL PAINT MARKÖR FINE GOLD - Suya ve ısıya dayanıklı-</t>
  </si>
  <si>
    <t>INDUSTRIAL PAINT MARKÖR FINE SILVER - Suya ve ısıya dayanıklı-</t>
  </si>
  <si>
    <t>INDUSTRIAL PAINT MARKÖR FINE WHITE - Suya ve ısıya dayanıklı-</t>
  </si>
  <si>
    <t>INDUSTRIAL PAINT MARKÖR FINE BLACK - Suya ve ısıya dayanıklı-</t>
  </si>
  <si>
    <t>INDUSTRIAL PAINT MARKÖR FINE BLUE - Suya ve ısıya dayanıklı-</t>
  </si>
  <si>
    <t>INDUSTRIAL PAINT MARKÖR FINE RED - Suya ve ısıya dayanıklı-</t>
  </si>
  <si>
    <t>INDUSTRIAL PAINT MARKÖR FINE GREEN - Suya ve ısıya dayanıklı-</t>
  </si>
  <si>
    <t>INDUSTRIAL PAINT MARKÖR FINE YELLOW - Suya ve ısıya dayanıklı-</t>
  </si>
  <si>
    <t>INDUSTRIAL PAINT MARKÖR FINE PINK - Suya ve ısıya dayanıklı-</t>
  </si>
  <si>
    <t>INDUSTRIAL PAINT MARKÖR FINE VIOLET - Suya ve ısıya dayanıklı-</t>
  </si>
  <si>
    <t>INDUSTRIAL PAINT MARKÖR GOLD - Suya ve ısıya dayanıklı-</t>
  </si>
  <si>
    <t>INDUSTRIAL PAINT MARKÖR SILVER - Suya ve ısıya dayanıklı-</t>
  </si>
  <si>
    <t>INDUSTRIAL PAINT MARKÖR WHITE - Suya ve ısıya dayanıklı-</t>
  </si>
  <si>
    <t>INDUSTRIAL PAINT MARKÖR BLACK - Suya ve ısıya dayanıklı-</t>
  </si>
  <si>
    <t>INDUSTRIAL PAINT MARKÖR BLUE - Suya ve ısıya dayanıklı-</t>
  </si>
  <si>
    <t>INDUSTRIAL PAINT MARKÖR RED - Suya ve ısıya dayanıklı-</t>
  </si>
  <si>
    <t>INDUSTRIAL PAINT MARKÖR GREEN - Suya ve ısıya dayanıklı-</t>
  </si>
  <si>
    <t>INDUSTRIAL PAINT MARKÖR YELLOW - Suya ve ısıya dayanıklı-</t>
  </si>
  <si>
    <t>INDUSTRIAL PAINT MARKÖR PINK - Suya ve ısıya dayanıklı-</t>
  </si>
  <si>
    <t>INDUSTRIAL PAINT MARKÖR VIOLET - Suya ve ısıya dayanıklı-</t>
  </si>
  <si>
    <t xml:space="preserve">SOLID STICK  INDUSTRIAL MARKÖR </t>
  </si>
  <si>
    <t>SOLID STICK BLACK INDUSTRIAL MARKÖR</t>
  </si>
  <si>
    <t>SOLID STICK BLUE INDUSTRIAL MARKÖR</t>
  </si>
  <si>
    <t>SOLID STICK RED INDUSTRIAL MARKÖR</t>
  </si>
  <si>
    <t>SOLID STICK YELLOW INDUSTRIAL MARKÖR</t>
  </si>
  <si>
    <t>GRINDING BINDER FOR WATER COLOUR 75ML</t>
  </si>
  <si>
    <t xml:space="preserve">GRINDING BINDER FOR WATER COLOUR 245ML </t>
  </si>
  <si>
    <t>GRINDING BINDER FOR GUACHE 75ML</t>
  </si>
  <si>
    <t>GRINDING BINDER FOR GUACHE 245ML</t>
  </si>
  <si>
    <t>PEBEO FRAGONARD ARTIST SERİ AYIRICI</t>
  </si>
  <si>
    <t>PEBEO FRAGONARD ARTIST SERİ BALMUMU</t>
  </si>
  <si>
    <t>PEBEO STUDIO OKUL VE BAŞLANGIÇ BOYA SETLERİ 12 ML</t>
  </si>
  <si>
    <t>MARVY FINE PAINT MARKÖRLER 3 mm FİBER UÇ</t>
  </si>
  <si>
    <t>PEBEO 110 SERİ SAMUR SULUBOYA FIRÇASI</t>
  </si>
  <si>
    <t>8804819065432</t>
  </si>
  <si>
    <t>8804819065401</t>
  </si>
  <si>
    <t>8804819065500</t>
  </si>
  <si>
    <t>113L/1</t>
  </si>
  <si>
    <t>113L/2</t>
  </si>
  <si>
    <t>113L/3</t>
  </si>
  <si>
    <t>113L/4</t>
  </si>
  <si>
    <t>113L/5</t>
  </si>
  <si>
    <t>113L/6</t>
  </si>
  <si>
    <t>113L/8</t>
  </si>
  <si>
    <t>5020180260129</t>
  </si>
  <si>
    <t>5020180261126</t>
  </si>
  <si>
    <t>5020180262123</t>
  </si>
  <si>
    <t>5020180263120</t>
  </si>
  <si>
    <t>5020180040240</t>
  </si>
  <si>
    <t>(KULLANILACAK SAP MODELLERİ DPPH170N-M-L-K-J-G-E-D-C-W-V-NV-B-DPPH180W-DPPH181W)</t>
  </si>
  <si>
    <t>(KULLANILACAK SAP MODELLERİ DPPH170Z )</t>
  </si>
  <si>
    <t>166020</t>
  </si>
  <si>
    <t>166023</t>
  </si>
  <si>
    <t>166024</t>
  </si>
  <si>
    <t>166016</t>
  </si>
  <si>
    <t>166012</t>
  </si>
  <si>
    <t>166013</t>
  </si>
  <si>
    <t>166014</t>
  </si>
  <si>
    <t>166021</t>
  </si>
  <si>
    <t>166022</t>
  </si>
  <si>
    <t>166028</t>
  </si>
  <si>
    <t>166025</t>
  </si>
  <si>
    <t>166026</t>
  </si>
  <si>
    <t>166037</t>
  </si>
  <si>
    <t>166036</t>
  </si>
  <si>
    <t>166038</t>
  </si>
  <si>
    <t>166039</t>
  </si>
  <si>
    <t>166040</t>
  </si>
  <si>
    <t>166017</t>
  </si>
  <si>
    <t>166018</t>
  </si>
  <si>
    <t>166019</t>
  </si>
  <si>
    <t>166029</t>
  </si>
  <si>
    <t>166035</t>
  </si>
  <si>
    <t>166034</t>
  </si>
  <si>
    <t>166033</t>
  </si>
  <si>
    <t>166032</t>
  </si>
  <si>
    <t>166031</t>
  </si>
  <si>
    <t>166050</t>
  </si>
  <si>
    <t>166051</t>
  </si>
  <si>
    <t>FANTASY PRISME 45 ML ŞİŞE  Eggshell White</t>
  </si>
  <si>
    <t>FANTASY PRISME 45 ML ŞİŞE  Summer Yellow</t>
  </si>
  <si>
    <t>FANTASY PRISME 45 ML ŞİŞE  Buttercup</t>
  </si>
  <si>
    <t>FANTASY PRISME 45 ML ŞİŞE  Mandarin</t>
  </si>
  <si>
    <t>FANTASY PRISME 45 ML ŞİŞE  Vermillion</t>
  </si>
  <si>
    <t>FANTASY PRISME 45 ML ŞİŞE  English Red</t>
  </si>
  <si>
    <t>FANTASY PRISME 45 ML ŞİŞE Cherry Blossom</t>
  </si>
  <si>
    <t>FANTASY PRISME 45 ML ŞİŞE  Icy Pink</t>
  </si>
  <si>
    <t>FANTASY PRISME 45 ML ŞİŞE  Antique Pink</t>
  </si>
  <si>
    <t xml:space="preserve">FANTASY PRISME 45 ML ŞİŞE  Bluish Pink </t>
  </si>
  <si>
    <t>FANTASY PRISME 45 ML ŞİŞE Pearl Violine</t>
  </si>
  <si>
    <t>FANTASY PRISME 45 ML ŞİŞE Violet</t>
  </si>
  <si>
    <t>FANTASY PRISME 45 ML ŞİŞE  Ash Blue</t>
  </si>
  <si>
    <t>FANTASY PRISME 45 ML ŞİŞE  Midnight Blue</t>
  </si>
  <si>
    <t>FANTASY PRISME 45 ML ŞİŞE  Marina</t>
  </si>
  <si>
    <t>FANTASY PRISME 45 ML ŞİŞE  Carribbean Blue</t>
  </si>
  <si>
    <t>FANTASY PRISME 45 ML ŞİŞE Turqoise</t>
  </si>
  <si>
    <t>FANTASY PRISME 45 ML ŞİŞE  Almond Green</t>
  </si>
  <si>
    <t>FANTASY PRISME 45 ML ŞİŞE  Emerald</t>
  </si>
  <si>
    <t>FANTASY PRISME 45 ML ŞİŞE  Pearl Green</t>
  </si>
  <si>
    <t>FANTASY PRISME 45 ML ŞİŞE  Leaf</t>
  </si>
  <si>
    <t>FANTASY PRISME 45 ML ŞİŞE  Green Gold</t>
  </si>
  <si>
    <t>FANTASY PRISME 45 ML ŞİŞE  Green Umber</t>
  </si>
  <si>
    <t>FANTASY PRISME 45 ML ŞİŞE Cinnamon</t>
  </si>
  <si>
    <t>FANTASY PRISME 45 ML ŞİŞE  Antique Gold</t>
  </si>
  <si>
    <t>FANTASY PRISME 45 ML ŞİŞE  Chestnut</t>
  </si>
  <si>
    <t>FANTASY PRISME 45 ML ŞİŞE  Moonstone</t>
  </si>
  <si>
    <t>FANTASY PRISME 45 ML ŞİŞE  Onyx</t>
  </si>
  <si>
    <t>3167861660204</t>
  </si>
  <si>
    <t>3167861660235</t>
  </si>
  <si>
    <t>3167861660242</t>
  </si>
  <si>
    <t>3167861660167</t>
  </si>
  <si>
    <t>3167861660129</t>
  </si>
  <si>
    <t>3167861660136</t>
  </si>
  <si>
    <t>3167861660143</t>
  </si>
  <si>
    <t>3167861660211</t>
  </si>
  <si>
    <t>3167861660228</t>
  </si>
  <si>
    <t>3167861660280</t>
  </si>
  <si>
    <t>3167861660259</t>
  </si>
  <si>
    <t>3167861660266</t>
  </si>
  <si>
    <t>3167861660372</t>
  </si>
  <si>
    <t>3167861660365</t>
  </si>
  <si>
    <t>3167861660389</t>
  </si>
  <si>
    <t>3167861660396</t>
  </si>
  <si>
    <t>3167861660402</t>
  </si>
  <si>
    <t>3167861660174</t>
  </si>
  <si>
    <t>3167861660181</t>
  </si>
  <si>
    <t>3167861660198</t>
  </si>
  <si>
    <t>3167861660297</t>
  </si>
  <si>
    <t>3167861660358</t>
  </si>
  <si>
    <t>3167861660341</t>
  </si>
  <si>
    <t>3167861660334</t>
  </si>
  <si>
    <t>3167861660327</t>
  </si>
  <si>
    <t>3167861660310</t>
  </si>
  <si>
    <t>3167861660501</t>
  </si>
  <si>
    <t>3167861660518</t>
  </si>
  <si>
    <t>PRISME STÜDYO KOLLEKSİYONU 10 X 45 ML KUTU+ 4 PLASTİK PİPET+ 2 MİNİ PALET + 1 ALTIN 20 ML KONTÜR + 1 BROŞÜR</t>
  </si>
  <si>
    <t>758409</t>
  </si>
  <si>
    <t>3167867584092</t>
  </si>
  <si>
    <t>167015</t>
  </si>
  <si>
    <t>167016</t>
  </si>
  <si>
    <t>167019</t>
  </si>
  <si>
    <t>167012</t>
  </si>
  <si>
    <t>167023</t>
  </si>
  <si>
    <t>167021</t>
  </si>
  <si>
    <t>167022</t>
  </si>
  <si>
    <t>167038</t>
  </si>
  <si>
    <t>167036</t>
  </si>
  <si>
    <t>167018</t>
  </si>
  <si>
    <t>167017</t>
  </si>
  <si>
    <t>167032</t>
  </si>
  <si>
    <t>167033</t>
  </si>
  <si>
    <t>167034</t>
  </si>
  <si>
    <t>167020</t>
  </si>
  <si>
    <t>167011</t>
  </si>
  <si>
    <t>167035</t>
  </si>
  <si>
    <t>167026</t>
  </si>
  <si>
    <t>FANTASY MOON 45 ML ŞİŞE Sand</t>
  </si>
  <si>
    <t>FANTASY MOON 45 ML ŞİŞE Apricot</t>
  </si>
  <si>
    <t>FANTASY MOON 45 ML ŞİŞE Salmon</t>
  </si>
  <si>
    <t>FANTASY MOON 45 ML ŞİŞE Carmine</t>
  </si>
  <si>
    <t>FANTASY MOON 45 ML ŞİŞE Rosewood</t>
  </si>
  <si>
    <t>FANTASY MOON 45 ML ŞİŞE Antique Pink</t>
  </si>
  <si>
    <t>FANTASY MOON 45 ML ŞİŞE Lilac</t>
  </si>
  <si>
    <t>FANTASY MOON 45 ML ŞİŞE Metal Blue</t>
  </si>
  <si>
    <t>FANTASY MOON 45 ML ŞİŞE Turqoise</t>
  </si>
  <si>
    <t>FANTASY MOON 45 ML ŞİŞE Emerald</t>
  </si>
  <si>
    <t>FANTASY MOON 45 ML ŞİŞE Mistique Green</t>
  </si>
  <si>
    <t>FANTASY MOON 45 ML ŞİŞE Gold</t>
  </si>
  <si>
    <t>FANTASY MOON 45 ML ŞİŞE Vermeil</t>
  </si>
  <si>
    <t>FANTASY MOON 45 ML ŞİŞE Chocolate</t>
  </si>
  <si>
    <t>FANTASY MOON 45 ML ŞİŞE Pearl</t>
  </si>
  <si>
    <t>FANTASY MOON 45 ML ŞİŞE Veil of smoke</t>
  </si>
  <si>
    <t>FANTASY MOON 45 ML ŞİŞE Silver</t>
  </si>
  <si>
    <t>FANTASY MOON 45 ML ŞİŞE Ebony</t>
  </si>
  <si>
    <t>3167861670159</t>
  </si>
  <si>
    <t>3167861670166</t>
  </si>
  <si>
    <t>3167861670197</t>
  </si>
  <si>
    <t>3167861670128</t>
  </si>
  <si>
    <t>3167861670234</t>
  </si>
  <si>
    <t>3167861670210</t>
  </si>
  <si>
    <t>3167861670227</t>
  </si>
  <si>
    <t>3167861670388</t>
  </si>
  <si>
    <t>3167861670364</t>
  </si>
  <si>
    <t>3167861670180</t>
  </si>
  <si>
    <t>3167861670173</t>
  </si>
  <si>
    <t>3167861670326</t>
  </si>
  <si>
    <t>3167861670333</t>
  </si>
  <si>
    <t>3167861670340</t>
  </si>
  <si>
    <t>3167861670203</t>
  </si>
  <si>
    <t>3167861670111</t>
  </si>
  <si>
    <t>3167861670357</t>
  </si>
  <si>
    <t>3167861670265</t>
  </si>
  <si>
    <t>754167</t>
  </si>
  <si>
    <t>758408</t>
  </si>
  <si>
    <t>MOON KEŞİF KOLLEKSİYONU 6 X 20 ML KUTU KARIŞIK RENKLER</t>
  </si>
  <si>
    <t>3167867541675</t>
  </si>
  <si>
    <t>3167867584085</t>
  </si>
  <si>
    <t>024*201</t>
  </si>
  <si>
    <t>3167860242012</t>
  </si>
  <si>
    <t xml:space="preserve">37 ML HUILE FINE XL YAĞLI BOYA Ivory White  </t>
  </si>
  <si>
    <t xml:space="preserve">37 ML HUILE FINE XL YAĞLI BOYA Iridescent Violet Blue  </t>
  </si>
  <si>
    <r>
      <t xml:space="preserve">37 ML HUILE FINE XL YAĞLI BOYA Iridescent  Blue Parma </t>
    </r>
    <r>
      <rPr>
        <b/>
        <i/>
        <sz val="11"/>
        <color theme="1"/>
        <rFont val="Broadway"/>
        <family val="5"/>
      </rPr>
      <t xml:space="preserve"> </t>
    </r>
  </si>
  <si>
    <t xml:space="preserve">200 ML HUILE FINE XL YAĞLI BOYA Ivory White  </t>
  </si>
  <si>
    <t xml:space="preserve">ACRYLIC STUDIO BOYALARI 100 ML Vivid White  </t>
  </si>
  <si>
    <t>ACRYLIC STUDIO BOYALARI 100 ML Vivid Pink</t>
  </si>
  <si>
    <t xml:space="preserve">ACRYLIC STUDIO BOYALARI 100 ML  Neutral Grey  </t>
  </si>
  <si>
    <t xml:space="preserve">ACRYLIC STUDIO 100 ML Fluorescent Orange </t>
  </si>
  <si>
    <t xml:space="preserve">ACRYLIC STUDIO 100 ML Fluorescent Pink  </t>
  </si>
  <si>
    <t xml:space="preserve">ACRYLIC STUDIO 100 ML Fluorescent Yellow  </t>
  </si>
  <si>
    <r>
      <t xml:space="preserve">PEBEO PRISME KOLLEKSİYONLARI  </t>
    </r>
    <r>
      <rPr>
        <b/>
        <i/>
        <sz val="12"/>
        <color indexed="8"/>
        <rFont val="Broadway"/>
        <family val="5"/>
      </rPr>
      <t>**YENİ**</t>
    </r>
  </si>
  <si>
    <r>
      <t xml:space="preserve">PEBEO MOON KOLLEKSİYONLARI  </t>
    </r>
    <r>
      <rPr>
        <b/>
        <i/>
        <sz val="12"/>
        <color indexed="8"/>
        <rFont val="Broadway"/>
        <family val="5"/>
      </rPr>
      <t>**YENİ**</t>
    </r>
  </si>
  <si>
    <t>560 BLACK</t>
  </si>
  <si>
    <t>560 RED</t>
  </si>
  <si>
    <t>560 BLUE</t>
  </si>
  <si>
    <t>560 GREEN</t>
  </si>
  <si>
    <t>560 YELLOW</t>
  </si>
  <si>
    <t>560 BROWN</t>
  </si>
  <si>
    <t>560 ORANGE</t>
  </si>
  <si>
    <t>560 L.BLUE</t>
  </si>
  <si>
    <t>560 L.GREEN</t>
  </si>
  <si>
    <t>560 B.PINK</t>
  </si>
  <si>
    <t>560 F.GREEN</t>
  </si>
  <si>
    <t>560 F.VIOLET</t>
  </si>
  <si>
    <t>G-12 TR</t>
  </si>
  <si>
    <t>G-12 KHV</t>
  </si>
  <si>
    <t>G-12 MR</t>
  </si>
  <si>
    <t>G-12 P</t>
  </si>
  <si>
    <t>G-12 A.M.</t>
  </si>
  <si>
    <t>G-12T  TR</t>
  </si>
  <si>
    <t>G-12T  KHV</t>
  </si>
  <si>
    <t>G-12T  MR</t>
  </si>
  <si>
    <t>G-12T  P</t>
  </si>
  <si>
    <t>G-12T  A.M.</t>
  </si>
  <si>
    <t>4711734936102</t>
  </si>
  <si>
    <t>1113C-X</t>
  </si>
  <si>
    <r>
      <rPr>
        <b/>
        <sz val="11"/>
        <color theme="1"/>
        <rFont val="Calibri"/>
        <family val="2"/>
        <charset val="162"/>
        <scheme val="minor"/>
      </rPr>
      <t>SOFT-TOUCH EASY PUSH</t>
    </r>
    <r>
      <rPr>
        <sz val="11"/>
        <color theme="1"/>
        <rFont val="Calibri"/>
        <family val="2"/>
        <charset val="162"/>
        <scheme val="minor"/>
      </rPr>
      <t xml:space="preserve"> ZIMBA MAKİNASI NO:10  </t>
    </r>
    <r>
      <rPr>
        <b/>
        <i/>
        <sz val="11"/>
        <color theme="1"/>
        <rFont val="Broadway"/>
        <family val="5"/>
      </rPr>
      <t>**YENİ**</t>
    </r>
  </si>
  <si>
    <t>4711734111325</t>
  </si>
  <si>
    <t>3167860500495</t>
  </si>
  <si>
    <t>DP264GB12</t>
  </si>
  <si>
    <r>
      <t xml:space="preserve">MANUSCRIPT LEONARDT </t>
    </r>
    <r>
      <rPr>
        <b/>
        <sz val="11"/>
        <color theme="1"/>
        <rFont val="Calibri"/>
        <family val="2"/>
        <charset val="162"/>
        <scheme val="minor"/>
      </rPr>
      <t>POSTER</t>
    </r>
    <r>
      <rPr>
        <sz val="11"/>
        <color theme="1"/>
        <rFont val="Calibri"/>
        <family val="2"/>
        <charset val="162"/>
        <scheme val="minor"/>
      </rPr>
      <t xml:space="preserve"> ÇİZİM UCU 10 MM 12 LİK KUTU</t>
    </r>
  </si>
  <si>
    <t>DP265GB12</t>
  </si>
  <si>
    <r>
      <t xml:space="preserve">MANUSCRIPT LEONARDT </t>
    </r>
    <r>
      <rPr>
        <b/>
        <sz val="11"/>
        <color theme="1"/>
        <rFont val="Calibri"/>
        <family val="2"/>
        <charset val="162"/>
        <scheme val="minor"/>
      </rPr>
      <t>POSTER</t>
    </r>
    <r>
      <rPr>
        <sz val="11"/>
        <color theme="1"/>
        <rFont val="Calibri"/>
        <family val="2"/>
        <charset val="162"/>
        <scheme val="minor"/>
      </rPr>
      <t xml:space="preserve"> ÇİZİM UCU 15 MM 12 LİK KUTU</t>
    </r>
  </si>
  <si>
    <t>MC146L</t>
  </si>
  <si>
    <t>PEBEO FRAGONARD ARTIST SERİ SULU BOYA İÇİN YAPIŞTIRICI</t>
  </si>
  <si>
    <t>MT1921</t>
  </si>
  <si>
    <t>MANUSCRIPT KESİK UÇ - CALLIGRAPHY KALEMLER</t>
  </si>
  <si>
    <t xml:space="preserve">MANUSCRIPT DODEC TEKLİ DOLMAKALEM </t>
  </si>
  <si>
    <t>DP70ABR24</t>
  </si>
  <si>
    <t>DP70BBR24</t>
  </si>
  <si>
    <t>DP70CBR24</t>
  </si>
  <si>
    <t>DP70DBR24</t>
  </si>
  <si>
    <t>DP70EBR24</t>
  </si>
  <si>
    <t>DP70FBR24</t>
  </si>
  <si>
    <t>DP70GBR24</t>
  </si>
  <si>
    <t>MSH425UPR</t>
  </si>
  <si>
    <t>N4501</t>
  </si>
  <si>
    <t>MANUSCRIPT KALEM VE MÜREKKEP SET (2 MÜREKKEPLİ)</t>
  </si>
  <si>
    <r>
      <t xml:space="preserve">MANUSCRIPT </t>
    </r>
    <r>
      <rPr>
        <b/>
        <sz val="11"/>
        <color theme="1"/>
        <rFont val="Calibri"/>
        <family val="2"/>
        <charset val="162"/>
        <scheme val="minor"/>
      </rPr>
      <t>TAPE</t>
    </r>
    <r>
      <rPr>
        <sz val="11"/>
        <color theme="1"/>
        <rFont val="Calibri"/>
        <family val="2"/>
        <charset val="162"/>
        <scheme val="minor"/>
      </rPr>
      <t xml:space="preserve"> UÇ 0,5 KALINLIK 24'LÜ KUTU</t>
    </r>
  </si>
  <si>
    <r>
      <t xml:space="preserve">MANUSCRIPT </t>
    </r>
    <r>
      <rPr>
        <b/>
        <sz val="11"/>
        <color theme="1"/>
        <rFont val="Calibri"/>
        <family val="2"/>
        <charset val="162"/>
        <scheme val="minor"/>
      </rPr>
      <t>TAPE</t>
    </r>
    <r>
      <rPr>
        <sz val="11"/>
        <color theme="1"/>
        <rFont val="Calibri"/>
        <family val="2"/>
        <charset val="162"/>
        <scheme val="minor"/>
      </rPr>
      <t xml:space="preserve"> UÇ 1,5 KALINLIK 24'LÜ KUTU</t>
    </r>
  </si>
  <si>
    <r>
      <t xml:space="preserve">MANUSCRIPT </t>
    </r>
    <r>
      <rPr>
        <b/>
        <sz val="11"/>
        <color theme="1"/>
        <rFont val="Calibri"/>
        <family val="2"/>
        <charset val="162"/>
        <scheme val="minor"/>
      </rPr>
      <t>TAPE</t>
    </r>
    <r>
      <rPr>
        <sz val="11"/>
        <color theme="1"/>
        <rFont val="Calibri"/>
        <family val="2"/>
        <charset val="162"/>
        <scheme val="minor"/>
      </rPr>
      <t xml:space="preserve"> UÇ 1 KALINLIK 24'LÜ KUTU</t>
    </r>
  </si>
  <si>
    <r>
      <t xml:space="preserve">MANUSCRIPT </t>
    </r>
    <r>
      <rPr>
        <b/>
        <sz val="11"/>
        <color theme="1"/>
        <rFont val="Calibri"/>
        <family val="2"/>
        <charset val="162"/>
        <scheme val="minor"/>
      </rPr>
      <t xml:space="preserve">TAPE </t>
    </r>
    <r>
      <rPr>
        <sz val="11"/>
        <color theme="1"/>
        <rFont val="Calibri"/>
        <family val="2"/>
        <charset val="162"/>
        <scheme val="minor"/>
      </rPr>
      <t>UÇ 2 KALINLIK 24'LÜ KUTU</t>
    </r>
  </si>
  <si>
    <r>
      <t xml:space="preserve">MANUSCRIPT </t>
    </r>
    <r>
      <rPr>
        <b/>
        <sz val="11"/>
        <color theme="1"/>
        <rFont val="Calibri"/>
        <family val="2"/>
        <charset val="162"/>
        <scheme val="minor"/>
      </rPr>
      <t xml:space="preserve">TAPE </t>
    </r>
    <r>
      <rPr>
        <sz val="11"/>
        <color theme="1"/>
        <rFont val="Calibri"/>
        <family val="2"/>
        <charset val="162"/>
        <scheme val="minor"/>
      </rPr>
      <t>UÇ 2,5 KALINLIK 24'LÜ KUTU</t>
    </r>
  </si>
  <si>
    <r>
      <t xml:space="preserve">MANUSCRIPT </t>
    </r>
    <r>
      <rPr>
        <b/>
        <sz val="11"/>
        <color theme="1"/>
        <rFont val="Calibri"/>
        <family val="2"/>
        <charset val="162"/>
        <scheme val="minor"/>
      </rPr>
      <t>TAPE</t>
    </r>
    <r>
      <rPr>
        <sz val="11"/>
        <color theme="1"/>
        <rFont val="Calibri"/>
        <family val="2"/>
        <charset val="162"/>
        <scheme val="minor"/>
      </rPr>
      <t xml:space="preserve"> UÇ 4 KALINLIK 24'LÜ KUTU</t>
    </r>
  </si>
  <si>
    <r>
      <t xml:space="preserve">MANUSCRIPT </t>
    </r>
    <r>
      <rPr>
        <b/>
        <sz val="11"/>
        <color theme="1"/>
        <rFont val="Calibri"/>
        <family val="2"/>
        <charset val="162"/>
        <scheme val="minor"/>
      </rPr>
      <t>TAPE</t>
    </r>
    <r>
      <rPr>
        <sz val="11"/>
        <color theme="1"/>
        <rFont val="Calibri"/>
        <family val="2"/>
        <charset val="162"/>
        <scheme val="minor"/>
      </rPr>
      <t xml:space="preserve"> UÇ 3 KALINLIK 24'LÜ KUTU</t>
    </r>
  </si>
  <si>
    <r>
      <t xml:space="preserve">MANUSCRIPT </t>
    </r>
    <r>
      <rPr>
        <b/>
        <sz val="11"/>
        <color theme="1"/>
        <rFont val="Calibri"/>
        <family val="2"/>
        <charset val="162"/>
        <scheme val="minor"/>
      </rPr>
      <t>LEONARDT</t>
    </r>
    <r>
      <rPr>
        <sz val="11"/>
        <color theme="1"/>
        <rFont val="Calibri"/>
        <family val="2"/>
        <charset val="162"/>
        <scheme val="minor"/>
      </rPr>
      <t xml:space="preserve"> COPPER PLATE ESNEK ÇİZİM UCU 24 LÜ KUTU</t>
    </r>
  </si>
  <si>
    <t>METALİK RENKLER - 4 RENK - 1 LİTRE</t>
  </si>
  <si>
    <t>5020180192109</t>
  </si>
  <si>
    <t xml:space="preserve">5020180230269  </t>
  </si>
  <si>
    <t>5020180230276</t>
  </si>
  <si>
    <t>5020180230146</t>
  </si>
  <si>
    <t>5020180230153</t>
  </si>
  <si>
    <t>5020180230160</t>
  </si>
  <si>
    <t>5020180230177</t>
  </si>
  <si>
    <t>5020180230184</t>
  </si>
  <si>
    <t>5020180230191</t>
  </si>
  <si>
    <t>5020180230207</t>
  </si>
  <si>
    <t>5020180425146</t>
  </si>
  <si>
    <t>5020180425191</t>
  </si>
  <si>
    <t>MW-250</t>
  </si>
  <si>
    <t>MT-250</t>
  </si>
  <si>
    <r>
      <t xml:space="preserve">500 GR </t>
    </r>
    <r>
      <rPr>
        <b/>
        <sz val="11"/>
        <color theme="1"/>
        <rFont val="Calibri"/>
        <family val="2"/>
        <charset val="162"/>
        <scheme val="minor"/>
      </rPr>
      <t>BEYAZ</t>
    </r>
    <r>
      <rPr>
        <sz val="11"/>
        <color theme="1"/>
        <rFont val="Calibri"/>
        <family val="2"/>
        <charset val="162"/>
        <scheme val="minor"/>
      </rPr>
      <t xml:space="preserve"> SERAMİK HAMURU</t>
    </r>
  </si>
  <si>
    <r>
      <t xml:space="preserve">1000 GR </t>
    </r>
    <r>
      <rPr>
        <b/>
        <sz val="11"/>
        <color theme="1"/>
        <rFont val="Calibri"/>
        <family val="2"/>
        <charset val="162"/>
        <scheme val="minor"/>
      </rPr>
      <t xml:space="preserve">BEYAZ </t>
    </r>
    <r>
      <rPr>
        <sz val="11"/>
        <color theme="1"/>
        <rFont val="Calibri"/>
        <family val="2"/>
        <charset val="162"/>
        <scheme val="minor"/>
      </rPr>
      <t>SERAMİK HAMURU</t>
    </r>
  </si>
  <si>
    <r>
      <t xml:space="preserve">500 GR </t>
    </r>
    <r>
      <rPr>
        <b/>
        <sz val="11"/>
        <color theme="1"/>
        <rFont val="Calibri"/>
        <family val="2"/>
        <charset val="162"/>
        <scheme val="minor"/>
      </rPr>
      <t>TERRACOTA</t>
    </r>
    <r>
      <rPr>
        <sz val="11"/>
        <color theme="1"/>
        <rFont val="Calibri"/>
        <family val="2"/>
        <charset val="162"/>
        <scheme val="minor"/>
      </rPr>
      <t xml:space="preserve"> SERAMİK HAMURU</t>
    </r>
  </si>
  <si>
    <r>
      <t xml:space="preserve">1000 GR </t>
    </r>
    <r>
      <rPr>
        <b/>
        <sz val="11"/>
        <color theme="1"/>
        <rFont val="Calibri"/>
        <family val="2"/>
        <charset val="162"/>
        <scheme val="minor"/>
      </rPr>
      <t>TERRACOTA</t>
    </r>
    <r>
      <rPr>
        <sz val="11"/>
        <color theme="1"/>
        <rFont val="Calibri"/>
        <family val="2"/>
        <charset val="162"/>
        <scheme val="minor"/>
      </rPr>
      <t xml:space="preserve"> SERAMİK HAMURU </t>
    </r>
  </si>
  <si>
    <r>
      <t xml:space="preserve">500 GR </t>
    </r>
    <r>
      <rPr>
        <b/>
        <sz val="11"/>
        <color theme="1"/>
        <rFont val="Calibri"/>
        <family val="2"/>
        <charset val="162"/>
        <scheme val="minor"/>
      </rPr>
      <t>TEN RENGİ</t>
    </r>
    <r>
      <rPr>
        <sz val="11"/>
        <color theme="1"/>
        <rFont val="Calibri"/>
        <family val="2"/>
        <charset val="162"/>
        <scheme val="minor"/>
      </rPr>
      <t xml:space="preserve"> SERAMİK HAMURU</t>
    </r>
  </si>
  <si>
    <r>
      <t>1000 GR</t>
    </r>
    <r>
      <rPr>
        <b/>
        <sz val="11"/>
        <color theme="1"/>
        <rFont val="Calibri"/>
        <family val="2"/>
        <charset val="162"/>
        <scheme val="minor"/>
      </rPr>
      <t xml:space="preserve"> TEN RENGİ</t>
    </r>
    <r>
      <rPr>
        <sz val="11"/>
        <color theme="1"/>
        <rFont val="Calibri"/>
        <family val="2"/>
        <charset val="162"/>
        <scheme val="minor"/>
      </rPr>
      <t xml:space="preserve"> SERAMİK HAMURU</t>
    </r>
  </si>
  <si>
    <t>4600</t>
  </si>
  <si>
    <t>MARVY BRUSH PEN SİYAH RENK ASIT FREE WATERPROOF</t>
  </si>
  <si>
    <t>MANUSCRIPT EVERYDAY CALLIGRAPHY BAŞLANGIÇ SETLERİ</t>
  </si>
  <si>
    <t>PEBEO İPEK BOYASI  KONTÜRLERİ 20 ML SU ESASLI</t>
  </si>
  <si>
    <t>5020180146010</t>
  </si>
  <si>
    <t>470 BLACK</t>
  </si>
  <si>
    <t>TEBEŞİR MARKÖR SİYAH</t>
  </si>
  <si>
    <t>470 RED</t>
  </si>
  <si>
    <t>TEBEŞİR MARKÖR KIRMIZI FOSFORLU</t>
  </si>
  <si>
    <t>3167865821205</t>
  </si>
  <si>
    <t>3167866508068</t>
  </si>
  <si>
    <t>3167866508174</t>
  </si>
  <si>
    <t>8804819065524</t>
  </si>
  <si>
    <t>MF-250</t>
  </si>
  <si>
    <r>
      <t xml:space="preserve">250 GR </t>
    </r>
    <r>
      <rPr>
        <b/>
        <sz val="11"/>
        <color theme="1"/>
        <rFont val="Calibri"/>
        <family val="2"/>
        <charset val="162"/>
        <scheme val="minor"/>
      </rPr>
      <t>TEN RENGİ</t>
    </r>
    <r>
      <rPr>
        <sz val="11"/>
        <color theme="1"/>
        <rFont val="Calibri"/>
        <family val="2"/>
        <charset val="162"/>
        <scheme val="minor"/>
      </rPr>
      <t xml:space="preserve"> SERAMİK HAMURU</t>
    </r>
  </si>
  <si>
    <t>8696384000150</t>
  </si>
  <si>
    <t>150</t>
  </si>
  <si>
    <t>8804819065531</t>
  </si>
  <si>
    <t>8804819065548</t>
  </si>
  <si>
    <t>SULUBOYA - ÇİZGİ FIRÇASI MAVİ SAPLI</t>
  </si>
  <si>
    <t xml:space="preserve"> SULUBOYA - TEZHİP FIRÇASI MAVİ SAPLI</t>
  </si>
  <si>
    <t>NO:5-0 GOLDEN SENTETİK YAZI VE TEZHİP FIRÇASI</t>
  </si>
  <si>
    <t>NO:3-0 GOLDEN SENTETİK YAZI VE TEZHİP FIRÇASI</t>
  </si>
  <si>
    <t>NO:2-0 GOLDEN SENTETİK YAZI VE TEZHİP FIRÇASI</t>
  </si>
  <si>
    <t>NO:0 GOLDEN SENTETİK YAZI VE TEZHİP FIRÇASI</t>
  </si>
  <si>
    <t>NO:1 GOLDEN SENTETİK YAZI VE TEZHİP FIRÇASI</t>
  </si>
  <si>
    <t>NO:2 GOLDEN SENTETİK YAZI VE TEZHİP FIRÇASI</t>
  </si>
  <si>
    <t>NO:4 GOLDEN SENTETİK YAZI VE TEZHİP FIRÇASI</t>
  </si>
  <si>
    <t>NO:6 GOLDEN SENTETİK YAZI VE TEZHİP FIRÇASI</t>
  </si>
  <si>
    <t>PEBEO 555 SERİ YÜKSEK KALİTE GOLDEN SENTETİK - DÜZ KESİK</t>
  </si>
  <si>
    <t>NO:0 GOLDEN SENTETİK BRIGHT - DÜZ KESİK UZUN SAP</t>
  </si>
  <si>
    <t>NO:2 GOLDEN SENTETİK BRIGHT - DÜZ KESİKUZUN SAP</t>
  </si>
  <si>
    <t>NO:4 GOLDEN SENTETİK BRIGHT - DÜZ KESİK UZUN SAP</t>
  </si>
  <si>
    <t>NO:6 GOLDEN SENTETİK BRIGHT - DÜZ KESİK UZUN SAP</t>
  </si>
  <si>
    <t>NO:8 GOLDEN SENTETİK BRIGHT - DÜZ KESİK UZUN SAP</t>
  </si>
  <si>
    <t>NO:10 GOLDEN SENTETİK BRIGHT - DÜZ KESİK UZUN SAP</t>
  </si>
  <si>
    <t>NO:12 GOLDEN SENTETİK BRIGHT - DÜZ KESİK UZUN SAP</t>
  </si>
  <si>
    <t>NO:14 GOLDEN SENTETİK BRIGHT - DÜZ KESİK UZUN SAP</t>
  </si>
  <si>
    <t>NO:16 GOLDEN SENTETİK BRIGHT - DÜZ KESİK UZUN SAP</t>
  </si>
  <si>
    <t>NO:18 GOLDEN SENTETİK BRIGHT - DÜZ KESİK UZUN SAP</t>
  </si>
  <si>
    <t>NO:20 GOLDEN SENTETİK BRIGHT - DÜZ KESİK UZUN SAP</t>
  </si>
  <si>
    <t>PEBEO 666 SERİ YÜKSEK KALİTE GOLDEN SENTETİK - DÜZ KESİK</t>
  </si>
  <si>
    <t>PEBEO 888 SERİ YÜKSEK KALİTE GOLDEN SENTETİK - YAN KESİK</t>
  </si>
  <si>
    <t>NO:1/4 GOLDEN SENTETİK - DÜZ KESİK GLAZE FIRÇA KISA SAPLI</t>
  </si>
  <si>
    <t>NO:3/8 GOLDEN SENTETİK - DÜZ KESİK GLAZE FIRÇA KISA SAPLI</t>
  </si>
  <si>
    <t>NO:1/2 GOLDEN SENTETİK - DÜZ KESİK GLAZE FIRÇA KISA SAPLI</t>
  </si>
  <si>
    <t>NO:5/8 GOLDEN SENTETİK - DÜZ KESİK GLAZE FIRÇA KISA SAPLI</t>
  </si>
  <si>
    <t>NO:3/4 GOLDEN SENTETİK - DÜZ KESİK GLAZE FIRÇA KISA SAPLI</t>
  </si>
  <si>
    <t>NO:1 GOLDEN SENTETİK - DÜZ KESİK GLAZE FIRÇA KISA SAPLI</t>
  </si>
  <si>
    <t>NO:1-8 GOLDEN SENTETİK YAN KESİK FIRÇA KISA SAPLI</t>
  </si>
  <si>
    <t>NO:1-4 GOLDEN SENTETİK YAN KESİK FIRÇA KISA SAPLI</t>
  </si>
  <si>
    <t>NO:3-8 GOLDEN SENTETİK YAN KESİK FIRÇA KISA SAPLI</t>
  </si>
  <si>
    <t>NO:1-2GOLDEN SENTETİK YAN KESİK FIRÇA KISA SAPLI</t>
  </si>
  <si>
    <t>NO:5-8 GOLDEN SENTETİK YAN KESİK FIRÇA KISA SAPLI</t>
  </si>
  <si>
    <t>NO:3-4 GOLDEN SENTETİK YAN KESİK FIRÇA KISA SAPLI</t>
  </si>
  <si>
    <t>NO:1 GOLDEN SENTETİK YAN KESİK FIRÇA KISA SAPLI</t>
  </si>
  <si>
    <t>0120D</t>
  </si>
  <si>
    <t>0123D</t>
  </si>
  <si>
    <t>0122D</t>
  </si>
  <si>
    <t>0174</t>
  </si>
  <si>
    <r>
      <rPr>
        <b/>
        <sz val="11"/>
        <color theme="1"/>
        <rFont val="Calibri"/>
        <family val="2"/>
        <charset val="162"/>
        <scheme val="minor"/>
      </rPr>
      <t>BUGGY STANDART</t>
    </r>
    <r>
      <rPr>
        <sz val="11"/>
        <color theme="1"/>
        <rFont val="Calibri"/>
        <family val="2"/>
        <charset val="162"/>
        <scheme val="minor"/>
      </rPr>
      <t xml:space="preserve"> KALEMTRAŞ 12'Lİ KARTON KUTU STAND</t>
    </r>
  </si>
  <si>
    <r>
      <rPr>
        <b/>
        <sz val="11"/>
        <color theme="1"/>
        <rFont val="Calibri"/>
        <family val="2"/>
        <charset val="162"/>
        <scheme val="minor"/>
      </rPr>
      <t>BUGGY JUMBO</t>
    </r>
    <r>
      <rPr>
        <sz val="11"/>
        <color theme="1"/>
        <rFont val="Calibri"/>
        <family val="2"/>
        <charset val="162"/>
        <scheme val="minor"/>
      </rPr>
      <t xml:space="preserve"> KALEMTRAŞ 12'Lİ KARTON KUTU STAND</t>
    </r>
  </si>
  <si>
    <r>
      <rPr>
        <b/>
        <sz val="11"/>
        <color theme="1"/>
        <rFont val="Calibri"/>
        <family val="2"/>
        <charset val="162"/>
        <scheme val="minor"/>
      </rPr>
      <t>BUGGY ADJUSTABLE</t>
    </r>
    <r>
      <rPr>
        <sz val="11"/>
        <color theme="1"/>
        <rFont val="Calibri"/>
        <family val="2"/>
        <charset val="162"/>
        <scheme val="minor"/>
      </rPr>
      <t xml:space="preserve"> KALEMTRAŞ 12'Lİ KARTON KUTU STAND</t>
    </r>
  </si>
  <si>
    <r>
      <rPr>
        <b/>
        <sz val="11"/>
        <color theme="1"/>
        <rFont val="Calibri"/>
        <family val="2"/>
        <charset val="162"/>
        <scheme val="minor"/>
      </rPr>
      <t>2 WAY PİLLİ</t>
    </r>
    <r>
      <rPr>
        <sz val="11"/>
        <color theme="1"/>
        <rFont val="Calibri"/>
        <family val="2"/>
        <charset val="162"/>
        <scheme val="minor"/>
      </rPr>
      <t xml:space="preserve"> KALEMTRAŞ </t>
    </r>
  </si>
  <si>
    <r>
      <t xml:space="preserve">SDI KALEMTRAŞ </t>
    </r>
    <r>
      <rPr>
        <i/>
        <sz val="11"/>
        <color indexed="8"/>
        <rFont val="Broadway"/>
        <family val="5"/>
      </rPr>
      <t>**YENİ**</t>
    </r>
  </si>
  <si>
    <t>SDI MAKET BIÇAKLARI YEDEKLERİ</t>
  </si>
  <si>
    <t>3050C</t>
  </si>
  <si>
    <t>3051C</t>
  </si>
  <si>
    <t>3001C</t>
  </si>
  <si>
    <t>MAKET BIÇAĞI DAR SIKIŞTIRMALI METAL GÖVDE</t>
  </si>
  <si>
    <t>3000C</t>
  </si>
  <si>
    <t>MAKET BIÇAĞI DAR OTOMATİK SIKIŞTIRMALI</t>
  </si>
  <si>
    <r>
      <t xml:space="preserve">PEBEO HUILE FINE XL YAĞLI BOYA 37 ML 7 RENK </t>
    </r>
    <r>
      <rPr>
        <b/>
        <sz val="11"/>
        <color indexed="8"/>
        <rFont val="Broadway"/>
        <family val="5"/>
      </rPr>
      <t xml:space="preserve">*DYNA* </t>
    </r>
  </si>
  <si>
    <t>PEBEO AKRYLIK STUDIO 100 ML METALİK RENKLER (İRİDESCENT) 4 RENK</t>
  </si>
  <si>
    <t>PEBEO AKRYLIK STUDIO 100 ML DYNA RENKLER 7 RENK</t>
  </si>
  <si>
    <t>PEBEO AKRYLIK STUDIO 100 ML FLOURESCENT RENKLER 3 RENK</t>
  </si>
  <si>
    <t>PEBEO ACRYLIC STUDIO 500 ML METALİK RENKLER (İRİDESCENT) 4 RENK</t>
  </si>
  <si>
    <t>PEBEO ACRYLIC STUDIO 500 ML DYNA RENKLER  7 RENK</t>
  </si>
  <si>
    <t>PEBEO ACRYLIC STUDIO 500 ML 50 RENK</t>
  </si>
  <si>
    <t>521900</t>
  </si>
  <si>
    <t>520200</t>
  </si>
  <si>
    <t>520300</t>
  </si>
  <si>
    <t>520400</t>
  </si>
  <si>
    <t>520100</t>
  </si>
  <si>
    <t>520500</t>
  </si>
  <si>
    <t>520700</t>
  </si>
  <si>
    <t>520800</t>
  </si>
  <si>
    <t>520900</t>
  </si>
  <si>
    <t>521000</t>
  </si>
  <si>
    <t>521100</t>
  </si>
  <si>
    <t>521500</t>
  </si>
  <si>
    <t>522300</t>
  </si>
  <si>
    <t>522500</t>
  </si>
  <si>
    <t>523400</t>
  </si>
  <si>
    <t>522700</t>
  </si>
  <si>
    <t>522900</t>
  </si>
  <si>
    <r>
      <t xml:space="preserve">ACRYLIC PARLAK JEL </t>
    </r>
    <r>
      <rPr>
        <b/>
        <sz val="11"/>
        <color theme="1"/>
        <rFont val="Calibri"/>
        <family val="2"/>
        <charset val="162"/>
        <scheme val="minor"/>
      </rPr>
      <t>STUDIO</t>
    </r>
    <r>
      <rPr>
        <sz val="11"/>
        <color theme="1"/>
        <rFont val="Calibri"/>
        <family val="2"/>
        <charset val="162"/>
        <scheme val="minor"/>
      </rPr>
      <t xml:space="preserve"> 250 ML TÜP</t>
    </r>
  </si>
  <si>
    <r>
      <t xml:space="preserve">ACRYLIC PARLAK JEL </t>
    </r>
    <r>
      <rPr>
        <b/>
        <sz val="11"/>
        <color theme="1"/>
        <rFont val="Calibri"/>
        <family val="2"/>
        <charset val="162"/>
        <scheme val="minor"/>
      </rPr>
      <t>STUDIO</t>
    </r>
    <r>
      <rPr>
        <sz val="11"/>
        <color theme="1"/>
        <rFont val="Calibri"/>
        <family val="2"/>
        <charset val="162"/>
        <scheme val="minor"/>
      </rPr>
      <t xml:space="preserve"> 100 ML TÜP</t>
    </r>
  </si>
  <si>
    <r>
      <t xml:space="preserve">ACRYLIC MAT JEL </t>
    </r>
    <r>
      <rPr>
        <b/>
        <sz val="11"/>
        <color theme="1"/>
        <rFont val="Calibri"/>
        <family val="2"/>
        <charset val="162"/>
        <scheme val="minor"/>
      </rPr>
      <t>STUDIO</t>
    </r>
    <r>
      <rPr>
        <sz val="11"/>
        <color theme="1"/>
        <rFont val="Calibri"/>
        <family val="2"/>
        <charset val="162"/>
        <scheme val="minor"/>
      </rPr>
      <t xml:space="preserve"> 100 ML TÜP</t>
    </r>
  </si>
  <si>
    <r>
      <t xml:space="preserve">ACRYLIC MAT JEL  </t>
    </r>
    <r>
      <rPr>
        <b/>
        <sz val="11"/>
        <color theme="1"/>
        <rFont val="Calibri"/>
        <family val="2"/>
        <charset val="162"/>
        <scheme val="minor"/>
      </rPr>
      <t>STUDIO</t>
    </r>
    <r>
      <rPr>
        <sz val="11"/>
        <color theme="1"/>
        <rFont val="Calibri"/>
        <family val="2"/>
        <charset val="162"/>
        <scheme val="minor"/>
      </rPr>
      <t xml:space="preserve"> 250 ML TÜP</t>
    </r>
  </si>
  <si>
    <r>
      <t xml:space="preserve">ACRYLIC SİYAH MİKA HARCI </t>
    </r>
    <r>
      <rPr>
        <b/>
        <sz val="11"/>
        <color theme="1"/>
        <rFont val="Calibri"/>
        <family val="2"/>
        <charset val="162"/>
        <scheme val="minor"/>
      </rPr>
      <t>EF</t>
    </r>
    <r>
      <rPr>
        <sz val="11"/>
        <color theme="1"/>
        <rFont val="Calibri"/>
        <family val="2"/>
        <charset val="162"/>
        <scheme val="minor"/>
      </rPr>
      <t xml:space="preserve"> 250 ML</t>
    </r>
  </si>
  <si>
    <r>
      <t xml:space="preserve">ACRYLIC KRSİTAL HARCI </t>
    </r>
    <r>
      <rPr>
        <b/>
        <sz val="11"/>
        <color theme="1"/>
        <rFont val="Calibri"/>
        <family val="2"/>
        <charset val="162"/>
        <scheme val="minor"/>
      </rPr>
      <t xml:space="preserve">EF </t>
    </r>
    <r>
      <rPr>
        <sz val="11"/>
        <color theme="1"/>
        <rFont val="Calibri"/>
        <family val="2"/>
        <charset val="162"/>
        <scheme val="minor"/>
      </rPr>
      <t>250 ML</t>
    </r>
  </si>
  <si>
    <r>
      <t xml:space="preserve">ACRYLIC KUM HARCI 250 </t>
    </r>
    <r>
      <rPr>
        <b/>
        <sz val="11"/>
        <color theme="1"/>
        <rFont val="Calibri"/>
        <family val="2"/>
        <charset val="162"/>
        <scheme val="minor"/>
      </rPr>
      <t>EF</t>
    </r>
    <r>
      <rPr>
        <sz val="11"/>
        <color theme="1"/>
        <rFont val="Calibri"/>
        <family val="2"/>
        <charset val="162"/>
        <scheme val="minor"/>
      </rPr>
      <t xml:space="preserve"> ML</t>
    </r>
  </si>
  <si>
    <r>
      <t xml:space="preserve">ACRYLIC SÜNGER TAŞI HARCI </t>
    </r>
    <r>
      <rPr>
        <b/>
        <sz val="11"/>
        <color theme="1"/>
        <rFont val="Calibri"/>
        <family val="2"/>
        <charset val="162"/>
        <scheme val="minor"/>
      </rPr>
      <t>EF</t>
    </r>
    <r>
      <rPr>
        <sz val="11"/>
        <color theme="1"/>
        <rFont val="Calibri"/>
        <family val="2"/>
        <charset val="162"/>
        <scheme val="minor"/>
      </rPr>
      <t xml:space="preserve"> 250 ML</t>
    </r>
  </si>
  <si>
    <r>
      <t xml:space="preserve">ACRYLIC RETARDER - GECİKTİRİCİ - </t>
    </r>
    <r>
      <rPr>
        <b/>
        <sz val="11"/>
        <color theme="1"/>
        <rFont val="Calibri"/>
        <family val="2"/>
        <charset val="162"/>
        <scheme val="minor"/>
      </rPr>
      <t>EF</t>
    </r>
    <r>
      <rPr>
        <sz val="11"/>
        <color theme="1"/>
        <rFont val="Calibri"/>
        <family val="2"/>
        <charset val="162"/>
        <scheme val="minor"/>
      </rPr>
      <t xml:space="preserve"> 37 ML TÜP </t>
    </r>
  </si>
  <si>
    <r>
      <t xml:space="preserve">ACRYLIC BINDEX </t>
    </r>
    <r>
      <rPr>
        <b/>
        <sz val="11"/>
        <color theme="1"/>
        <rFont val="Calibri"/>
        <family val="2"/>
        <charset val="162"/>
        <scheme val="minor"/>
      </rPr>
      <t>EF</t>
    </r>
    <r>
      <rPr>
        <sz val="11"/>
        <color theme="1"/>
        <rFont val="Calibri"/>
        <family val="2"/>
        <charset val="162"/>
        <scheme val="minor"/>
      </rPr>
      <t>-BOYA BAĞLAYICI / YAPIŞTIRICI-  500 ML</t>
    </r>
  </si>
  <si>
    <r>
      <t xml:space="preserve">ACRYLIC BINDEX </t>
    </r>
    <r>
      <rPr>
        <b/>
        <sz val="11"/>
        <color theme="1"/>
        <rFont val="Calibri"/>
        <family val="2"/>
        <charset val="162"/>
        <scheme val="minor"/>
      </rPr>
      <t>EF</t>
    </r>
    <r>
      <rPr>
        <sz val="11"/>
        <color theme="1"/>
        <rFont val="Calibri"/>
        <family val="2"/>
        <charset val="162"/>
        <scheme val="minor"/>
      </rPr>
      <t xml:space="preserve"> -BOYA BAĞLAYICI / YAPIŞTIRICI -1 LİTRE</t>
    </r>
  </si>
  <si>
    <r>
      <t xml:space="preserve">ACRYLIC BINDEX </t>
    </r>
    <r>
      <rPr>
        <b/>
        <sz val="11"/>
        <color theme="1"/>
        <rFont val="Calibri"/>
        <family val="2"/>
        <charset val="162"/>
        <scheme val="minor"/>
      </rPr>
      <t>STUDIO</t>
    </r>
    <r>
      <rPr>
        <sz val="11"/>
        <color theme="1"/>
        <rFont val="Calibri"/>
        <family val="2"/>
        <charset val="162"/>
        <scheme val="minor"/>
      </rPr>
      <t>-BOYA BAĞLAYICI / YAPIŞTIRICI - 500 ML</t>
    </r>
  </si>
  <si>
    <r>
      <t xml:space="preserve">ACRYLIC BINDEX </t>
    </r>
    <r>
      <rPr>
        <b/>
        <sz val="11"/>
        <color theme="1"/>
        <rFont val="Calibri"/>
        <family val="2"/>
        <charset val="162"/>
        <scheme val="minor"/>
      </rPr>
      <t>STUDIO</t>
    </r>
    <r>
      <rPr>
        <sz val="11"/>
        <color theme="1"/>
        <rFont val="Calibri"/>
        <family val="2"/>
        <charset val="162"/>
        <scheme val="minor"/>
      </rPr>
      <t>- BOYA BAĞLAYICI / YAPIŞTIRICI - 1 LT</t>
    </r>
  </si>
  <si>
    <r>
      <t xml:space="preserve">ACRYLIC GESSO </t>
    </r>
    <r>
      <rPr>
        <b/>
        <sz val="11"/>
        <color theme="1"/>
        <rFont val="Calibri"/>
        <family val="2"/>
        <charset val="162"/>
        <scheme val="minor"/>
      </rPr>
      <t>STUDIO</t>
    </r>
    <r>
      <rPr>
        <sz val="11"/>
        <color theme="1"/>
        <rFont val="Calibri"/>
        <family val="2"/>
        <charset val="162"/>
        <scheme val="minor"/>
      </rPr>
      <t xml:space="preserve"> - ASTAR BOYA -250 ML</t>
    </r>
  </si>
  <si>
    <r>
      <t xml:space="preserve">ACRYLIC GESSO </t>
    </r>
    <r>
      <rPr>
        <b/>
        <sz val="11"/>
        <color theme="1"/>
        <rFont val="Calibri"/>
        <family val="2"/>
        <charset val="162"/>
        <scheme val="minor"/>
      </rPr>
      <t>STUDIO</t>
    </r>
    <r>
      <rPr>
        <sz val="11"/>
        <color theme="1"/>
        <rFont val="Calibri"/>
        <family val="2"/>
        <charset val="162"/>
        <scheme val="minor"/>
      </rPr>
      <t xml:space="preserve"> - ASTAR BOYA -1 LT</t>
    </r>
  </si>
  <si>
    <r>
      <t xml:space="preserve">ACRYLIC </t>
    </r>
    <r>
      <rPr>
        <b/>
        <sz val="11"/>
        <color theme="1"/>
        <rFont val="Calibri"/>
        <family val="2"/>
        <charset val="162"/>
        <scheme val="minor"/>
      </rPr>
      <t>SİYAH</t>
    </r>
    <r>
      <rPr>
        <sz val="11"/>
        <color theme="1"/>
        <rFont val="Calibri"/>
        <family val="2"/>
        <charset val="162"/>
        <scheme val="minor"/>
      </rPr>
      <t xml:space="preserve"> GESSO </t>
    </r>
    <r>
      <rPr>
        <b/>
        <sz val="11"/>
        <color theme="1"/>
        <rFont val="Calibri"/>
        <family val="2"/>
        <charset val="162"/>
        <scheme val="minor"/>
      </rPr>
      <t>STUDIO</t>
    </r>
    <r>
      <rPr>
        <sz val="11"/>
        <color theme="1"/>
        <rFont val="Calibri"/>
        <family val="2"/>
        <charset val="162"/>
        <scheme val="minor"/>
      </rPr>
      <t xml:space="preserve"> - ASTAR BOYA -500 ML</t>
    </r>
  </si>
  <si>
    <r>
      <t xml:space="preserve">ACRYLIC </t>
    </r>
    <r>
      <rPr>
        <b/>
        <sz val="11"/>
        <color theme="1"/>
        <rFont val="Calibri"/>
        <family val="2"/>
        <charset val="162"/>
        <scheme val="minor"/>
      </rPr>
      <t>HEAVY</t>
    </r>
    <r>
      <rPr>
        <sz val="11"/>
        <color theme="1"/>
        <rFont val="Calibri"/>
        <family val="2"/>
        <charset val="162"/>
        <scheme val="minor"/>
      </rPr>
      <t xml:space="preserve"> MODELING PASTE </t>
    </r>
    <r>
      <rPr>
        <b/>
        <sz val="11"/>
        <color theme="1"/>
        <rFont val="Calibri"/>
        <family val="2"/>
        <charset val="162"/>
        <scheme val="minor"/>
      </rPr>
      <t>EF</t>
    </r>
    <r>
      <rPr>
        <sz val="11"/>
        <color theme="1"/>
        <rFont val="Calibri"/>
        <family val="2"/>
        <charset val="162"/>
        <scheme val="minor"/>
      </rPr>
      <t xml:space="preserve"> -RÖLYEF MACUNU- 500 ML</t>
    </r>
  </si>
  <si>
    <r>
      <t xml:space="preserve">ACRYLIC </t>
    </r>
    <r>
      <rPr>
        <b/>
        <sz val="11"/>
        <color theme="1"/>
        <rFont val="Calibri"/>
        <family val="2"/>
        <charset val="162"/>
        <scheme val="minor"/>
      </rPr>
      <t>HEAVY</t>
    </r>
    <r>
      <rPr>
        <sz val="11"/>
        <color theme="1"/>
        <rFont val="Calibri"/>
        <family val="2"/>
        <charset val="162"/>
        <scheme val="minor"/>
      </rPr>
      <t xml:space="preserve"> MODELING PASTE </t>
    </r>
    <r>
      <rPr>
        <b/>
        <sz val="11"/>
        <color theme="1"/>
        <rFont val="Calibri"/>
        <family val="2"/>
        <charset val="162"/>
        <scheme val="minor"/>
      </rPr>
      <t>EF</t>
    </r>
    <r>
      <rPr>
        <sz val="11"/>
        <color theme="1"/>
        <rFont val="Calibri"/>
        <family val="2"/>
        <charset val="162"/>
        <scheme val="minor"/>
      </rPr>
      <t xml:space="preserve"> -RÖLYEF MACUNU -1 LİTRE</t>
    </r>
  </si>
  <si>
    <r>
      <t xml:space="preserve">ACRYLIC MODELING PAST </t>
    </r>
    <r>
      <rPr>
        <b/>
        <sz val="11"/>
        <color theme="1"/>
        <rFont val="Calibri"/>
        <family val="2"/>
        <charset val="162"/>
        <scheme val="minor"/>
      </rPr>
      <t>STUDIO</t>
    </r>
    <r>
      <rPr>
        <sz val="11"/>
        <color theme="1"/>
        <rFont val="Calibri"/>
        <family val="2"/>
        <charset val="162"/>
        <scheme val="minor"/>
      </rPr>
      <t xml:space="preserve"> -RÖLYEF MACUNU-250 ML TÜP</t>
    </r>
  </si>
  <si>
    <r>
      <t xml:space="preserve">ACRYLIC MODELING PAST </t>
    </r>
    <r>
      <rPr>
        <b/>
        <sz val="11"/>
        <color theme="1"/>
        <rFont val="Calibri"/>
        <family val="2"/>
        <charset val="162"/>
        <scheme val="minor"/>
      </rPr>
      <t>STUDIO</t>
    </r>
    <r>
      <rPr>
        <sz val="11"/>
        <color theme="1"/>
        <rFont val="Calibri"/>
        <family val="2"/>
        <charset val="162"/>
        <scheme val="minor"/>
      </rPr>
      <t xml:space="preserve"> -RÖLYEF MACUNU-500 ML</t>
    </r>
  </si>
  <si>
    <r>
      <t xml:space="preserve">ACRYLIC MODELING PAST </t>
    </r>
    <r>
      <rPr>
        <b/>
        <sz val="11"/>
        <color theme="1"/>
        <rFont val="Calibri"/>
        <family val="2"/>
        <charset val="162"/>
        <scheme val="minor"/>
      </rPr>
      <t>STUDIO</t>
    </r>
    <r>
      <rPr>
        <sz val="11"/>
        <color theme="1"/>
        <rFont val="Calibri"/>
        <family val="2"/>
        <charset val="162"/>
        <scheme val="minor"/>
      </rPr>
      <t xml:space="preserve"> -RÖLYEF MACUNU-1 LT</t>
    </r>
  </si>
  <si>
    <t>PEBEO AKRİLİK YARDIMCI MALZEMELERİ / RÖLYEF MACUNLARI MODELING PAST</t>
  </si>
  <si>
    <r>
      <t xml:space="preserve">ACRYLIC PARLAK MEDIUM </t>
    </r>
    <r>
      <rPr>
        <b/>
        <sz val="11"/>
        <color theme="1"/>
        <rFont val="Calibri"/>
        <family val="2"/>
        <charset val="162"/>
        <scheme val="minor"/>
      </rPr>
      <t>EF</t>
    </r>
    <r>
      <rPr>
        <sz val="11"/>
        <color theme="1"/>
        <rFont val="Calibri"/>
        <family val="2"/>
        <charset val="162"/>
        <scheme val="minor"/>
      </rPr>
      <t xml:space="preserve"> 75 ML ŞİŞE </t>
    </r>
  </si>
  <si>
    <r>
      <t xml:space="preserve">ACRYLIC PARLAK MEDIUM </t>
    </r>
    <r>
      <rPr>
        <b/>
        <sz val="11"/>
        <color theme="1"/>
        <rFont val="Calibri"/>
        <family val="2"/>
        <charset val="162"/>
        <scheme val="minor"/>
      </rPr>
      <t>EF</t>
    </r>
    <r>
      <rPr>
        <sz val="11"/>
        <color theme="1"/>
        <rFont val="Calibri"/>
        <family val="2"/>
        <charset val="162"/>
        <scheme val="minor"/>
      </rPr>
      <t xml:space="preserve"> 250 ML ŞİŞE </t>
    </r>
  </si>
  <si>
    <r>
      <t xml:space="preserve">ACRYLIC PARLAK MEDİUM </t>
    </r>
    <r>
      <rPr>
        <b/>
        <sz val="11"/>
        <color theme="1"/>
        <rFont val="Calibri"/>
        <family val="2"/>
        <charset val="162"/>
        <scheme val="minor"/>
      </rPr>
      <t>EF</t>
    </r>
    <r>
      <rPr>
        <sz val="11"/>
        <color theme="1"/>
        <rFont val="Calibri"/>
        <family val="2"/>
        <charset val="162"/>
        <scheme val="minor"/>
      </rPr>
      <t xml:space="preserve"> 500 MLG</t>
    </r>
  </si>
  <si>
    <t>520960</t>
  </si>
  <si>
    <r>
      <t xml:space="preserve">ACRYLIC PARLAK MEDİUM </t>
    </r>
    <r>
      <rPr>
        <b/>
        <sz val="11"/>
        <color theme="1"/>
        <rFont val="Calibri"/>
        <family val="2"/>
        <charset val="162"/>
        <scheme val="minor"/>
      </rPr>
      <t>EF</t>
    </r>
    <r>
      <rPr>
        <sz val="11"/>
        <color theme="1"/>
        <rFont val="Calibri"/>
        <family val="2"/>
        <charset val="162"/>
        <scheme val="minor"/>
      </rPr>
      <t xml:space="preserve"> 1000 MLG</t>
    </r>
  </si>
  <si>
    <t>3167865209607</t>
  </si>
  <si>
    <r>
      <t xml:space="preserve">ACRYLIC MAT MEDIUM </t>
    </r>
    <r>
      <rPr>
        <b/>
        <sz val="11"/>
        <color theme="1"/>
        <rFont val="Calibri"/>
        <family val="2"/>
        <charset val="162"/>
        <scheme val="minor"/>
      </rPr>
      <t>EF</t>
    </r>
    <r>
      <rPr>
        <sz val="11"/>
        <color theme="1"/>
        <rFont val="Calibri"/>
        <family val="2"/>
        <charset val="162"/>
        <scheme val="minor"/>
      </rPr>
      <t xml:space="preserve"> 75 ML ŞİŞE </t>
    </r>
  </si>
  <si>
    <r>
      <t xml:space="preserve">ACRYLIC MAT MEDIUM </t>
    </r>
    <r>
      <rPr>
        <b/>
        <sz val="11"/>
        <color theme="1"/>
        <rFont val="Calibri"/>
        <family val="2"/>
        <charset val="162"/>
        <scheme val="minor"/>
      </rPr>
      <t>EF</t>
    </r>
    <r>
      <rPr>
        <sz val="11"/>
        <color theme="1"/>
        <rFont val="Calibri"/>
        <family val="2"/>
        <charset val="162"/>
        <scheme val="minor"/>
      </rPr>
      <t xml:space="preserve"> 250 ML ŞİŞE </t>
    </r>
  </si>
  <si>
    <r>
      <t xml:space="preserve">ACRYLIC MAT MEDİUM MAT </t>
    </r>
    <r>
      <rPr>
        <b/>
        <sz val="11"/>
        <color theme="1"/>
        <rFont val="Calibri"/>
        <family val="2"/>
        <charset val="162"/>
        <scheme val="minor"/>
      </rPr>
      <t xml:space="preserve">EF </t>
    </r>
    <r>
      <rPr>
        <sz val="11"/>
        <color theme="1"/>
        <rFont val="Calibri"/>
        <family val="2"/>
        <charset val="162"/>
        <scheme val="minor"/>
      </rPr>
      <t>500 MLG</t>
    </r>
  </si>
  <si>
    <r>
      <t xml:space="preserve">ACRYLIC PARLAK VERNİK </t>
    </r>
    <r>
      <rPr>
        <b/>
        <sz val="11"/>
        <color theme="1"/>
        <rFont val="Calibri"/>
        <family val="2"/>
        <charset val="162"/>
        <scheme val="minor"/>
      </rPr>
      <t>EF</t>
    </r>
    <r>
      <rPr>
        <sz val="11"/>
        <color theme="1"/>
        <rFont val="Calibri"/>
        <family val="2"/>
        <charset val="162"/>
        <scheme val="minor"/>
      </rPr>
      <t xml:space="preserve"> 75 ML ŞİŞE </t>
    </r>
  </si>
  <si>
    <r>
      <t xml:space="preserve">ACRYLIC PARLAK VERNİK </t>
    </r>
    <r>
      <rPr>
        <b/>
        <sz val="11"/>
        <color theme="1"/>
        <rFont val="Calibri"/>
        <family val="2"/>
        <charset val="162"/>
        <scheme val="minor"/>
      </rPr>
      <t>EF</t>
    </r>
    <r>
      <rPr>
        <sz val="11"/>
        <color theme="1"/>
        <rFont val="Calibri"/>
        <family val="2"/>
        <charset val="162"/>
        <scheme val="minor"/>
      </rPr>
      <t xml:space="preserve"> 250 ML ŞİŞE </t>
    </r>
  </si>
  <si>
    <r>
      <t xml:space="preserve">ACRYLIC PARLAK VERNİK </t>
    </r>
    <r>
      <rPr>
        <b/>
        <sz val="11"/>
        <color theme="1"/>
        <rFont val="Calibri"/>
        <family val="2"/>
        <charset val="162"/>
        <scheme val="minor"/>
      </rPr>
      <t xml:space="preserve">EF </t>
    </r>
    <r>
      <rPr>
        <sz val="11"/>
        <color theme="1"/>
        <rFont val="Calibri"/>
        <family val="2"/>
        <charset val="162"/>
        <scheme val="minor"/>
      </rPr>
      <t xml:space="preserve">500 ML ŞİŞE </t>
    </r>
  </si>
  <si>
    <r>
      <t xml:space="preserve">ACRYLIC PARLAK VERNİK </t>
    </r>
    <r>
      <rPr>
        <b/>
        <sz val="11"/>
        <color theme="1"/>
        <rFont val="Calibri"/>
        <family val="2"/>
        <charset val="162"/>
        <scheme val="minor"/>
      </rPr>
      <t>EF</t>
    </r>
    <r>
      <rPr>
        <sz val="11"/>
        <color theme="1"/>
        <rFont val="Calibri"/>
        <family val="2"/>
        <charset val="162"/>
        <scheme val="minor"/>
      </rPr>
      <t xml:space="preserve"> 1 LT ŞİŞE </t>
    </r>
  </si>
  <si>
    <r>
      <t xml:space="preserve">ACRYLIC PARLAK VERNİK </t>
    </r>
    <r>
      <rPr>
        <b/>
        <sz val="11"/>
        <color theme="1"/>
        <rFont val="Calibri"/>
        <family val="2"/>
        <charset val="162"/>
        <scheme val="minor"/>
      </rPr>
      <t>EF</t>
    </r>
    <r>
      <rPr>
        <sz val="11"/>
        <color theme="1"/>
        <rFont val="Calibri"/>
        <family val="2"/>
        <charset val="162"/>
        <scheme val="minor"/>
      </rPr>
      <t xml:space="preserve"> 200 ML SPREY </t>
    </r>
  </si>
  <si>
    <r>
      <t xml:space="preserve">ACRYLIC PARLAK VERNİK </t>
    </r>
    <r>
      <rPr>
        <b/>
        <sz val="11"/>
        <color theme="1"/>
        <rFont val="Calibri"/>
        <family val="2"/>
        <charset val="162"/>
        <scheme val="minor"/>
      </rPr>
      <t>EF</t>
    </r>
    <r>
      <rPr>
        <sz val="11"/>
        <color theme="1"/>
        <rFont val="Calibri"/>
        <family val="2"/>
        <charset val="162"/>
        <scheme val="minor"/>
      </rPr>
      <t xml:space="preserve"> 400 ML SPREY </t>
    </r>
  </si>
  <si>
    <r>
      <t xml:space="preserve">ACRYLIC SATEN VERNİK </t>
    </r>
    <r>
      <rPr>
        <b/>
        <sz val="11"/>
        <color theme="1"/>
        <rFont val="Calibri"/>
        <family val="2"/>
        <charset val="162"/>
        <scheme val="minor"/>
      </rPr>
      <t>EF</t>
    </r>
    <r>
      <rPr>
        <sz val="11"/>
        <color theme="1"/>
        <rFont val="Calibri"/>
        <family val="2"/>
        <charset val="162"/>
        <scheme val="minor"/>
      </rPr>
      <t xml:space="preserve"> 75 ML ŞİŞE</t>
    </r>
  </si>
  <si>
    <r>
      <t xml:space="preserve">ACRYLIC SATEN VERNİK </t>
    </r>
    <r>
      <rPr>
        <b/>
        <sz val="11"/>
        <color theme="1"/>
        <rFont val="Calibri"/>
        <family val="2"/>
        <charset val="162"/>
        <scheme val="minor"/>
      </rPr>
      <t>EF</t>
    </r>
    <r>
      <rPr>
        <sz val="11"/>
        <color theme="1"/>
        <rFont val="Calibri"/>
        <family val="2"/>
        <charset val="162"/>
        <scheme val="minor"/>
      </rPr>
      <t xml:space="preserve"> 250 ML  </t>
    </r>
  </si>
  <si>
    <r>
      <t xml:space="preserve">ACRYLIC SATEN VERNİK </t>
    </r>
    <r>
      <rPr>
        <b/>
        <sz val="11"/>
        <color theme="1"/>
        <rFont val="Calibri"/>
        <family val="2"/>
        <charset val="162"/>
        <scheme val="minor"/>
      </rPr>
      <t>EF</t>
    </r>
    <r>
      <rPr>
        <sz val="11"/>
        <color theme="1"/>
        <rFont val="Calibri"/>
        <family val="2"/>
        <charset val="162"/>
        <scheme val="minor"/>
      </rPr>
      <t xml:space="preserve"> 200 ML SPEY  </t>
    </r>
  </si>
  <si>
    <r>
      <t xml:space="preserve">ACRYLIC SATEN VERNİK </t>
    </r>
    <r>
      <rPr>
        <b/>
        <sz val="11"/>
        <color theme="1"/>
        <rFont val="Calibri"/>
        <family val="2"/>
        <charset val="162"/>
        <scheme val="minor"/>
      </rPr>
      <t>EF</t>
    </r>
    <r>
      <rPr>
        <sz val="11"/>
        <color theme="1"/>
        <rFont val="Calibri"/>
        <family val="2"/>
        <charset val="162"/>
        <scheme val="minor"/>
      </rPr>
      <t xml:space="preserve"> 400 ML SPEY </t>
    </r>
  </si>
  <si>
    <r>
      <t xml:space="preserve">ACRYLIC MAT VERNİK </t>
    </r>
    <r>
      <rPr>
        <b/>
        <sz val="11"/>
        <color theme="1"/>
        <rFont val="Calibri"/>
        <family val="2"/>
        <charset val="162"/>
        <scheme val="minor"/>
      </rPr>
      <t>EF</t>
    </r>
    <r>
      <rPr>
        <sz val="11"/>
        <color theme="1"/>
        <rFont val="Calibri"/>
        <family val="2"/>
        <charset val="162"/>
        <scheme val="minor"/>
      </rPr>
      <t xml:space="preserve"> 75 ML ŞİŞE </t>
    </r>
  </si>
  <si>
    <r>
      <t xml:space="preserve">ACRYLIC MAT VERNİK </t>
    </r>
    <r>
      <rPr>
        <b/>
        <sz val="11"/>
        <color theme="1"/>
        <rFont val="Calibri"/>
        <family val="2"/>
        <charset val="162"/>
        <scheme val="minor"/>
      </rPr>
      <t xml:space="preserve">EF </t>
    </r>
    <r>
      <rPr>
        <sz val="11"/>
        <color theme="1"/>
        <rFont val="Calibri"/>
        <family val="2"/>
        <charset val="162"/>
        <scheme val="minor"/>
      </rPr>
      <t xml:space="preserve">250 ML ŞİŞE </t>
    </r>
  </si>
  <si>
    <r>
      <t xml:space="preserve">ACRYLIC MAT VERNİK </t>
    </r>
    <r>
      <rPr>
        <b/>
        <sz val="11"/>
        <color theme="1"/>
        <rFont val="Calibri"/>
        <family val="2"/>
        <charset val="162"/>
        <scheme val="minor"/>
      </rPr>
      <t>EF</t>
    </r>
    <r>
      <rPr>
        <sz val="11"/>
        <color theme="1"/>
        <rFont val="Calibri"/>
        <family val="2"/>
        <charset val="162"/>
        <scheme val="minor"/>
      </rPr>
      <t xml:space="preserve"> 500 ML ŞİŞE </t>
    </r>
  </si>
  <si>
    <r>
      <t xml:space="preserve">ACRYLIC MAT VERNİK </t>
    </r>
    <r>
      <rPr>
        <b/>
        <sz val="11"/>
        <color theme="1"/>
        <rFont val="Calibri"/>
        <family val="2"/>
        <charset val="162"/>
        <scheme val="minor"/>
      </rPr>
      <t>EF</t>
    </r>
    <r>
      <rPr>
        <sz val="11"/>
        <color theme="1"/>
        <rFont val="Calibri"/>
        <family val="2"/>
        <charset val="162"/>
        <scheme val="minor"/>
      </rPr>
      <t xml:space="preserve"> 1 LT ŞİŞE </t>
    </r>
  </si>
  <si>
    <r>
      <t xml:space="preserve">ACRYLIC MAT VERNİK </t>
    </r>
    <r>
      <rPr>
        <b/>
        <sz val="11"/>
        <color theme="1"/>
        <rFont val="Calibri"/>
        <family val="2"/>
        <charset val="162"/>
        <scheme val="minor"/>
      </rPr>
      <t>EF</t>
    </r>
    <r>
      <rPr>
        <sz val="11"/>
        <color theme="1"/>
        <rFont val="Calibri"/>
        <family val="2"/>
        <charset val="162"/>
        <scheme val="minor"/>
      </rPr>
      <t xml:space="preserve"> 200 ML SPREY </t>
    </r>
  </si>
  <si>
    <r>
      <t xml:space="preserve">ACRYLIC MAT VERNİK </t>
    </r>
    <r>
      <rPr>
        <b/>
        <sz val="11"/>
        <color theme="1"/>
        <rFont val="Calibri"/>
        <family val="2"/>
        <charset val="162"/>
        <scheme val="minor"/>
      </rPr>
      <t>EF</t>
    </r>
    <r>
      <rPr>
        <sz val="11"/>
        <color theme="1"/>
        <rFont val="Calibri"/>
        <family val="2"/>
        <charset val="162"/>
        <scheme val="minor"/>
      </rPr>
      <t xml:space="preserve"> 400 ML SPREY </t>
    </r>
  </si>
  <si>
    <r>
      <t xml:space="preserve">ACRYLIC ANTIUV SOLVENTLİ VERNİK </t>
    </r>
    <r>
      <rPr>
        <b/>
        <sz val="11"/>
        <color theme="1"/>
        <rFont val="Calibri"/>
        <family val="2"/>
        <charset val="162"/>
        <scheme val="minor"/>
      </rPr>
      <t>EF</t>
    </r>
    <r>
      <rPr>
        <sz val="11"/>
        <color theme="1"/>
        <rFont val="Calibri"/>
        <family val="2"/>
        <charset val="162"/>
        <scheme val="minor"/>
      </rPr>
      <t xml:space="preserve"> 250 ML</t>
    </r>
  </si>
  <si>
    <r>
      <t xml:space="preserve">ACRYLIC </t>
    </r>
    <r>
      <rPr>
        <b/>
        <sz val="11"/>
        <color theme="1"/>
        <rFont val="Calibri"/>
        <family val="2"/>
        <charset val="162"/>
        <scheme val="minor"/>
      </rPr>
      <t>STUDIO</t>
    </r>
    <r>
      <rPr>
        <sz val="11"/>
        <color theme="1"/>
        <rFont val="Calibri"/>
        <family val="2"/>
        <charset val="162"/>
        <scheme val="minor"/>
      </rPr>
      <t xml:space="preserve"> KUM JELİ SARI  250 ML TÜP</t>
    </r>
  </si>
  <si>
    <r>
      <t xml:space="preserve">ACRYLIC </t>
    </r>
    <r>
      <rPr>
        <b/>
        <sz val="11"/>
        <color theme="1"/>
        <rFont val="Calibri"/>
        <family val="2"/>
        <charset val="162"/>
        <scheme val="minor"/>
      </rPr>
      <t>STUDIO</t>
    </r>
    <r>
      <rPr>
        <sz val="11"/>
        <color theme="1"/>
        <rFont val="Calibri"/>
        <family val="2"/>
        <charset val="162"/>
        <scheme val="minor"/>
      </rPr>
      <t xml:space="preserve"> KUM JELİ KIRMIZI 250 ML TÜP </t>
    </r>
  </si>
  <si>
    <r>
      <t xml:space="preserve">ACRYLIC </t>
    </r>
    <r>
      <rPr>
        <b/>
        <sz val="11"/>
        <color theme="1"/>
        <rFont val="Calibri"/>
        <family val="2"/>
        <charset val="162"/>
        <scheme val="minor"/>
      </rPr>
      <t>STUDIO</t>
    </r>
    <r>
      <rPr>
        <sz val="11"/>
        <color theme="1"/>
        <rFont val="Calibri"/>
        <family val="2"/>
        <charset val="162"/>
        <scheme val="minor"/>
      </rPr>
      <t xml:space="preserve"> KUM JELİ SİYAH 250 ML TÜP </t>
    </r>
  </si>
  <si>
    <r>
      <t xml:space="preserve">ACRYLIC </t>
    </r>
    <r>
      <rPr>
        <b/>
        <sz val="11"/>
        <color theme="1"/>
        <rFont val="Calibri"/>
        <family val="2"/>
        <charset val="162"/>
        <scheme val="minor"/>
      </rPr>
      <t>STUDIO</t>
    </r>
    <r>
      <rPr>
        <sz val="11"/>
        <color theme="1"/>
        <rFont val="Calibri"/>
        <family val="2"/>
        <charset val="162"/>
        <scheme val="minor"/>
      </rPr>
      <t xml:space="preserve"> KUM JELİ BEYAZ 250 ML TÜP </t>
    </r>
  </si>
  <si>
    <r>
      <t xml:space="preserve">ACRYLIC MAT JEL </t>
    </r>
    <r>
      <rPr>
        <b/>
        <sz val="11"/>
        <color theme="1"/>
        <rFont val="Calibri"/>
        <family val="2"/>
        <charset val="162"/>
        <scheme val="minor"/>
      </rPr>
      <t>EF</t>
    </r>
    <r>
      <rPr>
        <sz val="11"/>
        <color theme="1"/>
        <rFont val="Calibri"/>
        <family val="2"/>
        <charset val="162"/>
        <scheme val="minor"/>
      </rPr>
      <t xml:space="preserve"> 500 ML TÜP</t>
    </r>
  </si>
  <si>
    <t>MODEL 1318 PROFESYONEL SPATÜL</t>
  </si>
  <si>
    <t>4711734012004</t>
  </si>
  <si>
    <t>4711734012301</t>
  </si>
  <si>
    <t>4711734012202</t>
  </si>
  <si>
    <t>4711734017405</t>
  </si>
  <si>
    <t>6937913300115</t>
  </si>
  <si>
    <t>4711734300002</t>
  </si>
  <si>
    <t>111/4-0</t>
  </si>
  <si>
    <t>NO:4-0 GOLDEN SENTETİK SULU BOYA FIRÇASI</t>
  </si>
  <si>
    <t>111/5</t>
  </si>
  <si>
    <t>NO:5 GOLDEN SENTETİK SULU BOYA FIRÇASI</t>
  </si>
  <si>
    <t>222/4-0</t>
  </si>
  <si>
    <t>NO:4-0 GOLDEN SENTETİK ÇİZGİ FIRÇASI</t>
  </si>
  <si>
    <t>222/3-0</t>
  </si>
  <si>
    <t>NO:3-0 GOLDEN SENTETİK ÇİZGİ FIRÇASI</t>
  </si>
  <si>
    <t>222/3</t>
  </si>
  <si>
    <t>222/5</t>
  </si>
  <si>
    <t>NO:3 GOLDEN SENTETİK ÇİZGİ FIRÇASI</t>
  </si>
  <si>
    <t>NO:5 GOLDEN SENTETİK ÇİZGİ FIRÇASI</t>
  </si>
  <si>
    <t>333/4-0</t>
  </si>
  <si>
    <t>NO:4-0 GOLDEN SENTETİK YAZI VE TEZHİP FIRÇASI</t>
  </si>
  <si>
    <t>333/3</t>
  </si>
  <si>
    <t>333/5</t>
  </si>
  <si>
    <t>NO:3 GOLDEN SENTETİK YAZI VE TEZHİP FIRÇASI</t>
  </si>
  <si>
    <t>NO:5 GOLDEN SENTETİK YAZI VE TEZHİP FIRÇASI</t>
  </si>
  <si>
    <t>555/22</t>
  </si>
  <si>
    <t>555/24</t>
  </si>
  <si>
    <t>NO:22 GOLDEN SENTETİK BRIGHT - DÜZ KESİK UZUN SAP</t>
  </si>
  <si>
    <t>NO:24 GOLDEN SENTETİK BRIGHT - DÜZ KESİK UZUN SAP</t>
  </si>
  <si>
    <t>NO:1/8 GOLDEN SENTETİK - DÜZ KESİK GLAZE FIRÇA KISA SAPLI</t>
  </si>
  <si>
    <t>8696384111405</t>
  </si>
  <si>
    <t>8696384111054</t>
  </si>
  <si>
    <t>8696384222408</t>
  </si>
  <si>
    <t>8696384222309</t>
  </si>
  <si>
    <t>8696384222033</t>
  </si>
  <si>
    <t>8696384222057</t>
  </si>
  <si>
    <t>8696384333401</t>
  </si>
  <si>
    <t>8696384333036</t>
  </si>
  <si>
    <t>8696384333050</t>
  </si>
  <si>
    <t>8696384555223</t>
  </si>
  <si>
    <t>8696384555247</t>
  </si>
  <si>
    <t>666 1/8</t>
  </si>
  <si>
    <t>8696384666189</t>
  </si>
  <si>
    <t>0124T</t>
  </si>
  <si>
    <t>4711734812406</t>
  </si>
  <si>
    <r>
      <rPr>
        <b/>
        <sz val="11"/>
        <color theme="1"/>
        <rFont val="Calibri"/>
        <family val="2"/>
        <charset val="162"/>
        <scheme val="minor"/>
      </rPr>
      <t>FISH-BALIK</t>
    </r>
    <r>
      <rPr>
        <sz val="11"/>
        <color theme="1"/>
        <rFont val="Calibri"/>
        <family val="2"/>
        <charset val="162"/>
        <scheme val="minor"/>
      </rPr>
      <t xml:space="preserve"> KALEMTRAŞ 50'LİK ŞEFFAF KUTU</t>
    </r>
  </si>
  <si>
    <t>N4501W</t>
  </si>
  <si>
    <r>
      <t xml:space="preserve">PEBEO EBRU FIRÇASI </t>
    </r>
    <r>
      <rPr>
        <b/>
        <i/>
        <sz val="11"/>
        <color theme="1"/>
        <rFont val="Broadway"/>
        <family val="5"/>
      </rPr>
      <t>** YENİ**</t>
    </r>
  </si>
  <si>
    <t>728 BROWN</t>
  </si>
  <si>
    <t>728 ORANGE</t>
  </si>
  <si>
    <t>INDUSTRIAL PAINT MARKÖR BROWN - Suya ve ısıya dayanıklı-</t>
  </si>
  <si>
    <t>INDUSTRIAL PAINT MARKÖR ORANGE - Suya ve ısıya dayanıklı-</t>
  </si>
  <si>
    <t>4970129000556</t>
  </si>
  <si>
    <t>4970129000563</t>
  </si>
  <si>
    <t>4970129000570</t>
  </si>
  <si>
    <t>4970129000587</t>
  </si>
  <si>
    <t xml:space="preserve"> YAĞLI VE AKRİLİK BOYA FIRÇASI - LACİVERT UZUN SAP</t>
  </si>
  <si>
    <t xml:space="preserve"> YAĞLI VE AKRİLİK BOYA FIRÇASI - NATUREL UZUN SAP</t>
  </si>
  <si>
    <t xml:space="preserve"> YAĞLI VE AKRİLİK BOYA FIRÇASI KIRMIZI KISA SAPLI</t>
  </si>
  <si>
    <t>PEBEO 113 SERİ DOĞAL BEYAZ KIL YELPAZE FIRÇA - NATUREL UZUN SAP</t>
  </si>
  <si>
    <t>PEBEO 758-AL SERİ DOĞAL KIL PONPON FIRÇA - NATUREL KISA SAP</t>
  </si>
  <si>
    <t>PEBEO 827 SERİ DOĞAL BEYAZ KIL ŞABLON FIRÇA</t>
  </si>
  <si>
    <t>PEBEO P 105 SERİ DOGAL KIL YASSI ZEMİN FIRÇA</t>
  </si>
  <si>
    <t>PEBEO 123 SERİ SENTETİK SULUBOYA FIRÇA</t>
  </si>
  <si>
    <t>AKRİLİK BOYA FIRÇA MAVİ UZUN SAPLI</t>
  </si>
  <si>
    <t>AKRİLİK BOYA FIRÇA MAVİ KISA SAPLI</t>
  </si>
  <si>
    <t xml:space="preserve"> YAĞLI VE AKRİLİK BOYA FIRÇA SİYAH UZUN SAPLI</t>
  </si>
  <si>
    <t>PEBEO 200F SERİ SİYAH SENTETİK KIL</t>
  </si>
  <si>
    <t>PEBEO 200KF SERİ KEDİ DİLİ SİYAH SENTETİK KIL</t>
  </si>
  <si>
    <t>PEBEO 200 R SERİ YUVARLAK UÇ SİYAH SENTETİK KIL</t>
  </si>
  <si>
    <r>
      <t xml:space="preserve">YAĞLI VE AKRİLİK BOYA FIRÇA SIYAH UZUN SAPLI </t>
    </r>
    <r>
      <rPr>
        <b/>
        <i/>
        <sz val="11"/>
        <color indexed="8"/>
        <rFont val="Broadway"/>
        <family val="5"/>
      </rPr>
      <t>**YENİ**</t>
    </r>
  </si>
  <si>
    <t>208 1/8</t>
  </si>
  <si>
    <t>208 1/4</t>
  </si>
  <si>
    <t>208 3/8</t>
  </si>
  <si>
    <t>208 1/2</t>
  </si>
  <si>
    <t>208 5/8</t>
  </si>
  <si>
    <t>208 3/4</t>
  </si>
  <si>
    <t>208 1</t>
  </si>
  <si>
    <t>NO: 1/8 YAN KESİK SİYAH SENTETİK KIL KISA SAP FIRÇA</t>
  </si>
  <si>
    <t>NO: 1/4 YAN KESİK SİYAH SENTETİK KIL KISA SAP FIRÇA</t>
  </si>
  <si>
    <t>NO: 3/8 YAN KESİK SİYAH SENTETİK KIL KISA SAP FIRÇA</t>
  </si>
  <si>
    <t>NO: 1/2 YAN KESİK SİYAH SENTETİK KIL KISA SAP FIRÇA</t>
  </si>
  <si>
    <t>NO: 5/8 YAN KESİK SİYAH SENTETİK KIL KISA SAP FIRÇA</t>
  </si>
  <si>
    <t>NO: 3/4 YAN KESİK SİYAH SENTETİK KIL KISA SAP FIRÇA</t>
  </si>
  <si>
    <t>NO: 1 YAN KESİK SİYAH SENTETİK KIL KISA SAP FIRÇA</t>
  </si>
  <si>
    <t>205 1/8</t>
  </si>
  <si>
    <t>205 1/4</t>
  </si>
  <si>
    <t>205 3/8</t>
  </si>
  <si>
    <t>205 1/2</t>
  </si>
  <si>
    <t>205 5/8</t>
  </si>
  <si>
    <t>205 3/4</t>
  </si>
  <si>
    <t>205 1</t>
  </si>
  <si>
    <t>NO: 1/8 DÜZ KESİK SİYAH SENTETİK KIL KISA SAP FIRÇA</t>
  </si>
  <si>
    <t>NO: 1/4 DÜZ KESİK SİYAH SENTETİK KIL KISA SAP FIRÇA</t>
  </si>
  <si>
    <t>NO: 3/8 DÜZ KESİK SİYAH SENTETİK KIL KISA SAP FIRÇA</t>
  </si>
  <si>
    <t>NO: 1/2 DÜZ KESİK SİYAH SENTETİK KIL KISA SAP FIRÇA</t>
  </si>
  <si>
    <t>NO: 5/8 DÜZ KESİK SİYAH SENTETİK KIL KISA SAP FIRÇA</t>
  </si>
  <si>
    <t>NO: 3/4 DÜZ KESİK SİYAH SENTETİK KIL KISA SAP FIRÇA</t>
  </si>
  <si>
    <t>NO: 1 DÜZ KESİK SİYAH SENTETİK KIL KISA SAP FIRÇA</t>
  </si>
  <si>
    <t>202 1/8</t>
  </si>
  <si>
    <t>202 1/4</t>
  </si>
  <si>
    <t>202 3/8</t>
  </si>
  <si>
    <t>202 1/2</t>
  </si>
  <si>
    <t>202 5/8</t>
  </si>
  <si>
    <t>202 3/4</t>
  </si>
  <si>
    <t>202 1</t>
  </si>
  <si>
    <t>NO: 1/8 KEDİ DİLİ SİYAH SENTETİK KIL KISA SAP FIRÇA</t>
  </si>
  <si>
    <t>NO: 1/4 KEDİ DİLİ SİYAH SENTETİK KIL KISA SAP FIRÇA</t>
  </si>
  <si>
    <t>NO: 3/8 KEDİ DİLİ SİYAH SENTETİK KIL KISA SAP FIRÇA</t>
  </si>
  <si>
    <t>NO: 1/2 KEDİ DİLİ SİYAH SENTETİK KIL KISA SAP FIRÇA</t>
  </si>
  <si>
    <t>NO: 5/8 KEDİ DİLİ SİYAH SENTETİK KIL KISA SAP FIRÇA</t>
  </si>
  <si>
    <t>NO: 3/4 KEDİ DİLİ SİYAH SENTETİK KIL KISA SAP FIRÇA</t>
  </si>
  <si>
    <t>NO: 1 KEDİ DİLİ SİYAH SENTETİK KIL KISA SAP FIRÇA</t>
  </si>
  <si>
    <t>NO: 2 YELPAZE SİYAH SENTETİK KIL UZUN SAP FIRÇA</t>
  </si>
  <si>
    <t>NO: 4 YELPAZE SİYAH SENTETİK KIL UZUN SAP FIRÇA</t>
  </si>
  <si>
    <t>NO: 6 YELPAZE SİYAH SENTETİK KIL UZUN SAP FIRÇA</t>
  </si>
  <si>
    <t>NO: 8 YELPAZE SİYAH SENTETİK KIL UZUN SAP FIRÇA</t>
  </si>
  <si>
    <t>NO: 10 YELPAZE SİYAH SENTETİK KIL UZUN SAP FIRÇA</t>
  </si>
  <si>
    <t>NO: 12 YELPAZE SİYAH SENTETİK KIL UZUN SAP FIRÇA</t>
  </si>
  <si>
    <t>8696384208181</t>
  </si>
  <si>
    <t>8696384208143</t>
  </si>
  <si>
    <t>8696384208389</t>
  </si>
  <si>
    <t>8696384208129</t>
  </si>
  <si>
    <t>8696384208587</t>
  </si>
  <si>
    <t>8696384208341</t>
  </si>
  <si>
    <t>8696384205081</t>
  </si>
  <si>
    <t>8696384205142</t>
  </si>
  <si>
    <t>8696384205388</t>
  </si>
  <si>
    <t>8696384205128</t>
  </si>
  <si>
    <t>8696384205586</t>
  </si>
  <si>
    <t>8696384205340</t>
  </si>
  <si>
    <t>8696384202141</t>
  </si>
  <si>
    <t>8696384202387</t>
  </si>
  <si>
    <t>8696384202127</t>
  </si>
  <si>
    <t>8696384202585</t>
  </si>
  <si>
    <t>8696384202349</t>
  </si>
  <si>
    <t>8696384223023</t>
  </si>
  <si>
    <t>8696384223047</t>
  </si>
  <si>
    <t>8696384223061</t>
  </si>
  <si>
    <t>8696384223085</t>
  </si>
  <si>
    <t>8696384223108</t>
  </si>
  <si>
    <t>8696384223122</t>
  </si>
  <si>
    <t>8696384208105</t>
  </si>
  <si>
    <t>8696384205104</t>
  </si>
  <si>
    <t>8696384202189</t>
  </si>
  <si>
    <t>8696384202103</t>
  </si>
  <si>
    <t>423-V</t>
  </si>
  <si>
    <t>4970129000594</t>
  </si>
  <si>
    <t>4970129000600</t>
  </si>
  <si>
    <t>PEBEO SET-1</t>
  </si>
  <si>
    <t>8696384135715</t>
  </si>
  <si>
    <t>PEBEO SET-2</t>
  </si>
  <si>
    <t>PEBEO SET-3</t>
  </si>
  <si>
    <t>PEBEO SET-4</t>
  </si>
  <si>
    <t>PEBEO SET-6</t>
  </si>
  <si>
    <t>PEBEO SET-7</t>
  </si>
  <si>
    <t>PEBEO SET-8</t>
  </si>
  <si>
    <t>PEBEO SET-9</t>
  </si>
  <si>
    <t>PEBEO SET-10</t>
  </si>
  <si>
    <t>4'LÜ SULUBOYA FIRÇA SETİ - NO: 1, 3, 5, 7</t>
  </si>
  <si>
    <t>4'LÜ SULUBOYA FIRÇA SETİ - NO: 2, 4, 6, 8</t>
  </si>
  <si>
    <t>8696384246817</t>
  </si>
  <si>
    <t>6'LI DÜZ KESİK KISA SAPLI FIRÇA SETİ - NO: 0, 2, 4, 10, 12, 18</t>
  </si>
  <si>
    <t>8696384101215</t>
  </si>
  <si>
    <t>8696384048213</t>
  </si>
  <si>
    <t>8'Lİ FIRÇA SETİ - ANGULAR NO: 1/2, 5/8 - KESİK UÇ NO: 2, 8, 12 - SULUBOYA NO: 1, 3, 7</t>
  </si>
  <si>
    <t>8696384125839</t>
  </si>
  <si>
    <t>8'Lİ FIRÇA SETİ - DÜZ KESİK NO: 1/4, 3/8 - YELPAZE NO: 2 - ANGULAR NO: 1/4, 3/8 - KEDİ DİLİ NO: 6, 12 - ÇİZGİ FIRÇASI NO: 0</t>
  </si>
  <si>
    <t>8696384141266</t>
  </si>
  <si>
    <t>8696384151227</t>
  </si>
  <si>
    <t xml:space="preserve">4'LÜ FIRÇA SETİ - ANGULAR NO: 1/4, 3/8, 1/2, 5/8 </t>
  </si>
  <si>
    <t>8696384145820</t>
  </si>
  <si>
    <t xml:space="preserve">4'LÜ FIRÇA SETİ - DÜZ KESİK NO: 1/4, 3/8, 1/2, 5/8 </t>
  </si>
  <si>
    <t>8696384014584</t>
  </si>
  <si>
    <t xml:space="preserve">4'LÜ FIRÇA SETİ - KEDİ DİLİ NO: 1/4, 3/8, 1/2, 5/8 </t>
  </si>
  <si>
    <t>8696384581208</t>
  </si>
  <si>
    <t>295*80</t>
  </si>
  <si>
    <t>3167862950809</t>
  </si>
  <si>
    <t>295*81</t>
  </si>
  <si>
    <t>295*82</t>
  </si>
  <si>
    <t>3167862950816</t>
  </si>
  <si>
    <t>3167862950823</t>
  </si>
  <si>
    <t>295*83</t>
  </si>
  <si>
    <t>3167862950830</t>
  </si>
  <si>
    <t>295*84</t>
  </si>
  <si>
    <t>295*85</t>
  </si>
  <si>
    <t>3167862950854</t>
  </si>
  <si>
    <t>295*86</t>
  </si>
  <si>
    <t>3167862950861</t>
  </si>
  <si>
    <t>295*87</t>
  </si>
  <si>
    <t>3167862950878</t>
  </si>
  <si>
    <t>295*88</t>
  </si>
  <si>
    <t>3167862950885</t>
  </si>
  <si>
    <t>295*89</t>
  </si>
  <si>
    <t>3167862950892</t>
  </si>
  <si>
    <t>295*90</t>
  </si>
  <si>
    <t>3167862950908</t>
  </si>
  <si>
    <t>295*91</t>
  </si>
  <si>
    <t>3167862950915</t>
  </si>
  <si>
    <t>295*92</t>
  </si>
  <si>
    <t>3167862950922</t>
  </si>
  <si>
    <t>295*93</t>
  </si>
  <si>
    <t>3167862950939</t>
  </si>
  <si>
    <t>295*36</t>
  </si>
  <si>
    <t>295*39</t>
  </si>
  <si>
    <t>295*42</t>
  </si>
  <si>
    <t>295*43</t>
  </si>
  <si>
    <t>3167862950366</t>
  </si>
  <si>
    <t>295*46</t>
  </si>
  <si>
    <t>3167862950465</t>
  </si>
  <si>
    <t>3167862950397</t>
  </si>
  <si>
    <t>3167862950427</t>
  </si>
  <si>
    <t>3167862950434</t>
  </si>
  <si>
    <t>295*75</t>
  </si>
  <si>
    <t>3167862950755</t>
  </si>
  <si>
    <t>295*62</t>
  </si>
  <si>
    <t>3167862950625</t>
  </si>
  <si>
    <t>295*98</t>
  </si>
  <si>
    <t>3167862950984</t>
  </si>
  <si>
    <t>295*99</t>
  </si>
  <si>
    <t>3167862950991</t>
  </si>
  <si>
    <t>202*94</t>
  </si>
  <si>
    <t>202*95</t>
  </si>
  <si>
    <t>202*96</t>
  </si>
  <si>
    <t>202*97</t>
  </si>
  <si>
    <t>3167862020946</t>
  </si>
  <si>
    <t>3167862020953</t>
  </si>
  <si>
    <t>3167862020960</t>
  </si>
  <si>
    <t>3167862020977</t>
  </si>
  <si>
    <t>SETACOLOR OPAQUE 45 ML ŞİŞE Red *YENİ*</t>
  </si>
  <si>
    <t>SETACOLOR OPAQUE 45 ML ŞİŞE Rasberry *YENİ*</t>
  </si>
  <si>
    <t>SETACOLOR OPAQUE 45 ML ŞİŞE Leaf Green *YENİ*</t>
  </si>
  <si>
    <t>SETACOLOR OPAQUE 45 ML ŞİŞE Olive *YENİ*</t>
  </si>
  <si>
    <t>SETACOLOR OPAQUE 45 ML ŞİŞE Blue Jean *YENİ*</t>
  </si>
  <si>
    <t>SETACOLOR OPAQUE 45 ML ŞİŞE Lilac *YENİ*</t>
  </si>
  <si>
    <t>SETACOLOR OPAQUE 45 ML ŞİŞE Sky Blue *YENİ*</t>
  </si>
  <si>
    <t>SETACOLOR OPAQUE 45 ML ŞİŞE Turquoise *YENİ*</t>
  </si>
  <si>
    <t>SETACOLOR OPAQUE 45 ML ŞİŞE Chocolate *YENİ*</t>
  </si>
  <si>
    <t>SETACOLOR OPAQUE 45 ML ŞİŞE Mole *YENİ*</t>
  </si>
  <si>
    <t>SETACOLOR OPAQUE 45 ML ŞİŞE Portrait Pink *YENİ*</t>
  </si>
  <si>
    <t>SETACOLOR OPAQUE 45 ML ŞİŞE Grey *YENİ*</t>
  </si>
  <si>
    <t>SETACOLOR OPAQUE 45 ML ŞİŞE Fig *YENİ*</t>
  </si>
  <si>
    <t>SETACOLOR OPAQUE 45 ML ŞİŞE Cinnamon *YENİ*</t>
  </si>
  <si>
    <t>SETACOLOR OPAQUE 45 ML ŞİŞE YD Rich Yellow *YENİ*</t>
  </si>
  <si>
    <t>SETACOLOR OPAQUE 45 ML ŞİŞE YD Passion Red *YENİ*</t>
  </si>
  <si>
    <t>SETACOLOR OPAQUE 45 ML ŞİŞE YD Amethyst *YENİ*</t>
  </si>
  <si>
    <t>SETACOLOR OPAQUE 45 ML ŞİŞE YD Turquoise *YENİ*</t>
  </si>
  <si>
    <t>SETACOLOR OPAQUE 45 ML ŞİŞE YD Chlorophyl *YENİ*</t>
  </si>
  <si>
    <t>SETACOLOR OPAQUE 45 ML ŞİŞE YD Chocolate Chip *YENİ*</t>
  </si>
  <si>
    <t>SETACOLOR OPAQUE 45 ML ŞİŞE YD Rich Gold *YENİ*</t>
  </si>
  <si>
    <t>SETACOLOR OPAQUE 45 ML ŞİŞE YD Ivory *YENİ*</t>
  </si>
  <si>
    <t>SETACOLOR OPAQUE 45 ML ŞİŞE YD Black *YENİ*</t>
  </si>
  <si>
    <t>SETACOLOR OPAQUE NACRE 45 ML ŞİŞE Pearl Green *YENİ*</t>
  </si>
  <si>
    <t>SETACOLOR OPAQUE NACRE 45 ML ŞİŞE Pearl Blue *YENİ*</t>
  </si>
  <si>
    <t>SETACOLOR OPAQUE NACRE 45 ML ŞİŞE Pearl Pink *YENİ*</t>
  </si>
  <si>
    <t>SETACOLOR OPAQUE NACRE 45 ML ŞİŞE Pearl Gold *YENİ*</t>
  </si>
  <si>
    <t>PEBEO SETACOLOR OPAQUE SUEDE EFFECT 45 ML 20 RENK</t>
  </si>
  <si>
    <t>295*301</t>
  </si>
  <si>
    <t>3167862953015</t>
  </si>
  <si>
    <t>SETACOLOR OPAQUE SUEDE EFFECT 45 ML Bright Yellow *YENİ*</t>
  </si>
  <si>
    <t>295*303</t>
  </si>
  <si>
    <t>SETACOLOR OPAQUE SUEDE EFFECT 45 ML Red *YENİ*</t>
  </si>
  <si>
    <t>3167862953039</t>
  </si>
  <si>
    <t>295*305</t>
  </si>
  <si>
    <t>SETACOLOR OPAQUE SUEDE EFFECT 45 ML Powder Pink *YENİ*</t>
  </si>
  <si>
    <t>3167862953053</t>
  </si>
  <si>
    <t>295*307</t>
  </si>
  <si>
    <t>SETACOLOR OPAQUE SUEDE EFFECT 45 ML Violet *YENİ*</t>
  </si>
  <si>
    <t>3167862953077</t>
  </si>
  <si>
    <t>295*308</t>
  </si>
  <si>
    <t>295*309</t>
  </si>
  <si>
    <t>295*310</t>
  </si>
  <si>
    <t>295*312</t>
  </si>
  <si>
    <t>295*314</t>
  </si>
  <si>
    <t>295*315</t>
  </si>
  <si>
    <t>295*316</t>
  </si>
  <si>
    <t>3167862953084</t>
  </si>
  <si>
    <t>SETACOLOR OPAQUE SUEDE EFFECT 45 ML Navy *YENİ*</t>
  </si>
  <si>
    <t>SETACOLOR OPAQUE SUEDE EFFECT 45 ML Powder Blue *YENİ*</t>
  </si>
  <si>
    <t>3167862953091</t>
  </si>
  <si>
    <t>SETACOLOR OPAQUE SUEDE EFFECT 45 ML Royal Blue *YENİ*</t>
  </si>
  <si>
    <t>3167862953107</t>
  </si>
  <si>
    <t>SETACOLOR OPAQUE SUEDE EFFECT 45 ML Meadow Green *YENİ*</t>
  </si>
  <si>
    <t>3167862953121</t>
  </si>
  <si>
    <t>295*317</t>
  </si>
  <si>
    <t>295*318</t>
  </si>
  <si>
    <t>295*319</t>
  </si>
  <si>
    <t>295*320</t>
  </si>
  <si>
    <t>SETACOLOR OPAQUE SUEDE EFFECT 45 ML Petroleum Green *YENİ*</t>
  </si>
  <si>
    <t>3167862953145</t>
  </si>
  <si>
    <t>SETACOLOR OPAQUE SUEDE EFFECT 45 ML Camel *YENİ*</t>
  </si>
  <si>
    <t>3167862953152</t>
  </si>
  <si>
    <t>SETACOLOR OPAQUE SUEDE EFFECT 45 ML Brown *YENİ*</t>
  </si>
  <si>
    <t>3167862953169</t>
  </si>
  <si>
    <t>SETACOLOR OPAQUE SUEDE EFFECT 45 ML Mist *YENİ*</t>
  </si>
  <si>
    <t>3167862953176</t>
  </si>
  <si>
    <t>SETACOLOR OPAQUE SUEDE EFFECT 45 ML Pebble *YENİ*</t>
  </si>
  <si>
    <t>3167862953183</t>
  </si>
  <si>
    <t>SETACOLOR OPAQUE SUEDE EFFECT 45 ML Antique White *YENİ*</t>
  </si>
  <si>
    <t>3167862953190</t>
  </si>
  <si>
    <t>SETACOLOR OPAQUE SUEDE EFFECT 45 ML Anthracite *YENİ*</t>
  </si>
  <si>
    <t>3167862953206</t>
  </si>
  <si>
    <t>329*101</t>
  </si>
  <si>
    <t>SETACOLOR TRANSP.45 ML ŞİŞE Vivid Orange *YENİ*</t>
  </si>
  <si>
    <t>3167863291017</t>
  </si>
  <si>
    <t>PEBEO SETACOLOR TRANSPARENT FOSFORLU 45 ML 5 RENK</t>
  </si>
  <si>
    <t>SETACOLOR TRANSP. FOSFORLU 45 ML ŞİŞE Jaune Fluo</t>
  </si>
  <si>
    <t>SETACOLOR TRANSP. FOSFORLU 45 ML ŞİŞE Orange Fluo</t>
  </si>
  <si>
    <t>SETACOLOR TRANSP.45 FOSFORLU ML ŞİŞE Rose Fluo</t>
  </si>
  <si>
    <t>SETACOLOR TRANSP. FOSFORLU45 ML ŞİŞE Vert Fluo</t>
  </si>
  <si>
    <t>SETACOLOR TRANSP. FOSFORLU 45 ML ŞİŞE Bleu Fluo</t>
  </si>
  <si>
    <t>PEBEO SETACOLOR YARDIMCI MALZEMELER 45 ML</t>
  </si>
  <si>
    <t>391014</t>
  </si>
  <si>
    <t>3167863910147</t>
  </si>
  <si>
    <t>3167863910178</t>
  </si>
  <si>
    <t>391017</t>
  </si>
  <si>
    <t>391015</t>
  </si>
  <si>
    <t>3167863910154</t>
  </si>
  <si>
    <t>3167863910161</t>
  </si>
  <si>
    <t>391016</t>
  </si>
  <si>
    <t>İNCELTİCİ 45 ML ŞİŞE - 5'Lİ PAKET *YENİ*</t>
  </si>
  <si>
    <t>KALINLAŞTIRICI 45 ML ŞİŞE - 5'Lİ PAKET *YENİ*</t>
  </si>
  <si>
    <t>PERMANENT YAPIŞTIRICI 45 ML ŞİŞE - 5'Lİ PAKET * YENİ*</t>
  </si>
  <si>
    <t>KABARTMA MEDIUM 45 ML ŞİŞE - 5'Lİ PAKET * YENİ*</t>
  </si>
  <si>
    <t>PEBEO SETACOLOR GLITTER 45 ML 9 RENK</t>
  </si>
  <si>
    <t>329*205</t>
  </si>
  <si>
    <t>329*208</t>
  </si>
  <si>
    <t>329*209</t>
  </si>
  <si>
    <t>PEBEO SETACOLOR GLITTER 45 ML ŞİŞE Onyx *YENİ*</t>
  </si>
  <si>
    <t>3167863292052</t>
  </si>
  <si>
    <t>PEBEO SETACOLOR GLITTER 45 ML ŞİŞE Gold *YENİ*</t>
  </si>
  <si>
    <t>3167863292083</t>
  </si>
  <si>
    <t>PEBEO SETACOLOR GLITTER 45 ML ŞİŞE Silver *YENİ*</t>
  </si>
  <si>
    <t>3167863292090</t>
  </si>
  <si>
    <t>200R/12</t>
  </si>
  <si>
    <t>NO:12 PEBEO SİYAH SENTETİK YUVARLAK UÇ YAĞLI VE AKRİLİK FIRÇASI</t>
  </si>
  <si>
    <t>200R/14</t>
  </si>
  <si>
    <t>NO:14 PEBEO SİYAH SENTETİK YUVARLAK UÇ YAĞLI VE AKRİLİK FIRÇASI</t>
  </si>
  <si>
    <t>8696384020127</t>
  </si>
  <si>
    <t>8696384020141</t>
  </si>
  <si>
    <t>INKJET-RENKLİ/SİYAH BEYAZ FOTOKOPİ ASETATI 50 LİK PAKET</t>
  </si>
  <si>
    <t>GÜVENLİKLİ MAKET BIÇAKLARI</t>
  </si>
  <si>
    <t>GÜVENLİKLİ MAKET BIÇAKLARI YEDEKLERİ</t>
  </si>
  <si>
    <t>8'Lİ FIRÇA SETİ - YELPAZE NO: 6 - KESİK UÇ NO: 2, 10, 18 - SULUBOYA NO: 0, 4, 8 - ÇİZGİ FIRÇASI NO: 10/0</t>
  </si>
  <si>
    <t>SNOWMAN BEYAZ TAHTA SİLGİLERİ</t>
  </si>
  <si>
    <t>SNOWMAN BEYAZ TAHTA KALEM MÜREKKEP VE KARTUŞLARI</t>
  </si>
  <si>
    <t>FRBG-SİYAH</t>
  </si>
  <si>
    <t>FRBG-MAVİ</t>
  </si>
  <si>
    <t>FRBG-KIRMIZI</t>
  </si>
  <si>
    <t>FRBG-YEŞİL</t>
  </si>
  <si>
    <t>BEYAZ TAHTA KALEMİ SIVI MÜREKKEP KARTUŞLU, 4,5MM UÇ</t>
  </si>
  <si>
    <t>JRBG-SİYAH</t>
  </si>
  <si>
    <t>JRBG-MAVİ</t>
  </si>
  <si>
    <t>JRBG-KIRMIZI</t>
  </si>
  <si>
    <t>JRBG-YEŞİL</t>
  </si>
  <si>
    <t>BEYAZ TAHTA KALEMİ SIVI MÜREKKEP KARTUŞLU, KALIN UÇ</t>
  </si>
  <si>
    <t>BEYAZ TAHTA KALEMİ MÜREKKEBİ 30 CC SİYAH PLASTİK ŞİŞE</t>
  </si>
  <si>
    <t>BEYAZ TAHTA KALEMİ MÜREKKEBİ 30 CC MAVİ PLASTİK ŞİŞE</t>
  </si>
  <si>
    <t>BEYAZ TAHTA KALEMİ MÜREKKEBİ 30 CC KIRMIZI PLASTİK ŞİŞE</t>
  </si>
  <si>
    <t>BEYAZ TAHTA KALEMİ MÜREKKEBİ 30 CC YEŞİL PLASTİK ŞİŞE</t>
  </si>
  <si>
    <t>BEYAZ TAHTA KALEMİ MÜREKKEBİ 90 CC SİYAH PLASTİK ŞİŞE</t>
  </si>
  <si>
    <t>BEYAZ TAHTA KALEMİ MÜREKKEBİ 90 CC MAVİ PLASTİK ŞİŞE</t>
  </si>
  <si>
    <t>BEYAZ TAHTA KALEMİ MÜREKKEBİ 90 CC KIRMIZI PLASTİK ŞİŞE</t>
  </si>
  <si>
    <t>BEYAZ TAHTA KALEMİ MÜREKKEBİ 90 CC YEŞİL PLASTİK ŞİŞE</t>
  </si>
  <si>
    <t>4600 GREY</t>
  </si>
  <si>
    <t>4600 KAHVE</t>
  </si>
  <si>
    <t>MARVY AHŞAP RETUŞ KALEMİ FIRÇA UÇ RENK: WALNUT / CEVİZ</t>
  </si>
  <si>
    <t>MARVY AKRİLİK MARKÖR 6 MM UÇ WHITE</t>
  </si>
  <si>
    <t>MARVY AKRİLİK MARKÖR 6 MM UÇ GOLD</t>
  </si>
  <si>
    <t>MARVY AKRİLİK MARKÖR 6 MM UÇ SILVER</t>
  </si>
  <si>
    <t>MARVY AKRİLİK MARKÖR 6 MM UÇ BLACK</t>
  </si>
  <si>
    <t>MARVY AKRİLİK MARKÖR 6 MM UÇ RED</t>
  </si>
  <si>
    <t>MARVY AKRİLİK MARKÖR 6 MM UÇ BLUE</t>
  </si>
  <si>
    <t>MARVY AKRİLİK MARKÖR 6 MM UÇ GREEN</t>
  </si>
  <si>
    <t>MARVY AKRİLİK MARKÖR 6 MM UÇ YELLOW</t>
  </si>
  <si>
    <t>MARVY AKRİLİK MARKÖR 6 MM UÇ BROWN</t>
  </si>
  <si>
    <t>MARVY AKRİLİK MARKÖR 6 MM UÇ ORANGE</t>
  </si>
  <si>
    <t>MARVY AKRİLİK MARKÖR 6 MM UÇ VIOLET</t>
  </si>
  <si>
    <t>MARVY AKRİLİK MARKÖR 6 MM UÇ PINK</t>
  </si>
  <si>
    <t>MARVY AKRİLİK MARKÖR 6 MM UÇ LIGHT BLUE</t>
  </si>
  <si>
    <t>MARVY AKRİLİK MARKÖR 6 MM UÇ LIGHT GREEN</t>
  </si>
  <si>
    <t>MARVY AKRİLİK MARKÖR 6 MM UÇ AQUAMARINE</t>
  </si>
  <si>
    <t>MARVY AKRİLİK MARKÖR 6 MM UÇ WISTERIA</t>
  </si>
  <si>
    <t>MARVY AKRİLİK MARKÖR 6 MM UÇ BUBBLEGUM PINK</t>
  </si>
  <si>
    <t>MARVY AKRİLİK MARKÖR 6 MM UÇ AUBERGINE</t>
  </si>
  <si>
    <t>MARVY AKRİLİK MARKÖR 6 MM UÇ ENGLISH RED</t>
  </si>
  <si>
    <t>MARVY AKRİLİK MARKÖR 6 MM UÇ PUMPKIN</t>
  </si>
  <si>
    <t>MARVY AKRİLİK MARKÖR 6 MM UÇ PALE ORANGE</t>
  </si>
  <si>
    <t>MARVY AKRİLİK MARKÖR 6 MM UÇ CELERY</t>
  </si>
  <si>
    <t>MARVY AKRİLİK MARKÖR 6 MM UÇ JADE GREEN</t>
  </si>
  <si>
    <t>MARVY AKRİLİK MARKÖR 6 MM UÇ CELADON</t>
  </si>
  <si>
    <t>MARVY AKRİLİK MARKÖR 15 MM UÇ WHITE</t>
  </si>
  <si>
    <t>MARVY AKRİLİK MARKÖR 15 MM UÇ GOLD</t>
  </si>
  <si>
    <t>MARVY AKRİLİK MARKÖR 15 MM UÇ SILVER</t>
  </si>
  <si>
    <t>MARVY AKRİLİK MARKÖR 15 MM UÇ BLACK</t>
  </si>
  <si>
    <t>MARVY AKRİLİK MARKÖR 15 MM UÇ RED</t>
  </si>
  <si>
    <t>MARVY AKRİLİK MARKÖR 15 MM UÇ BLUE</t>
  </si>
  <si>
    <t>MARVY AKRİLİK MARKÖR 15 MM UÇ GREEN</t>
  </si>
  <si>
    <t>MARVY AKRİLİK MARKÖR 15 MM UÇ YELLOW</t>
  </si>
  <si>
    <t>MC5100</t>
  </si>
  <si>
    <t xml:space="preserve">MANUSCRIPT TRIO ITALIC KALEM </t>
  </si>
  <si>
    <t>MDP2056</t>
  </si>
  <si>
    <t>MDP2026</t>
  </si>
  <si>
    <t>MDP2086</t>
  </si>
  <si>
    <t>MDP2076</t>
  </si>
  <si>
    <t>MDP2036</t>
  </si>
  <si>
    <t>NO: 14 YELPAZE SİYAH SENTETİK KIL UZUN SAP FIRÇA</t>
  </si>
  <si>
    <t>8696384223146</t>
  </si>
  <si>
    <t>4711734305106</t>
  </si>
  <si>
    <t>PEBEO SANATSAL VE HOBİ FIRÇALARI</t>
  </si>
  <si>
    <t>PEBEO EXTRA FINE T7 GUAJ 20 ML TÜP 76 RENK</t>
  </si>
  <si>
    <t>NORMAL RENKLER - 33 RENK -</t>
  </si>
  <si>
    <t>PIRILTILI RENKLER (SHIMMER) - 24 RENK -</t>
  </si>
  <si>
    <t>PEBEO SETASILK İPEK BOYALARI  30 RENK VE GUTTA KONTÜRLERİ</t>
  </si>
  <si>
    <t>PEBEO 258F SERİ DOĞAL BEYAZ KIL KESİK UÇ</t>
  </si>
  <si>
    <t>PEBEO 258R SERİ YUVARLAK DOĞAL BEYAZ KIL YUVARLAK</t>
  </si>
  <si>
    <t>PEBEO 358F SERİ  KISA SAP DOĞAL BEYAZ KIL DÜZ KESİK</t>
  </si>
  <si>
    <t>4970129000617</t>
  </si>
  <si>
    <t>4970129000631</t>
  </si>
  <si>
    <t>4970129000624</t>
  </si>
  <si>
    <t>4970129000648</t>
  </si>
  <si>
    <t>4970129000693</t>
  </si>
  <si>
    <t>4970129000716</t>
  </si>
  <si>
    <t>4970129000709</t>
  </si>
  <si>
    <t>4970129000723</t>
  </si>
  <si>
    <t>PEBEO 258KF SERİ DOĞAL BEYAZ KIL KEDİ DİLİ</t>
  </si>
  <si>
    <t>4970129000778</t>
  </si>
  <si>
    <t>4970129000792</t>
  </si>
  <si>
    <t>4970129000785</t>
  </si>
  <si>
    <t>4970129000808</t>
  </si>
  <si>
    <t>5020180205601</t>
  </si>
  <si>
    <t>5020180202600</t>
  </si>
  <si>
    <t>5020180208602</t>
  </si>
  <si>
    <t>5020180207605</t>
  </si>
  <si>
    <t>5020180203607</t>
  </si>
  <si>
    <t>5020180510019</t>
  </si>
  <si>
    <t>221 ORANGE</t>
  </si>
  <si>
    <t>INDUSTRIAL PAINT MARKÖR FINE ORANGE- Suya ve ısıya dayanıklı-</t>
  </si>
  <si>
    <t>221 BROWN</t>
  </si>
  <si>
    <t>INDUSTRIAL PAINT MARKÖR FINE BROWN - Suya ve ısıya dayanıklı-</t>
  </si>
  <si>
    <t>24 LÜ KARIŞIK SET (12 METALİK + 12 FOSFORLU) YAĞLI PASTEL KARTON KUTU</t>
  </si>
  <si>
    <t>MANUSCRIPT HEDİYELİK AHŞAP KUTU UÇ SETİ</t>
  </si>
  <si>
    <t>5020180460017</t>
  </si>
  <si>
    <t>5020180425207</t>
  </si>
  <si>
    <t xml:space="preserve">GÜVENLİKLİ CEP TİPİ MAKET BIÇAKLARI </t>
  </si>
  <si>
    <t>ELEKTRİKLİ MASA ÜSTÜ KALEMTRAŞ MAKİNASI - XCHANGER</t>
  </si>
  <si>
    <t>4711734017207</t>
  </si>
  <si>
    <t>SDI DÖNER STAND</t>
  </si>
  <si>
    <t>12 ŞER ADET CT106X/ECT105B/CT206/CT605/1792/CT406 ŞERİT SİLİCİLER</t>
  </si>
  <si>
    <t>6 ŞAR ADET 1113C/1113CX/1106/1105/1110/1117/1103/1163 ZIMBA MAKİNALARI</t>
  </si>
  <si>
    <t>40 ADET 1200 NO.10  + 20 ADET 1204 24/6 ZIMBA TELİ</t>
  </si>
  <si>
    <t>6 ŞAR DET 5484/5850/5833/5835 MAKAS</t>
  </si>
  <si>
    <t>12 ŞER ADET 0120D/0123D/0121D/0122D KALEMTRAŞ</t>
  </si>
  <si>
    <t>1 ER PAKET 1404/1403/1361 YEDEK BIÇAK</t>
  </si>
  <si>
    <t>6 ŞAR ADET 0400/0439C/3001C/3000C/3051C/3050C/0406/0423/0425/0430/0420/428/5461+ 12 ADET 0246 MAKET BIÇAĞI</t>
  </si>
  <si>
    <t>3906</t>
  </si>
  <si>
    <t>8696384735816</t>
  </si>
  <si>
    <t xml:space="preserve">ADET </t>
  </si>
  <si>
    <t>HAND-SDI BOŞ DÖNER STAND ( MAL MUHTEVİYATI HARİÇ BEDELSİZDİR)</t>
  </si>
  <si>
    <t>MARVY GRAFK MARKÖR BLACK</t>
  </si>
  <si>
    <t>1900B-S/1</t>
  </si>
  <si>
    <t>1900B-S/2</t>
  </si>
  <si>
    <t>1900B-S/3</t>
  </si>
  <si>
    <t>1900B-S/4</t>
  </si>
  <si>
    <t>1900B-S/5</t>
  </si>
  <si>
    <t>1900B-S/6</t>
  </si>
  <si>
    <t>1900B-S/7</t>
  </si>
  <si>
    <t>1900B-S/8</t>
  </si>
  <si>
    <t>1900B-S/9</t>
  </si>
  <si>
    <t>1900B-S/10</t>
  </si>
  <si>
    <t>1900B-S/11</t>
  </si>
  <si>
    <t>1900B-S/12</t>
  </si>
  <si>
    <t>1900B-S/13</t>
  </si>
  <si>
    <t>1900B-S/14</t>
  </si>
  <si>
    <t>1900B-S/15</t>
  </si>
  <si>
    <t>1900B-S/16</t>
  </si>
  <si>
    <t>1900B-S/17</t>
  </si>
  <si>
    <t>1900B-S/18</t>
  </si>
  <si>
    <t>1900B-S/19</t>
  </si>
  <si>
    <t>1900B-S/20</t>
  </si>
  <si>
    <t>1900B-S/21</t>
  </si>
  <si>
    <t>1900B-S/22</t>
  </si>
  <si>
    <t>1900B-S/23</t>
  </si>
  <si>
    <t>1900B-S/24</t>
  </si>
  <si>
    <t>1900B-S/25</t>
  </si>
  <si>
    <t>1900B-S/26</t>
  </si>
  <si>
    <t>1900B-S/27</t>
  </si>
  <si>
    <t>1900B-S/28</t>
  </si>
  <si>
    <t>1900B-S/29</t>
  </si>
  <si>
    <t>1900B-S/30</t>
  </si>
  <si>
    <t>1900B-S/31</t>
  </si>
  <si>
    <t>1900B-S/32</t>
  </si>
  <si>
    <t>1900B-S/33</t>
  </si>
  <si>
    <t>1900B-S/34</t>
  </si>
  <si>
    <t>1900B-S/35</t>
  </si>
  <si>
    <t>1900B-S/36</t>
  </si>
  <si>
    <t>1900B-S/37</t>
  </si>
  <si>
    <t>1900B-S/38</t>
  </si>
  <si>
    <t>1900B-S/39</t>
  </si>
  <si>
    <t>1900B-S/40</t>
  </si>
  <si>
    <t>1900B-S/41</t>
  </si>
  <si>
    <t>1900B-S/42</t>
  </si>
  <si>
    <t>1900B-S/43</t>
  </si>
  <si>
    <t>1900B-S/44</t>
  </si>
  <si>
    <t>1900B-S/45</t>
  </si>
  <si>
    <t>1900B-S/46</t>
  </si>
  <si>
    <t>1900B-S/47</t>
  </si>
  <si>
    <t>1900B-S/48</t>
  </si>
  <si>
    <t>1900B-S/49</t>
  </si>
  <si>
    <t>1900B-S/50</t>
  </si>
  <si>
    <t>1900B-S/51</t>
  </si>
  <si>
    <t>1900B-S/52</t>
  </si>
  <si>
    <t>1900B-S/53</t>
  </si>
  <si>
    <t>1900B-S/54</t>
  </si>
  <si>
    <t>1900B-S/55</t>
  </si>
  <si>
    <t>1900B-S/56</t>
  </si>
  <si>
    <t>1900B-S/57</t>
  </si>
  <si>
    <t>1900B-S/58</t>
  </si>
  <si>
    <t>1900B-S/59</t>
  </si>
  <si>
    <t>1900B-S/60</t>
  </si>
  <si>
    <t>MARVY GRAFK MARKÖR RED</t>
  </si>
  <si>
    <t>MARVY GRAFK MARKÖR BLUE</t>
  </si>
  <si>
    <t>MARVY GRAFK MARKÖR GREEN</t>
  </si>
  <si>
    <t>MARVY GRAFK MARKÖR YELLOW</t>
  </si>
  <si>
    <t>MARVY GRAFK MARKÖR BROWN</t>
  </si>
  <si>
    <t>MARVY GRAFK MARKÖR ORANGE</t>
  </si>
  <si>
    <t>MARVY GRAFK MARKÖR VIOLET</t>
  </si>
  <si>
    <t>MARVY GRAFK MARKÖR PINK</t>
  </si>
  <si>
    <t>MARVY GRAFK MARKÖR LIGHT BLUE</t>
  </si>
  <si>
    <t>MARVY GRAFK MARKÖR LIGHT GREEN</t>
  </si>
  <si>
    <t>MARVY GRAFK MARKÖR GREY</t>
  </si>
  <si>
    <t>MARVY GRAFK MARKÖR OCHRE</t>
  </si>
  <si>
    <t>MARVY GRAFK MARKÖR TURQUOISE</t>
  </si>
  <si>
    <t>MARVY GRAFK MARKÖR OLIVE GREEN</t>
  </si>
  <si>
    <t>MARVY GRAFK MARKÖR PALE ORANGE</t>
  </si>
  <si>
    <t>MARVY GRAFK MARKÖR STEEL BLUE</t>
  </si>
  <si>
    <t>MARVY GRAFK MARKÖR DARK BROWN</t>
  </si>
  <si>
    <t>MARVY GRAFK MARKÖR CARMINE</t>
  </si>
  <si>
    <t>MARVY GRAFK MARKÖR MAGENTA</t>
  </si>
  <si>
    <t>MARVY GRAFK MARKÖR DARK GREY</t>
  </si>
  <si>
    <t>MARVY GRAFK MARKÖR LEMON YELLOW</t>
  </si>
  <si>
    <t>MARVY GRAFK MARKÖR GOLD OCHRE</t>
  </si>
  <si>
    <t>MARVY GRAFK MARKÖR BEIGE</t>
  </si>
  <si>
    <t>MARVY GRAFK MARKÖR BOTTLE GREEN</t>
  </si>
  <si>
    <t>MARVY GRAFK MARKÖR SILVER GREEN</t>
  </si>
  <si>
    <t>MARVY GRAFK MARKÖR OLIVE BROWN</t>
  </si>
  <si>
    <t>MARVY GRAFK MARKÖR ENGLISH RED</t>
  </si>
  <si>
    <t>MARVY GRAFK MARKÖR PRUSSIAN BLUE</t>
  </si>
  <si>
    <t>MARVY GRAFK MARKÖR ROSEWOOD</t>
  </si>
  <si>
    <t>MARVY GRAFK MARKÖR PALE VIOLET</t>
  </si>
  <si>
    <t>MARVY GRAFK MARKÖR LAUREL GREEN</t>
  </si>
  <si>
    <t>MARVY GRAFK MARKÖR ORIENTAL BLUE</t>
  </si>
  <si>
    <t>MARVY GRAFK MARKÖR PALE GREEN</t>
  </si>
  <si>
    <t>MARVY GRAFK MARKÖR CORAL PINK</t>
  </si>
  <si>
    <t>MARVY GRAFK MARKÖR MANGANESE BLUE</t>
  </si>
  <si>
    <t>MARVY GRAFK MARKÖR LIGHT COOL GREY</t>
  </si>
  <si>
    <t>MARVY GRAFK MARKÖR OTSTER GREY</t>
  </si>
  <si>
    <t>MARVY GRAFK MARKÖR ASH GREY</t>
  </si>
  <si>
    <t>MARVY GRAFK MARKÖR BROWNISH GREY</t>
  </si>
  <si>
    <t>MARVY GRAFK MARKÖR BLUE GREY</t>
  </si>
  <si>
    <t>MARVY GRAFK MARKÖR CREAM YELLOW</t>
  </si>
  <si>
    <t>MARVY GRAFK MARKÖR BRILLIANT YELLOW</t>
  </si>
  <si>
    <t>MARVY GRAFK MARKÖR LIGHT BROWN</t>
  </si>
  <si>
    <t>MARVY GRAFK MARKÖR SEPIA</t>
  </si>
  <si>
    <t>MARVY GRAFK MARKÖR CRIMSON LAKE</t>
  </si>
  <si>
    <t>MARVY GRAFK MARKÖR PALE PINK</t>
  </si>
  <si>
    <t>MARVY GRAFK MARKÖR LEAF GREEN</t>
  </si>
  <si>
    <t>MARVY GRAFK MARKÖR VERMILION</t>
  </si>
  <si>
    <t>MARVY GRAFK MARKÖR ULTRAMARINE</t>
  </si>
  <si>
    <t>MARVY GRAFK MARKÖR AQUA GREY</t>
  </si>
  <si>
    <t>MARVY GRAFK MARKÖR YELLOW GREEN</t>
  </si>
  <si>
    <t>MARVY GRAFK MARKÖR PALE BLUE</t>
  </si>
  <si>
    <t>MARVY GRAFK MARKÖR BURNT UMBER</t>
  </si>
  <si>
    <t>MARVY GRAFK MARKÖR IRIS PURPLE</t>
  </si>
  <si>
    <t>MARVY GRAFK MARKÖR DULL BLUE</t>
  </si>
  <si>
    <t>MARVY GRAFK MARKÖR ROSE PINK</t>
  </si>
  <si>
    <t>MARVY GRAFK MARKÖR PEACOCK GREEN</t>
  </si>
  <si>
    <t>MARVY GRAFK MARKÖR ROSEMARIE</t>
  </si>
  <si>
    <t>MARVY GRAFK MARKÖR SALVIA BLUE</t>
  </si>
  <si>
    <t>315-S/0</t>
  </si>
  <si>
    <t>315-S/gld</t>
  </si>
  <si>
    <t>315-S/slv</t>
  </si>
  <si>
    <t>315-S/2</t>
  </si>
  <si>
    <t>315-S/3</t>
  </si>
  <si>
    <t>315-S/4</t>
  </si>
  <si>
    <t>315-S/5</t>
  </si>
  <si>
    <t>315-S/7</t>
  </si>
  <si>
    <t>315-S/8</t>
  </si>
  <si>
    <t>315-S/9</t>
  </si>
  <si>
    <t>315-S/10</t>
  </si>
  <si>
    <t>315-S/11</t>
  </si>
  <si>
    <t>315-S/74</t>
  </si>
  <si>
    <t>315-S/62</t>
  </si>
  <si>
    <t>315-S/67</t>
  </si>
  <si>
    <t>315-S/93</t>
  </si>
  <si>
    <t>315-S/28</t>
  </si>
  <si>
    <t>315-S/87</t>
  </si>
  <si>
    <t>315-S/16</t>
  </si>
  <si>
    <t>315-S/92</t>
  </si>
  <si>
    <t>315-S/102</t>
  </si>
  <si>
    <t>315-S/95</t>
  </si>
  <si>
    <t>315-S/6</t>
  </si>
  <si>
    <t>415-S/0</t>
  </si>
  <si>
    <t>415-S/gld</t>
  </si>
  <si>
    <t>415-S/slv</t>
  </si>
  <si>
    <t>415-S/1</t>
  </si>
  <si>
    <t>415-S/2</t>
  </si>
  <si>
    <t>415-S/3</t>
  </si>
  <si>
    <t>415-S/4</t>
  </si>
  <si>
    <t>415-S/5</t>
  </si>
  <si>
    <t>0172</t>
  </si>
  <si>
    <t>315-S/M.RED</t>
  </si>
  <si>
    <t>MARVY AKRİLİK MARKÖR 6 MM UÇ METALİK RED</t>
  </si>
  <si>
    <t>315-S/M.BLUE</t>
  </si>
  <si>
    <t>MARVY AKRİLİK MARKÖR 6 MM UÇ METALİK BLUE</t>
  </si>
  <si>
    <t>315-S/M.GREEN</t>
  </si>
  <si>
    <t>MARVY AKRİLİK MARKÖR 6 MM UÇ METALİK GREEN</t>
  </si>
  <si>
    <t>315-S/M.VIOLET</t>
  </si>
  <si>
    <t>MARVY AKRİLİK MARKÖR 6 MM UÇ METALİK VIOLET</t>
  </si>
  <si>
    <t>315-S/1</t>
  </si>
  <si>
    <t>MONART AHŞAP MODELLER</t>
  </si>
  <si>
    <t>MONART SERAMİK OYMA SETLERİ</t>
  </si>
  <si>
    <t>MDIS185</t>
  </si>
  <si>
    <t>8696384185581</t>
  </si>
  <si>
    <t>BEDELSİZ</t>
  </si>
  <si>
    <t>LTS 03</t>
  </si>
  <si>
    <t>8696384198154</t>
  </si>
  <si>
    <r>
      <t xml:space="preserve">KÜÇÜK TEL </t>
    </r>
    <r>
      <rPr>
        <b/>
        <sz val="11"/>
        <color theme="1"/>
        <rFont val="Calibri"/>
        <family val="2"/>
        <charset val="162"/>
        <scheme val="minor"/>
      </rPr>
      <t>ŞERİT</t>
    </r>
    <r>
      <rPr>
        <sz val="11"/>
        <color theme="1"/>
        <rFont val="Calibri"/>
        <family val="2"/>
        <charset val="162"/>
        <scheme val="minor"/>
      </rPr>
      <t xml:space="preserve"> DİP ALMA 3 LÜ SET TEK TARAFLI</t>
    </r>
  </si>
  <si>
    <r>
      <t xml:space="preserve">KÜÇÜK TEL </t>
    </r>
    <r>
      <rPr>
        <b/>
        <sz val="11"/>
        <color theme="1"/>
        <rFont val="Calibri"/>
        <family val="2"/>
        <charset val="162"/>
        <scheme val="minor"/>
      </rPr>
      <t>ŞERİT</t>
    </r>
    <r>
      <rPr>
        <sz val="11"/>
        <color theme="1"/>
        <rFont val="Calibri"/>
        <family val="2"/>
        <charset val="162"/>
        <scheme val="minor"/>
      </rPr>
      <t xml:space="preserve"> DİP ALMA 6 LI SET TEK TARAFLI</t>
    </r>
  </si>
  <si>
    <t>SDI KISKAÇLAR</t>
  </si>
  <si>
    <t>CRBG-S</t>
  </si>
  <si>
    <t>CRBG-M</t>
  </si>
  <si>
    <t>CRBG-K</t>
  </si>
  <si>
    <t>CRBG-Y</t>
  </si>
  <si>
    <t>1724</t>
  </si>
  <si>
    <t>4711734172401</t>
  </si>
  <si>
    <t>4711734172609</t>
  </si>
  <si>
    <t>8804819013877</t>
  </si>
  <si>
    <t>110</t>
  </si>
  <si>
    <t>BORU TİP ÇİZİM UCU AHŞAP SAP (SİYAH-MAVİ-KIRMIZI 3 KARIŞIK RENK 12 LİK KUTU)</t>
  </si>
  <si>
    <t>8696384161172</t>
  </si>
  <si>
    <t>112</t>
  </si>
  <si>
    <t>ÇİZİM UCU AHŞAP SAP (NATUREL AHŞAP-SİYAH- MAVİ-KIRMIZI-SARI VE EBRU DESEN) 6 DEĞİŞİK DESEN 12 LİK KUTU</t>
  </si>
  <si>
    <t>8696384122241</t>
  </si>
  <si>
    <r>
      <t xml:space="preserve">ÇOK FONKSİYONLU </t>
    </r>
    <r>
      <rPr>
        <b/>
        <u/>
        <sz val="11"/>
        <color theme="1"/>
        <rFont val="Calibri"/>
        <family val="2"/>
        <charset val="162"/>
        <scheme val="minor"/>
      </rPr>
      <t>YAYLI GERİ ÇEKME SİSTEMİ</t>
    </r>
    <r>
      <rPr>
        <sz val="11"/>
        <color theme="1"/>
        <rFont val="Calibri"/>
        <family val="2"/>
        <charset val="162"/>
        <scheme val="minor"/>
      </rPr>
      <t xml:space="preserve"> GÜVENLİKLİ MAKET BIÇAĞI </t>
    </r>
    <r>
      <rPr>
        <b/>
        <sz val="11"/>
        <color theme="1"/>
        <rFont val="Calibri"/>
        <family val="2"/>
        <charset val="162"/>
        <scheme val="minor"/>
      </rPr>
      <t>(SP017 YEDEK MODELİ)</t>
    </r>
  </si>
  <si>
    <r>
      <t xml:space="preserve">PEBEO MARBELING (EBRU) FIRÇA </t>
    </r>
    <r>
      <rPr>
        <b/>
        <i/>
        <sz val="11"/>
        <color indexed="8"/>
        <rFont val="Broadway"/>
        <family val="5"/>
      </rPr>
      <t>** YENİ**</t>
    </r>
  </si>
  <si>
    <t>232</t>
  </si>
  <si>
    <t>MARVY SAHTE PARA KONTROL KALEMİ</t>
  </si>
  <si>
    <t>SDI BANT KESME MAKİNALARI</t>
  </si>
  <si>
    <t>0516B</t>
  </si>
  <si>
    <t>SDI KOLLU TEL DİKİŞ MAKİNALARI</t>
  </si>
  <si>
    <t>SDI ZIMBA TELLERİ &amp; TEL SÖKECEĞİ</t>
  </si>
  <si>
    <t>SDI KİTAP DESTEĞİ</t>
  </si>
  <si>
    <t xml:space="preserve">KOLLU TEL DİKİŞ MAKİNASI 240 SAYFA </t>
  </si>
  <si>
    <t>MARVY TEKSTİL - TRANSFER KALEMİ</t>
  </si>
  <si>
    <r>
      <t xml:space="preserve">MUNGYO GALLERY </t>
    </r>
    <r>
      <rPr>
        <b/>
        <u/>
        <sz val="11"/>
        <color indexed="8"/>
        <rFont val="Calibri"/>
        <family val="2"/>
        <charset val="162"/>
      </rPr>
      <t>JUMBO</t>
    </r>
    <r>
      <rPr>
        <b/>
        <sz val="11"/>
        <color indexed="8"/>
        <rFont val="Calibri"/>
        <family val="2"/>
        <charset val="162"/>
      </rPr>
      <t xml:space="preserve"> YUVARLAK YAĞLI PASTELLER</t>
    </r>
  </si>
  <si>
    <t>MOP-12 MN</t>
  </si>
  <si>
    <t>SNOWMAN PERMANENT MARKÖRLER  - ALÜMİNYUM GÖVDE YUVARLAK UÇ</t>
  </si>
  <si>
    <t>SNOWMAN PERMANENT MARKÖRLER  - ALÜMİNYUM GÖVDE KESİK UÇ</t>
  </si>
  <si>
    <t>SNOWMAN PERMANENT MARKÖRLER  - PLASTİK GÖVDE KESİK UÇ</t>
  </si>
  <si>
    <t>SNOWMAN PERMANENT MARKÖRLER  - PLASTİK GÖVDE YUVARLAK UÇ</t>
  </si>
  <si>
    <t>SNOWMAN PERMANENT MARKÖRLER  - PLASTİK GÖVDE KESİK UÇ 7,4 MM</t>
  </si>
  <si>
    <t>SNOWMAN PERMANENT MARKÖRLER  - PLASTİK GÖVDE KESİK UÇ 11 MM</t>
  </si>
  <si>
    <r>
      <t xml:space="preserve">YUVARLAK UÇ PERMANENT MARKÖR SİYAH </t>
    </r>
    <r>
      <rPr>
        <b/>
        <sz val="11"/>
        <color theme="1"/>
        <rFont val="Calibri"/>
        <family val="2"/>
        <charset val="162"/>
        <scheme val="minor"/>
      </rPr>
      <t>KLİPSLİ KAPAK</t>
    </r>
  </si>
  <si>
    <r>
      <t xml:space="preserve">YUVARLAK UÇ PERMANENT MARKÖR MAVİ </t>
    </r>
    <r>
      <rPr>
        <b/>
        <sz val="11"/>
        <color theme="1"/>
        <rFont val="Calibri"/>
        <family val="2"/>
        <charset val="162"/>
        <scheme val="minor"/>
      </rPr>
      <t>KLİPSLİ KAPAK</t>
    </r>
  </si>
  <si>
    <r>
      <t xml:space="preserve">YUVARLAK UÇ PERMANENT MARKÖR KIRMIZI </t>
    </r>
    <r>
      <rPr>
        <b/>
        <sz val="11"/>
        <color theme="1"/>
        <rFont val="Calibri"/>
        <family val="2"/>
        <charset val="162"/>
        <scheme val="minor"/>
      </rPr>
      <t>KLİPSLİ KAPAK</t>
    </r>
  </si>
  <si>
    <r>
      <t xml:space="preserve">YUVARLAK UÇ PERMANENT MARKÖR YEŞİL </t>
    </r>
    <r>
      <rPr>
        <b/>
        <sz val="11"/>
        <color theme="1"/>
        <rFont val="Calibri"/>
        <family val="2"/>
        <charset val="162"/>
        <scheme val="minor"/>
      </rPr>
      <t>KLİPSLİ KAPAK</t>
    </r>
  </si>
  <si>
    <r>
      <t xml:space="preserve">KESİK UÇ PERMANENT MARKÖR KESİK UÇ SİYAH </t>
    </r>
    <r>
      <rPr>
        <b/>
        <sz val="11"/>
        <color theme="1"/>
        <rFont val="Calibri"/>
        <family val="2"/>
        <charset val="162"/>
        <scheme val="minor"/>
      </rPr>
      <t>KLİPSLİ KAPAK</t>
    </r>
  </si>
  <si>
    <r>
      <t>KESİK UÇ PERMANENT MARKÖR KESİK UÇ MAVİ</t>
    </r>
    <r>
      <rPr>
        <b/>
        <sz val="11"/>
        <color theme="1"/>
        <rFont val="Calibri"/>
        <family val="2"/>
        <charset val="162"/>
        <scheme val="minor"/>
      </rPr>
      <t xml:space="preserve"> KLİPSLİ KAPAK</t>
    </r>
  </si>
  <si>
    <r>
      <t xml:space="preserve">KESİK UÇ PERMANENT MARKÖR KESİK UÇ KIRMIZI </t>
    </r>
    <r>
      <rPr>
        <b/>
        <sz val="11"/>
        <color theme="1"/>
        <rFont val="Calibri"/>
        <family val="2"/>
        <charset val="162"/>
        <scheme val="minor"/>
      </rPr>
      <t>KLİPSLİ KAPAK</t>
    </r>
  </si>
  <si>
    <r>
      <t xml:space="preserve">KESİK UÇ PERMANENT MARKÖR KESİK UÇ YEŞİL </t>
    </r>
    <r>
      <rPr>
        <b/>
        <sz val="11"/>
        <color theme="1"/>
        <rFont val="Calibri"/>
        <family val="2"/>
        <charset val="162"/>
        <scheme val="minor"/>
      </rPr>
      <t>KLİPSLİ KAPAK</t>
    </r>
  </si>
  <si>
    <t>SNOWMAN BEYAZ TAHTA KALEMLERİ YUVARLAK UÇ</t>
  </si>
  <si>
    <r>
      <t xml:space="preserve">BANT KESME MAKİNASI 66'LIK PASTEL RENKLER  </t>
    </r>
    <r>
      <rPr>
        <b/>
        <i/>
        <sz val="11"/>
        <color theme="1"/>
        <rFont val="Broadway"/>
        <family val="5"/>
      </rPr>
      <t>**YENİ**</t>
    </r>
  </si>
  <si>
    <t>4711734051607</t>
  </si>
  <si>
    <t xml:space="preserve">SDI DAR MAKET BIÇAKLARI </t>
  </si>
  <si>
    <t xml:space="preserve">SDI GENİŞ MAKET BIÇAKLARI </t>
  </si>
  <si>
    <t xml:space="preserve">PEBEO SU ESASLI PORCELAINE 150 KONTÜR </t>
  </si>
  <si>
    <t>MARVY PIGMENT METALLIC ARTISTS SET ÇİFT UÇLU</t>
  </si>
  <si>
    <r>
      <rPr>
        <b/>
        <sz val="16"/>
        <color indexed="8"/>
        <rFont val="Calibri"/>
        <family val="2"/>
        <charset val="162"/>
      </rPr>
      <t>ESSDEE LİNOGRAF MALZEMELERİ</t>
    </r>
    <r>
      <rPr>
        <b/>
        <sz val="16"/>
        <color indexed="8"/>
        <rFont val="Broadway"/>
        <family val="5"/>
      </rPr>
      <t xml:space="preserve"> </t>
    </r>
    <r>
      <rPr>
        <b/>
        <i/>
        <sz val="16"/>
        <color indexed="8"/>
        <rFont val="Broadway"/>
        <family val="5"/>
      </rPr>
      <t>**YENİ**</t>
    </r>
  </si>
  <si>
    <t>KAUÇUK RULO MERDANE</t>
  </si>
  <si>
    <t>R1</t>
  </si>
  <si>
    <t>50 MM KAUÇUK RULO MERDANE</t>
  </si>
  <si>
    <t>R3</t>
  </si>
  <si>
    <t>75 MM KAUÇUK RULO MERDANE</t>
  </si>
  <si>
    <t>R4</t>
  </si>
  <si>
    <t>100 MM KAUÇUK RULO MERDANE</t>
  </si>
  <si>
    <t>R5</t>
  </si>
  <si>
    <t>150 MM KAUÇUK RULO MERDANE</t>
  </si>
  <si>
    <t>R6</t>
  </si>
  <si>
    <t>200 MM KAUÇUK RULO MERDANE</t>
  </si>
  <si>
    <t>R7</t>
  </si>
  <si>
    <t>250 MM KAUÇUK RULO MERDANE</t>
  </si>
  <si>
    <t>LİNOGRAF KESİCİ SETLERİ</t>
  </si>
  <si>
    <t>L5S</t>
  </si>
  <si>
    <t>L10S</t>
  </si>
  <si>
    <t>L5PKR</t>
  </si>
  <si>
    <t>LİNO KESİCİ VE LİNO BASKI SETİ</t>
  </si>
  <si>
    <t xml:space="preserve">LİNO 5 Lİ KESİCİ SETİ </t>
  </si>
  <si>
    <t>LİNO 10 LU KESİCİ SETİ</t>
  </si>
  <si>
    <t>3.2 / L4</t>
  </si>
  <si>
    <t>3.2 / L5</t>
  </si>
  <si>
    <t>3.2 / L6</t>
  </si>
  <si>
    <t>3.2 / L7</t>
  </si>
  <si>
    <t>LINOLIUM TABAKA 3.2 MM KALINLIK</t>
  </si>
  <si>
    <t>LINOLIUM TABAKA 305*203 MM 10'LU PAKET</t>
  </si>
  <si>
    <t>LINOLIUM TABAKA 406*305 MM 10'LU PAKET</t>
  </si>
  <si>
    <t>LINOLIUM TABAKA  305*305 MM 10'LU PAKET</t>
  </si>
  <si>
    <t xml:space="preserve">LINOLIUM TABAKA  450*450 MM </t>
  </si>
  <si>
    <t>LPI/01</t>
  </si>
  <si>
    <t>LPI/02</t>
  </si>
  <si>
    <t>LPI/03</t>
  </si>
  <si>
    <t>LPI/04</t>
  </si>
  <si>
    <t>LPI/05</t>
  </si>
  <si>
    <t>LPI/06</t>
  </si>
  <si>
    <t>LPI/07</t>
  </si>
  <si>
    <t>LPI/08</t>
  </si>
  <si>
    <t>LPI/09</t>
  </si>
  <si>
    <t>LPI/10</t>
  </si>
  <si>
    <t>LPI/11</t>
  </si>
  <si>
    <t>LPI/12</t>
  </si>
  <si>
    <t>LPI/16</t>
  </si>
  <si>
    <t>LPI/17</t>
  </si>
  <si>
    <t>LPI/18</t>
  </si>
  <si>
    <t>LPI/19</t>
  </si>
  <si>
    <r>
      <t xml:space="preserve">LINOLIUM </t>
    </r>
    <r>
      <rPr>
        <b/>
        <u/>
        <sz val="11"/>
        <color indexed="8"/>
        <rFont val="Calibri"/>
        <family val="2"/>
        <charset val="162"/>
      </rPr>
      <t>SU BAZLI</t>
    </r>
    <r>
      <rPr>
        <b/>
        <sz val="11"/>
        <color indexed="8"/>
        <rFont val="Calibri"/>
        <family val="2"/>
        <charset val="162"/>
      </rPr>
      <t xml:space="preserve"> BOYA 300 ML</t>
    </r>
  </si>
  <si>
    <t>LINOLIUM BOYA 300 GR SKY BLUE</t>
  </si>
  <si>
    <t>LINOLIUM BOYA 300 GR BRILLANT RED</t>
  </si>
  <si>
    <t>LINOLIUM BOYA 300 GR CRIMSON</t>
  </si>
  <si>
    <t>LINOLIUM BOYA 300 GR BRILLANT BLUE</t>
  </si>
  <si>
    <t>LINOLIUM BOYA 300 GR BRILLANT YELLOW</t>
  </si>
  <si>
    <t>LINOLIUM BOYA 300 GR BRILLANT GREEN</t>
  </si>
  <si>
    <t>LINOLIUM BOYA 300 GR PURPLE</t>
  </si>
  <si>
    <t>LINOLIUM BOYA 300 GR ORANGE</t>
  </si>
  <si>
    <t>LINOLIUM BOYA 300 GR TURQUOISE</t>
  </si>
  <si>
    <t>LINOLIUM BOYA 300 GR BURNT SIENNA</t>
  </si>
  <si>
    <t>LINOLIUM BOYA 300 GR BLACK</t>
  </si>
  <si>
    <t>LINOLIUM BOYA 300 GR WHITE</t>
  </si>
  <si>
    <t>LINOLIUM BOYA 300 GR YELLOW OCHRE</t>
  </si>
  <si>
    <t>LINOLIUM BOYA 300 GR PRUSSIAN BLUE</t>
  </si>
  <si>
    <t xml:space="preserve">LINOLIUM BOYA 300 GR VERMILLION </t>
  </si>
  <si>
    <t>LINOLIUM BOYA 300 GR VIRIDIAN</t>
  </si>
  <si>
    <t>R8</t>
  </si>
  <si>
    <t>300 MM KAUÇUK RULO MERDANE</t>
  </si>
  <si>
    <t>DP6HNP24</t>
  </si>
  <si>
    <r>
      <t xml:space="preserve">MANUSCRIPT </t>
    </r>
    <r>
      <rPr>
        <b/>
        <sz val="11"/>
        <color theme="1"/>
        <rFont val="Calibri"/>
        <family val="2"/>
        <charset val="162"/>
        <scheme val="minor"/>
      </rPr>
      <t>DRAWING</t>
    </r>
    <r>
      <rPr>
        <sz val="11"/>
        <color theme="1"/>
        <rFont val="Calibri"/>
        <family val="2"/>
        <charset val="162"/>
        <scheme val="minor"/>
      </rPr>
      <t xml:space="preserve"> FINE UÇ -SKETCH-TARAMA-ÇİZİM UCU 24 LÜ</t>
    </r>
  </si>
  <si>
    <t>DP800BR24</t>
  </si>
  <si>
    <t>DP801BR24</t>
  </si>
  <si>
    <t xml:space="preserve">MANUSCRIPT -LEONARDT ÇİZİM-TARAMA UÇLARI </t>
  </si>
  <si>
    <t xml:space="preserve">MANUSCRIPT -LEONARDT COPPER PLATE YAZIM UÇLARI </t>
  </si>
  <si>
    <r>
      <t xml:space="preserve">MANUSCRIPT -LEONARDT </t>
    </r>
    <r>
      <rPr>
        <b/>
        <u/>
        <sz val="11"/>
        <color indexed="8"/>
        <rFont val="Calibri"/>
        <family val="2"/>
        <charset val="162"/>
      </rPr>
      <t>TAPE</t>
    </r>
    <r>
      <rPr>
        <b/>
        <sz val="11"/>
        <color indexed="8"/>
        <rFont val="Calibri"/>
        <family val="2"/>
        <charset val="162"/>
      </rPr>
      <t xml:space="preserve"> ÇİZİM-TARAMA UÇLARI</t>
    </r>
  </si>
  <si>
    <r>
      <t xml:space="preserve">MANUSCRIPT -LEONARDT </t>
    </r>
    <r>
      <rPr>
        <b/>
        <u/>
        <sz val="11"/>
        <color indexed="8"/>
        <rFont val="Calibri"/>
        <family val="2"/>
        <charset val="162"/>
      </rPr>
      <t>POSTER</t>
    </r>
    <r>
      <rPr>
        <b/>
        <sz val="11"/>
        <color indexed="8"/>
        <rFont val="Calibri"/>
        <family val="2"/>
        <charset val="162"/>
      </rPr>
      <t xml:space="preserve"> ÇİZİM-TARAMA UÇLARI </t>
    </r>
  </si>
  <si>
    <t xml:space="preserve">MANUSCRIPT -LEONARDT ÇİZİM-TARAMA UÇLARI BORU TİP </t>
  </si>
  <si>
    <t>MANUSCRIPT -LEONARDT ÇİZİM-TARAMA UÇ SAPLARI</t>
  </si>
  <si>
    <t>DP241PL24</t>
  </si>
  <si>
    <t>DP242PL24</t>
  </si>
  <si>
    <t>DP243PL24</t>
  </si>
  <si>
    <t>DP244PL24</t>
  </si>
  <si>
    <t>DP245PL24</t>
  </si>
  <si>
    <t>MANUSCRIPT HEDİYELİK AHŞAP KUTU UÇ + MÜHÜR SETİ</t>
  </si>
  <si>
    <t>5020180230412</t>
  </si>
  <si>
    <t>5020180230375</t>
  </si>
  <si>
    <t>5020180230405</t>
  </si>
  <si>
    <t>5020180230382</t>
  </si>
  <si>
    <t>5020180460048</t>
  </si>
  <si>
    <t>5020180230306</t>
  </si>
  <si>
    <t>5020180230313</t>
  </si>
  <si>
    <t>5020180230320</t>
  </si>
  <si>
    <t>5020180230337</t>
  </si>
  <si>
    <t>5020180230344</t>
  </si>
  <si>
    <t>MAO12</t>
  </si>
  <si>
    <t>MAO24</t>
  </si>
  <si>
    <t>12'Lİ SULU PASTEL KARTON KUTU EXTRA SOFT</t>
  </si>
  <si>
    <t>24'LÜ SULU PASTEL KARTON KUTU EXTRA SOFT</t>
  </si>
  <si>
    <t>MOP-24 MF</t>
  </si>
  <si>
    <t>MUNGYO GALLERY CHARCOOL ÇİZİM KÖMÜRLERİ</t>
  </si>
  <si>
    <t>C6S</t>
  </si>
  <si>
    <t>C6A</t>
  </si>
  <si>
    <t xml:space="preserve">MANUSCRIPT TÜYLÜ KALEM KARIŞIK RENK </t>
  </si>
  <si>
    <t xml:space="preserve">MANUSCRIPT TÜYLÜ KALEM SİYAH RENK </t>
  </si>
  <si>
    <t>C6E</t>
  </si>
  <si>
    <t>1/1 ÇİZİM PASTELİ SİYAH 6'LI KARIŞIK SET (BASIC SET)</t>
  </si>
  <si>
    <t>1/1 ÇİZİM PASTELİ SİYAH 6'LI KARIŞIK SET (EARTHTONE)</t>
  </si>
  <si>
    <t>8804819074014</t>
  </si>
  <si>
    <t>8804819074021</t>
  </si>
  <si>
    <t>-</t>
  </si>
  <si>
    <t>130*EBRU TARAĞI</t>
  </si>
  <si>
    <t>EBRU TARAĞI AKRİLİK</t>
  </si>
  <si>
    <t>810-20</t>
  </si>
  <si>
    <t>MOP-12 MF</t>
  </si>
  <si>
    <t>12 Lİ KARIŞIK SET (6 METALİK + 6 FOSFORLU) YAĞLI PASTEL KARTON KUTU</t>
  </si>
  <si>
    <t>8804819013853</t>
  </si>
  <si>
    <r>
      <t xml:space="preserve">ACRYLIC SİYAH GESSO </t>
    </r>
    <r>
      <rPr>
        <b/>
        <sz val="11"/>
        <color theme="1"/>
        <rFont val="Calibri"/>
        <family val="2"/>
        <charset val="162"/>
        <scheme val="minor"/>
      </rPr>
      <t>STUDIO</t>
    </r>
    <r>
      <rPr>
        <sz val="11"/>
        <color theme="1"/>
        <rFont val="Calibri"/>
        <family val="2"/>
        <charset val="162"/>
        <scheme val="minor"/>
      </rPr>
      <t xml:space="preserve"> - ASTAR BOYA -250 ML</t>
    </r>
  </si>
  <si>
    <t>524250</t>
  </si>
  <si>
    <t>ACRYLIC PARLAK BINDEX 250 ML TÜP</t>
  </si>
  <si>
    <t>3167865242505</t>
  </si>
  <si>
    <t>524440</t>
  </si>
  <si>
    <r>
      <t xml:space="preserve">ACRYLIC MODELING PAST </t>
    </r>
    <r>
      <rPr>
        <b/>
        <sz val="11"/>
        <color theme="1"/>
        <rFont val="Calibri"/>
        <family val="2"/>
        <charset val="162"/>
        <scheme val="minor"/>
      </rPr>
      <t>STUDIO</t>
    </r>
    <r>
      <rPr>
        <sz val="11"/>
        <color theme="1"/>
        <rFont val="Calibri"/>
        <family val="2"/>
        <charset val="162"/>
        <scheme val="minor"/>
      </rPr>
      <t xml:space="preserve"> -ÇATLATMA EFEKTİ SETİ </t>
    </r>
  </si>
  <si>
    <t>3167865244400</t>
  </si>
  <si>
    <t>524241</t>
  </si>
  <si>
    <t>3167865242413</t>
  </si>
  <si>
    <t>ACRYLIC BINDEX DYNA MOR RENK 100 ML TÜP</t>
  </si>
  <si>
    <t>524242</t>
  </si>
  <si>
    <t>ACRYLIC BINDEX DYNA YEŞİL RENK 100 ML TÜP</t>
  </si>
  <si>
    <t>ACRYLIC BINDEX DYNA MAVİ RENK 100 ML TÜP</t>
  </si>
  <si>
    <t>3167865242420</t>
  </si>
  <si>
    <t>3167865242437</t>
  </si>
  <si>
    <t>CAM BOYA AÇICISI 45 ML ŞİŞE</t>
  </si>
  <si>
    <r>
      <t xml:space="preserve">MANUSCRIPT -LEONARDT </t>
    </r>
    <r>
      <rPr>
        <b/>
        <u/>
        <sz val="11"/>
        <color indexed="8"/>
        <rFont val="Calibri"/>
        <family val="2"/>
        <charset val="162"/>
      </rPr>
      <t>ITALIC KALiGRAFİ</t>
    </r>
    <r>
      <rPr>
        <b/>
        <sz val="11"/>
        <color indexed="8"/>
        <rFont val="Calibri"/>
        <family val="2"/>
        <charset val="162"/>
      </rPr>
      <t xml:space="preserve"> UÇLARI DÜZ KESİK</t>
    </r>
  </si>
  <si>
    <t>MANUSCRIPT LEONARDT ITALIC KALiGRAFİ UÇ 0,85 MM (F) 24'LÜK KUTU</t>
  </si>
  <si>
    <t>MANUSCRIPT LEONARDT ITALIC KALiGRAFİ UÇ 1,10 MM (M) 24'LÜK KUTU</t>
  </si>
  <si>
    <t>MANUSCRIPT LEONARDT ITALIC KALiGRAFİ UÇ 1,35 MM (B) 24'LÜK KUTU</t>
  </si>
  <si>
    <t>MANUSCRIPT LEONARDT ITALIC KALiGRAFİ UÇ 1,60 MM (2B) 24'LÜK KUTU</t>
  </si>
  <si>
    <t>MANUSCRIPT LEONARDT ITALIC KALiGRAFİ UÇ 2,20 MM (3B) 24'LÜK KUTU</t>
  </si>
  <si>
    <t>MARVY SU VE HAVA İLE ÇIKAN TEKSTİL KALEMLERİ</t>
  </si>
  <si>
    <t>524240</t>
  </si>
  <si>
    <t>ACRYLIC GLOSS BINDEX 100 ML TÜP</t>
  </si>
  <si>
    <t>3167865242406</t>
  </si>
  <si>
    <t>524243</t>
  </si>
  <si>
    <t>773000</t>
  </si>
  <si>
    <t>774000</t>
  </si>
  <si>
    <t>PEBEO AKRİLİK YARDIMCI MALZEMELERİ / BINDEX</t>
  </si>
  <si>
    <t>PEBEO AKRİLİK YARDIMCI MALZEMELERİ / RENKLİ JELLER</t>
  </si>
  <si>
    <t>PEBEO SU ESASLI PORCELAINE MEDIUM/GÖZENEK TIKAYICI</t>
  </si>
  <si>
    <t>PEBEO VITRAIL SOLVENT ESASLI CAM BOYALARI  26 TRANSPARAN RENK</t>
  </si>
  <si>
    <t>PEBEO CAM BOYA  KONTÜRLERİ</t>
  </si>
  <si>
    <t xml:space="preserve">PEBEO CAM BOYA YARDIMCI MALZEMELERİ </t>
  </si>
  <si>
    <t>1/1 ÇİZİM PASTELİ SİYAH CHARCOHAL (SINGLE COLOR)</t>
  </si>
  <si>
    <t>8696384685418</t>
  </si>
  <si>
    <t>8696384541684</t>
  </si>
  <si>
    <t>8696384586418</t>
  </si>
  <si>
    <t>G-12 SR</t>
  </si>
  <si>
    <t>G-12T  SR</t>
  </si>
  <si>
    <t>CLAIREFONTAINE SANATSAL KAĞIT VE BLOK ÇEŞİTLERİ</t>
  </si>
  <si>
    <t>CLAIREFONTAINE GRAFIT ÇİZİM BLOKLARI 90 GR BEYAZ KAĞIT</t>
  </si>
  <si>
    <t>CLAIREFONTAINE ZAP BOOK SKETCH GERİ DÖNÜŞÜMLÜ DEFTERLER 80 GR</t>
  </si>
  <si>
    <t>MN-1018</t>
  </si>
  <si>
    <t>MN-1014</t>
  </si>
  <si>
    <t>MN-1216</t>
  </si>
  <si>
    <t>MN-3545</t>
  </si>
  <si>
    <t>MN-1420</t>
  </si>
  <si>
    <t>MN-1440</t>
  </si>
  <si>
    <t>MN-1620</t>
  </si>
  <si>
    <t>MN-2024</t>
  </si>
  <si>
    <t>MN-2028</t>
  </si>
  <si>
    <t>MN-2680</t>
  </si>
  <si>
    <t>MN-2090</t>
  </si>
  <si>
    <t>MN-2071</t>
  </si>
  <si>
    <t>8696384182412</t>
  </si>
  <si>
    <t>8696384253518</t>
  </si>
  <si>
    <t>8696384304012</t>
  </si>
  <si>
    <t>8696384354512</t>
  </si>
  <si>
    <t>8696384355014</t>
  </si>
  <si>
    <t>8696384404019</t>
  </si>
  <si>
    <t>8696384405016</t>
  </si>
  <si>
    <t>8696384506010</t>
  </si>
  <si>
    <t>8696384507017</t>
  </si>
  <si>
    <t>8696384608011</t>
  </si>
  <si>
    <t>8696384709015</t>
  </si>
  <si>
    <t>8696384701002</t>
  </si>
  <si>
    <t>RHODIA ACTIVE SPİRALLİ DEFTERLER  - 90 gr KAĞIT - 80 YAPRAK</t>
  </si>
  <si>
    <t>CLAIREFONTAINE CRAY'ON SPİRALLİ RESİM VE ÇİZİM BLOKLARI 120 GR</t>
  </si>
  <si>
    <t>CLAIREFONTAINE CARBON (SİYAH) SPİRALLİ ÇİZİM BLOKLARI 120 GR</t>
  </si>
  <si>
    <t>CLAIREFONTAINE ALPHA LAVIS TEKNİK ÇİZİM KAĞIDI 200 GR</t>
  </si>
  <si>
    <t>3329680168013</t>
  </si>
  <si>
    <t>3329680168020</t>
  </si>
  <si>
    <t>3329680168037</t>
  </si>
  <si>
    <t>3329680168044</t>
  </si>
  <si>
    <t>3329680168051</t>
  </si>
  <si>
    <t>3329680215212</t>
  </si>
  <si>
    <t>3329680215229</t>
  </si>
  <si>
    <t>3329680215236</t>
  </si>
  <si>
    <t>3329680215243</t>
  </si>
  <si>
    <t>3329680215250</t>
  </si>
  <si>
    <t>3329680665178</t>
  </si>
  <si>
    <t>3329680665185</t>
  </si>
  <si>
    <t>3329680665192</t>
  </si>
  <si>
    <t>3329680666175</t>
  </si>
  <si>
    <t>3329680666182</t>
  </si>
  <si>
    <t>3329680666199</t>
  </si>
  <si>
    <t>3329680663501</t>
  </si>
  <si>
    <t>3329680665000</t>
  </si>
  <si>
    <t>3329680662177</t>
  </si>
  <si>
    <t>3329680662184</t>
  </si>
  <si>
    <t>3329680662191</t>
  </si>
  <si>
    <t>3329680662351</t>
  </si>
  <si>
    <t>3329680662504</t>
  </si>
  <si>
    <t>3329680975178</t>
  </si>
  <si>
    <t>3329680975185</t>
  </si>
  <si>
    <t>3329680976175</t>
  </si>
  <si>
    <t>3329680976182</t>
  </si>
  <si>
    <t>3329680962581</t>
  </si>
  <si>
    <t>3329680962598</t>
  </si>
  <si>
    <t>3329680962604</t>
  </si>
  <si>
    <t>3329680936193</t>
  </si>
  <si>
    <t>3329680934960</t>
  </si>
  <si>
    <t>HUILE OIL YAĞLI BOYA &amp; AKRİLİK BOYA BLOKLARI 240 GR</t>
  </si>
  <si>
    <t>CT215521</t>
  </si>
  <si>
    <t>CT215522</t>
  </si>
  <si>
    <t>CT215523</t>
  </si>
  <si>
    <t>CT215524</t>
  </si>
  <si>
    <t>CT215525</t>
  </si>
  <si>
    <t>CD966517</t>
  </si>
  <si>
    <t>CD966518</t>
  </si>
  <si>
    <t>CD966519</t>
  </si>
  <si>
    <t>CD966617</t>
  </si>
  <si>
    <t>CD966618</t>
  </si>
  <si>
    <t>CD966619</t>
  </si>
  <si>
    <t>CD966350</t>
  </si>
  <si>
    <t>CD966500</t>
  </si>
  <si>
    <t>PD966217</t>
  </si>
  <si>
    <t>PD966218</t>
  </si>
  <si>
    <t>PD966235</t>
  </si>
  <si>
    <t>PD966219</t>
  </si>
  <si>
    <t>PD966250</t>
  </si>
  <si>
    <t>CR97517</t>
  </si>
  <si>
    <t>CR97518</t>
  </si>
  <si>
    <t>CR97617</t>
  </si>
  <si>
    <t>CR97618</t>
  </si>
  <si>
    <t>EI96258</t>
  </si>
  <si>
    <t>EI96259</t>
  </si>
  <si>
    <t>EI96260</t>
  </si>
  <si>
    <t>FK93410</t>
  </si>
  <si>
    <t>EK93458</t>
  </si>
  <si>
    <t>EK93619</t>
  </si>
  <si>
    <t>AC93496</t>
  </si>
  <si>
    <r>
      <rPr>
        <b/>
        <sz val="11"/>
        <color indexed="8"/>
        <rFont val="Calibri"/>
        <family val="2"/>
        <charset val="162"/>
      </rPr>
      <t>CRAY'ON</t>
    </r>
    <r>
      <rPr>
        <sz val="11"/>
        <color indexed="8"/>
        <rFont val="Calibri"/>
        <family val="2"/>
        <charset val="162"/>
      </rPr>
      <t xml:space="preserve"> A4 200 GR RESİM KAĞIDI 250'Lİ PAKET</t>
    </r>
  </si>
  <si>
    <r>
      <rPr>
        <b/>
        <sz val="11"/>
        <color indexed="8"/>
        <rFont val="Calibri"/>
        <family val="2"/>
        <charset val="162"/>
      </rPr>
      <t>CRAY'ON</t>
    </r>
    <r>
      <rPr>
        <sz val="11"/>
        <color indexed="8"/>
        <rFont val="Calibri"/>
        <family val="2"/>
        <charset val="162"/>
      </rPr>
      <t xml:space="preserve"> A3 200 GR RESİM KAĞIDI A3 250'Lİ PAKET</t>
    </r>
  </si>
  <si>
    <r>
      <rPr>
        <b/>
        <sz val="11"/>
        <color theme="1"/>
        <rFont val="Calibri"/>
        <family val="2"/>
        <charset val="162"/>
        <scheme val="minor"/>
      </rPr>
      <t xml:space="preserve">FONTAINE </t>
    </r>
    <r>
      <rPr>
        <sz val="11"/>
        <color theme="1"/>
        <rFont val="Calibri"/>
        <family val="2"/>
        <charset val="162"/>
        <scheme val="minor"/>
      </rPr>
      <t>56*76 CM 300 GR. BULUT DOKULU SULUBOYA KAĞIDI 10'LU PAKET</t>
    </r>
  </si>
  <si>
    <t>CLAIREFONTAINE ACYRILIQUE  VE SULUBOYA KAĞIDI TABAKA</t>
  </si>
  <si>
    <t>EB96606</t>
  </si>
  <si>
    <t>EB96904</t>
  </si>
  <si>
    <t>EB96902</t>
  </si>
  <si>
    <t>EI96158</t>
  </si>
  <si>
    <t>EI96159</t>
  </si>
  <si>
    <t>EI96160</t>
  </si>
  <si>
    <t>EI96609</t>
  </si>
  <si>
    <t>GB96619</t>
  </si>
  <si>
    <t>GB96621</t>
  </si>
  <si>
    <t>GB96623</t>
  </si>
  <si>
    <t>ZP3356</t>
  </si>
  <si>
    <t>ZP3355</t>
  </si>
  <si>
    <t>ZP3354</t>
  </si>
  <si>
    <t>ZP8353</t>
  </si>
  <si>
    <t>ZP8355</t>
  </si>
  <si>
    <t>ZP8354</t>
  </si>
  <si>
    <t>FT93420</t>
  </si>
  <si>
    <t>FT93415</t>
  </si>
  <si>
    <t>FT93427</t>
  </si>
  <si>
    <t>HO93495</t>
  </si>
  <si>
    <t>HO96311</t>
  </si>
  <si>
    <t>HO96316</t>
  </si>
  <si>
    <t>PO96538</t>
  </si>
  <si>
    <t>PO96537</t>
  </si>
  <si>
    <t>PO96536</t>
  </si>
  <si>
    <t>CH34267</t>
  </si>
  <si>
    <t>CH34266</t>
  </si>
  <si>
    <t>3329680342673</t>
  </si>
  <si>
    <t>3329680342666</t>
  </si>
  <si>
    <t>RB11200</t>
  </si>
  <si>
    <t>RB11600</t>
  </si>
  <si>
    <t>RB8200</t>
  </si>
  <si>
    <t>RB13500</t>
  </si>
  <si>
    <t>RB12200</t>
  </si>
  <si>
    <t>RB12600</t>
  </si>
  <si>
    <t>RB13200</t>
  </si>
  <si>
    <t>RB13600</t>
  </si>
  <si>
    <t>RB132009</t>
  </si>
  <si>
    <t>R14200</t>
  </si>
  <si>
    <t>R14600</t>
  </si>
  <si>
    <t>R142009</t>
  </si>
  <si>
    <t>RT148200</t>
  </si>
  <si>
    <t>RT16200</t>
  </si>
  <si>
    <t>RT16600</t>
  </si>
  <si>
    <t>RT16000</t>
  </si>
  <si>
    <t>RT162009</t>
  </si>
  <si>
    <t>RT16558</t>
  </si>
  <si>
    <t>RT16500</t>
  </si>
  <si>
    <t>RT16501</t>
  </si>
  <si>
    <t>RT16260</t>
  </si>
  <si>
    <t>RT210200</t>
  </si>
  <si>
    <t>RA119700</t>
  </si>
  <si>
    <t>RA20200</t>
  </si>
  <si>
    <t>RA119660</t>
  </si>
  <si>
    <t>RA119600</t>
  </si>
  <si>
    <t>RA18200</t>
  </si>
  <si>
    <t>RA18600</t>
  </si>
  <si>
    <t>RA18000</t>
  </si>
  <si>
    <t>RA182009</t>
  </si>
  <si>
    <t>RA186009</t>
  </si>
  <si>
    <t>RA180009</t>
  </si>
  <si>
    <t>RA18500</t>
  </si>
  <si>
    <t>RA18501</t>
  </si>
  <si>
    <t>RA18558</t>
  </si>
  <si>
    <t>RD119181</t>
  </si>
  <si>
    <t>RD193008</t>
  </si>
  <si>
    <t>RD193009</t>
  </si>
  <si>
    <t>RD193108</t>
  </si>
  <si>
    <t>RD193109</t>
  </si>
  <si>
    <t>RD193428</t>
  </si>
  <si>
    <t>RD193429</t>
  </si>
  <si>
    <t>RD193468</t>
  </si>
  <si>
    <t>RD193469</t>
  </si>
  <si>
    <t>RS162011</t>
  </si>
  <si>
    <t>RS162007</t>
  </si>
  <si>
    <t>RS182011</t>
  </si>
  <si>
    <t>RS182007</t>
  </si>
  <si>
    <t>RC119930</t>
  </si>
  <si>
    <t>RC119931</t>
  </si>
  <si>
    <t>RC191301</t>
  </si>
  <si>
    <t>RC191310</t>
  </si>
  <si>
    <t>RC119900</t>
  </si>
  <si>
    <t>RC119901</t>
  </si>
  <si>
    <t>RC119910</t>
  </si>
  <si>
    <t>RC119911</t>
  </si>
  <si>
    <t>RW118068</t>
  </si>
  <si>
    <t>RW118608</t>
  </si>
  <si>
    <t>RW118609</t>
  </si>
  <si>
    <t>RW118668</t>
  </si>
  <si>
    <t>RW118669</t>
  </si>
  <si>
    <t>RW118368</t>
  </si>
  <si>
    <t>RW118369</t>
  </si>
  <si>
    <t>RP118623</t>
  </si>
  <si>
    <t>RP118625</t>
  </si>
  <si>
    <t>RP118626</t>
  </si>
  <si>
    <t>RP118627</t>
  </si>
  <si>
    <t>RP118633</t>
  </si>
  <si>
    <t>RP118646</t>
  </si>
  <si>
    <t>RP118647</t>
  </si>
  <si>
    <t>RP118653</t>
  </si>
  <si>
    <t>RP118725</t>
  </si>
  <si>
    <t>RP118726</t>
  </si>
  <si>
    <t>RY117302</t>
  </si>
  <si>
    <t>RY117303</t>
  </si>
  <si>
    <t>RY117305</t>
  </si>
  <si>
    <t>RY117306</t>
  </si>
  <si>
    <t>RY117307</t>
  </si>
  <si>
    <t>RY117313</t>
  </si>
  <si>
    <t>RY117315</t>
  </si>
  <si>
    <t>RY117402</t>
  </si>
  <si>
    <t>RY117403</t>
  </si>
  <si>
    <t>RY117405</t>
  </si>
  <si>
    <t>RY117406</t>
  </si>
  <si>
    <t>RY117407</t>
  </si>
  <si>
    <t>RY117413</t>
  </si>
  <si>
    <t>RY117415</t>
  </si>
  <si>
    <t>RHODIA BLOKNOT - DEFTER - AJANDA</t>
  </si>
  <si>
    <t xml:space="preserve"> </t>
  </si>
  <si>
    <t>4100</t>
  </si>
  <si>
    <t>FOAM SÜNGER FIRÇA 4 LÜ SET</t>
  </si>
  <si>
    <t>1027-5</t>
  </si>
  <si>
    <t>KAUÇUK FIRÇA SET 1027-5 (5 Lİ SET)</t>
  </si>
  <si>
    <r>
      <rPr>
        <b/>
        <sz val="11"/>
        <color theme="1"/>
        <rFont val="Calibri"/>
        <family val="2"/>
        <charset val="162"/>
        <scheme val="minor"/>
      </rPr>
      <t>FLAMBOYANT</t>
    </r>
    <r>
      <rPr>
        <sz val="11"/>
        <color theme="1"/>
        <rFont val="Calibri"/>
        <family val="2"/>
        <charset val="162"/>
        <scheme val="minor"/>
      </rPr>
      <t xml:space="preserve"> 56*76 CM 250 GR  SULUBOYA KAĞIDI 10'LUK PAKET</t>
    </r>
  </si>
  <si>
    <r>
      <rPr>
        <b/>
        <sz val="11"/>
        <color indexed="8"/>
        <rFont val="Calibri"/>
        <family val="2"/>
        <charset val="162"/>
      </rPr>
      <t>FLEUR DE COTON</t>
    </r>
    <r>
      <rPr>
        <sz val="11"/>
        <color indexed="8"/>
        <rFont val="Calibri"/>
        <family val="2"/>
        <charset val="162"/>
      </rPr>
      <t xml:space="preserve"> 56*76 CM 300 GR  10'LUK PAKET</t>
    </r>
  </si>
  <si>
    <r>
      <rPr>
        <b/>
        <sz val="11"/>
        <color indexed="8"/>
        <rFont val="Calibri"/>
        <family val="2"/>
        <charset val="162"/>
      </rPr>
      <t xml:space="preserve">FLEUR DE COTON </t>
    </r>
    <r>
      <rPr>
        <sz val="11"/>
        <color indexed="8"/>
        <rFont val="Calibri"/>
        <family val="2"/>
        <charset val="162"/>
      </rPr>
      <t>76*112 CM 300 GR  10'LUK PAKET</t>
    </r>
  </si>
  <si>
    <r>
      <rPr>
        <b/>
        <sz val="11"/>
        <color theme="1"/>
        <rFont val="Calibri"/>
        <family val="2"/>
        <charset val="162"/>
        <scheme val="minor"/>
      </rPr>
      <t>FONTAINE</t>
    </r>
    <r>
      <rPr>
        <sz val="11"/>
        <color theme="1"/>
        <rFont val="Calibri"/>
        <family val="2"/>
        <charset val="162"/>
        <scheme val="minor"/>
      </rPr>
      <t xml:space="preserve"> 56*76 CM 300 GR. KALIN DOKULU SULUBOYA KAĞIDI  10'LU PAKET</t>
    </r>
  </si>
  <si>
    <r>
      <rPr>
        <b/>
        <sz val="10.5"/>
        <color theme="1"/>
        <rFont val="Calibri"/>
        <family val="2"/>
        <charset val="162"/>
        <scheme val="minor"/>
      </rPr>
      <t>FONTAINE</t>
    </r>
    <r>
      <rPr>
        <sz val="10.5"/>
        <color theme="1"/>
        <rFont val="Calibri"/>
        <family val="2"/>
        <charset val="162"/>
        <scheme val="minor"/>
      </rPr>
      <t xml:space="preserve"> </t>
    </r>
    <r>
      <rPr>
        <b/>
        <sz val="10.5"/>
        <color theme="1"/>
        <rFont val="Calibri"/>
        <family val="2"/>
        <charset val="162"/>
        <scheme val="minor"/>
      </rPr>
      <t>CLASSIC</t>
    </r>
    <r>
      <rPr>
        <sz val="10.5"/>
        <color theme="1"/>
        <rFont val="Calibri"/>
        <family val="2"/>
        <charset val="162"/>
        <scheme val="minor"/>
      </rPr>
      <t xml:space="preserve"> 56*76 CM 300 GR. DOKULU SULUBOYA KAĞIDI 10'LU PAKET</t>
    </r>
  </si>
  <si>
    <t xml:space="preserve">YUVARLAK UÇ PERMANENT MARKÖR SARI </t>
  </si>
  <si>
    <t xml:space="preserve">YUVARLAK UÇ PERMANENT MARKÖR TURUNCU </t>
  </si>
  <si>
    <t xml:space="preserve">BEYAZ TAHTA KALEMİ MÜREKKEBİ YEDEK KARTUŞ SİYAH </t>
  </si>
  <si>
    <t xml:space="preserve">BEYAZ TAHTA KALEMİ MÜREKKEBİ YEDEK KARTUŞ MAVİ </t>
  </si>
  <si>
    <t xml:space="preserve">BEYAZ TAHTA KALEMİ MÜREKKEBİ YEDEK KARTUŞ KIRMIZI </t>
  </si>
  <si>
    <t xml:space="preserve">BEYAZ TAHTA KALEMİ MÜREKKEBİ YEDEK KARTUŞ YEŞİL </t>
  </si>
  <si>
    <t xml:space="preserve">BEYAZ TAHTA KALEMİ ALKOL ESASLI TURUNCU  </t>
  </si>
  <si>
    <t xml:space="preserve">BEYAZ TAHTA KALEMİ ALKOL ESASLI KAHVE  </t>
  </si>
  <si>
    <t xml:space="preserve">BEYAZ TAHTA KALEMİ ALKOL ESASLI PEMBE  </t>
  </si>
  <si>
    <t xml:space="preserve">BEYAZ TAHTA KALEMİ ALKOL ESASLI AÇIK MAVİ  </t>
  </si>
  <si>
    <t xml:space="preserve">YUVARLAK UÇ PERMANENT MARKÖR KAHVERENGİ </t>
  </si>
  <si>
    <t xml:space="preserve">YUVARLAK UÇ PERMANENT MARKÖR MOR  </t>
  </si>
  <si>
    <t>YUVARLAK UÇ PERMANENT MARKÖR PEMBE</t>
  </si>
  <si>
    <t xml:space="preserve">YUVARLAK UÇ PERMANENT MARKÖR AÇIK MAVİ  </t>
  </si>
  <si>
    <t xml:space="preserve">KESİK UÇ PERMANENT MARKÖR SARI  </t>
  </si>
  <si>
    <t xml:space="preserve">KESİK UÇ PERMANENT MARKÖR TURUNCU  </t>
  </si>
  <si>
    <t xml:space="preserve">KESİK UÇ PERMANENT MARKÖR KAHVERENGİ </t>
  </si>
  <si>
    <t xml:space="preserve">KESİK UÇ PERMANENT MARKÖR MOR  </t>
  </si>
  <si>
    <t xml:space="preserve">KESİK UÇ PERMANENT MARKÖR PEMBE  </t>
  </si>
  <si>
    <t xml:space="preserve">KESİK UÇ PERMANENT MARKÖR AÇIK MAVİ  </t>
  </si>
  <si>
    <t xml:space="preserve">PHC GÜVENLİKLİ MAKET BIÇAKLARI  </t>
  </si>
  <si>
    <t xml:space="preserve">MANUSCRIPT TRIO ITALIC KALEM (3 AYRI DESENDE) </t>
  </si>
  <si>
    <t xml:space="preserve">MANUSCRIPT SANATSAL YAZIM, KARTON KUTU HEDİYE SETLERİ </t>
  </si>
  <si>
    <t xml:space="preserve">MANUSCRIPT AHŞAP YAZIM HEDİYE SETLERİ </t>
  </si>
  <si>
    <r>
      <t xml:space="preserve">PLASTİK ŞEKİLLİ HAMUR KESİCİ 2 Lİ SET </t>
    </r>
    <r>
      <rPr>
        <i/>
        <sz val="11"/>
        <color theme="1"/>
        <rFont val="Broadway"/>
        <family val="5"/>
      </rPr>
      <t xml:space="preserve"> </t>
    </r>
  </si>
  <si>
    <t xml:space="preserve">MASAÜSTÜ BOYA KABI  </t>
  </si>
  <si>
    <t xml:space="preserve">KUMAŞ TRANSFER KALEMİ  </t>
  </si>
  <si>
    <r>
      <t xml:space="preserve">KUMAŞ /  T-SHIRT  KALEMİ </t>
    </r>
    <r>
      <rPr>
        <b/>
        <sz val="11"/>
        <color theme="1"/>
        <rFont val="Calibri"/>
        <family val="2"/>
        <charset val="162"/>
        <scheme val="minor"/>
      </rPr>
      <t xml:space="preserve">6 LI SET  </t>
    </r>
  </si>
  <si>
    <t xml:space="preserve">KUMAŞ  /  T-SHIRT KALEMİ  BLACK  </t>
  </si>
  <si>
    <t xml:space="preserve">KUMAŞ  /  T-SHIRT KALEMİ  YELLOW </t>
  </si>
  <si>
    <t xml:space="preserve">SU İLE ÇIKAN TEKSTİL KALEMİ MAVİ KAPAKLI  </t>
  </si>
  <si>
    <r>
      <t>250 GR</t>
    </r>
    <r>
      <rPr>
        <b/>
        <sz val="11"/>
        <color theme="1"/>
        <rFont val="Calibri"/>
        <family val="2"/>
        <charset val="162"/>
        <scheme val="minor"/>
      </rPr>
      <t xml:space="preserve"> TERRACOTA </t>
    </r>
    <r>
      <rPr>
        <sz val="11"/>
        <color theme="1"/>
        <rFont val="Calibri"/>
        <family val="2"/>
        <charset val="162"/>
        <scheme val="minor"/>
      </rPr>
      <t xml:space="preserve">SERAMİK HAMURU </t>
    </r>
  </si>
  <si>
    <r>
      <t xml:space="preserve">250 GR </t>
    </r>
    <r>
      <rPr>
        <b/>
        <sz val="11"/>
        <color theme="1"/>
        <rFont val="Calibri"/>
        <family val="2"/>
        <charset val="162"/>
        <scheme val="minor"/>
      </rPr>
      <t>BEYAZ</t>
    </r>
    <r>
      <rPr>
        <sz val="11"/>
        <color theme="1"/>
        <rFont val="Calibri"/>
        <family val="2"/>
        <charset val="162"/>
        <scheme val="minor"/>
      </rPr>
      <t xml:space="preserve"> SERAMİK HAMURU </t>
    </r>
  </si>
  <si>
    <t xml:space="preserve">MUNGYO SCULPT DRY - SERAMİK HAMURU  </t>
  </si>
  <si>
    <r>
      <t xml:space="preserve">KUMAŞ /  T-SHIRT  KALEMİ </t>
    </r>
    <r>
      <rPr>
        <b/>
        <sz val="11"/>
        <color theme="1"/>
        <rFont val="Calibri"/>
        <family val="2"/>
        <charset val="162"/>
        <scheme val="minor"/>
      </rPr>
      <t xml:space="preserve">12 Lİ SET </t>
    </r>
    <r>
      <rPr>
        <sz val="11"/>
        <color theme="1"/>
        <rFont val="Calibri"/>
        <family val="2"/>
        <charset val="162"/>
        <scheme val="minor"/>
      </rPr>
      <t xml:space="preserve"> </t>
    </r>
  </si>
  <si>
    <t xml:space="preserve">KUMAŞ  /  T-SHIRT KALEMİ  RED </t>
  </si>
  <si>
    <t xml:space="preserve">KUMAŞ  /  T-SHIRT KALEMİ  GREEN  </t>
  </si>
  <si>
    <t xml:space="preserve">KUMAŞ  /  T-SHIRT KALEMİ  BROWN </t>
  </si>
  <si>
    <t xml:space="preserve">KUMAŞ  /  T-SHIRT KALEMİ  L.BLUE  </t>
  </si>
  <si>
    <t xml:space="preserve">KUMAŞ  /  T-SHIRT KALEMİ  ORANGE  </t>
  </si>
  <si>
    <t xml:space="preserve">KUMAŞ  /  T-SHIRT KALEMİ  L.GREEN  </t>
  </si>
  <si>
    <t xml:space="preserve">KUMAŞ  /  T-SHIRT KALEMİ  FLUORESENT GREEN  </t>
  </si>
  <si>
    <t xml:space="preserve">KUMAŞ  /  T-SHIRT KALEMİ  BUBBLEGUM PINK  </t>
  </si>
  <si>
    <t xml:space="preserve">KUMAŞ  /  T-SHIRT KALEMİ  FLUORESENT VIOLET  </t>
  </si>
  <si>
    <t xml:space="preserve">HAVA İLE ÇIKAN TEKSTİL KALEMİ MOR KAPAKLI  </t>
  </si>
  <si>
    <t xml:space="preserve">MARVY BANKNOT-PARA KONTROL KALEMİ </t>
  </si>
  <si>
    <t>MARVY PIGMENT SİYAH MÜREKKEP FIRÇA KALEM VE SETLERİ</t>
  </si>
  <si>
    <t xml:space="preserve">MANUSCRIPT- ENGLAND KESİK UÇ KALEMLER VE MÜREKKEPLER        </t>
  </si>
  <si>
    <t>3329680934106</t>
  </si>
  <si>
    <t>FC96381</t>
  </si>
  <si>
    <t>FC96382</t>
  </si>
  <si>
    <t>3329680963717</t>
  </si>
  <si>
    <t>3329680963724</t>
  </si>
  <si>
    <t>AM96391</t>
  </si>
  <si>
    <t>3329680963915</t>
  </si>
  <si>
    <t>MN-1450</t>
  </si>
  <si>
    <t>8696384505013</t>
  </si>
  <si>
    <t>038004</t>
  </si>
  <si>
    <t>PORCELAINE 150 THINER İNCELTİCİ</t>
  </si>
  <si>
    <t>3167860380042</t>
  </si>
  <si>
    <t>4711734305007</t>
  </si>
  <si>
    <t>4711734940383</t>
  </si>
  <si>
    <t>4711734940406</t>
  </si>
  <si>
    <t>MN-1460</t>
  </si>
  <si>
    <t>8696384019794</t>
  </si>
  <si>
    <t>MN-1580</t>
  </si>
  <si>
    <t>8696384019893</t>
  </si>
  <si>
    <t>MN-1590</t>
  </si>
  <si>
    <t>8696384019701</t>
  </si>
  <si>
    <t>MN-1690</t>
  </si>
  <si>
    <t>8696384019756</t>
  </si>
  <si>
    <t>MN-1610</t>
  </si>
  <si>
    <t>8696384019800</t>
  </si>
  <si>
    <t>AYDINGER ESKİZ</t>
  </si>
  <si>
    <t>8696384019725</t>
  </si>
  <si>
    <t>CLRF11315</t>
  </si>
  <si>
    <t>CLRF11316</t>
  </si>
  <si>
    <t>8696384119883</t>
  </si>
  <si>
    <t>CLAIREFONTAINE KRAFT SKETCH BLOKLARI 90 GR</t>
  </si>
  <si>
    <t>DK96544</t>
  </si>
  <si>
    <t>DK96545</t>
  </si>
  <si>
    <t>DK96546</t>
  </si>
  <si>
    <t>RB112009</t>
  </si>
  <si>
    <t>RB116009</t>
  </si>
  <si>
    <t>RB8600</t>
  </si>
  <si>
    <t>RB13503</t>
  </si>
  <si>
    <t>RB13201</t>
  </si>
  <si>
    <t>R146009</t>
  </si>
  <si>
    <t>RT148209</t>
  </si>
  <si>
    <t>RT16559</t>
  </si>
  <si>
    <t>RT16503</t>
  </si>
  <si>
    <t>RT16201</t>
  </si>
  <si>
    <t>RT16601</t>
  </si>
  <si>
    <t>RA18503</t>
  </si>
  <si>
    <t>RA18559</t>
  </si>
  <si>
    <t>RD119187</t>
  </si>
  <si>
    <t>RS12967</t>
  </si>
  <si>
    <t>RS12970</t>
  </si>
  <si>
    <t>RS12972</t>
  </si>
  <si>
    <t>RS12973</t>
  </si>
  <si>
    <t>RS16967</t>
  </si>
  <si>
    <t>RS16968</t>
  </si>
  <si>
    <t>RS16970</t>
  </si>
  <si>
    <t>RS16973</t>
  </si>
  <si>
    <t>RS18966</t>
  </si>
  <si>
    <t>RS18970</t>
  </si>
  <si>
    <t>3329680965445</t>
  </si>
  <si>
    <t>3329680965452</t>
  </si>
  <si>
    <t>3329680965469</t>
  </si>
  <si>
    <t>3037920129679</t>
  </si>
  <si>
    <t>3037920129709</t>
  </si>
  <si>
    <t>3037920129723</t>
  </si>
  <si>
    <t>3037920129730</t>
  </si>
  <si>
    <t>CLAIREFONTAINE ZAP BOOK SKETCH GERİ DÖNÜŞÜMLÜ SPİRALLİ DEFTERLER 80 GR</t>
  </si>
  <si>
    <t>ZP8367</t>
  </si>
  <si>
    <t>ZP8366</t>
  </si>
  <si>
    <t>ZP8348</t>
  </si>
  <si>
    <t>ZP8349</t>
  </si>
  <si>
    <t>EH134247</t>
  </si>
  <si>
    <t>EH134245</t>
  </si>
  <si>
    <t>EH134243</t>
  </si>
  <si>
    <t xml:space="preserve">CLAIREFONTAINE ESQUISSE SKETCH BLOKLARI 90 GR IVORY SERT KAPAK </t>
  </si>
  <si>
    <t>RS162008</t>
  </si>
  <si>
    <t>RS162012</t>
  </si>
  <si>
    <t>RS182008</t>
  </si>
  <si>
    <t>RS182012</t>
  </si>
  <si>
    <t>RB13601</t>
  </si>
  <si>
    <t>RB136009</t>
  </si>
  <si>
    <t>RA18201</t>
  </si>
  <si>
    <t>RA18601</t>
  </si>
  <si>
    <t>MN-2080</t>
  </si>
  <si>
    <t>8696384708018</t>
  </si>
  <si>
    <t>7344100537824</t>
  </si>
  <si>
    <t>7344100554586</t>
  </si>
  <si>
    <t>7344100555262</t>
  </si>
  <si>
    <t>7344100400272</t>
  </si>
  <si>
    <t>7344100395400</t>
  </si>
  <si>
    <t>7344100037324</t>
  </si>
  <si>
    <t>7344100294734</t>
  </si>
  <si>
    <t>7344100372562</t>
  </si>
  <si>
    <t>7344100466162</t>
  </si>
  <si>
    <t>7344100109458</t>
  </si>
  <si>
    <t>7344100049686</t>
  </si>
  <si>
    <t>7344100402948</t>
  </si>
  <si>
    <t>7344100153086</t>
  </si>
  <si>
    <t>RT210209</t>
  </si>
  <si>
    <t>RA38559</t>
  </si>
  <si>
    <t>RW118568</t>
  </si>
  <si>
    <t>RW118569</t>
  </si>
  <si>
    <t>RW118768</t>
  </si>
  <si>
    <t>RW118769</t>
  </si>
  <si>
    <t>CLAIREFONTAINE MANGA-LAYOUT MARKÖR BLOK 100 GR</t>
  </si>
  <si>
    <t>MN94042</t>
  </si>
  <si>
    <t>MN94043</t>
  </si>
  <si>
    <t>SPİRALLİ AYDINGER BLOK</t>
  </si>
  <si>
    <t>TR87133</t>
  </si>
  <si>
    <t>TR87134</t>
  </si>
  <si>
    <t>8696384871330</t>
  </si>
  <si>
    <t>8696384871347</t>
  </si>
  <si>
    <t>316786524119</t>
  </si>
  <si>
    <t>4ARTIST OIL MARKÖR 2MM YELLOW</t>
  </si>
  <si>
    <t>3167865800026</t>
  </si>
  <si>
    <t>4ARTIST OIL MARKÖR 2MM RED</t>
  </si>
  <si>
    <t>3167865800071</t>
  </si>
  <si>
    <t>4ARTIST OIL MARKÖR 2MM PINK</t>
  </si>
  <si>
    <t>3167865800378</t>
  </si>
  <si>
    <t>4ARTIST OIL MARKÖR 2MM DARK BLUE</t>
  </si>
  <si>
    <t>3167865800101</t>
  </si>
  <si>
    <t>4ARTIST OIL MARKÖR 2MM DARK GREEN</t>
  </si>
  <si>
    <t>3167865800187</t>
  </si>
  <si>
    <t>4ARTIST OIL MARKÖR 2MM GREY</t>
  </si>
  <si>
    <t>3167865800484</t>
  </si>
  <si>
    <t>4ARTIST OIL MARKÖR 2MM GOLD</t>
  </si>
  <si>
    <t>3167865800552</t>
  </si>
  <si>
    <t>4ARTIST OIL MARKÖR 2MM SILVER</t>
  </si>
  <si>
    <t>3167865800705</t>
  </si>
  <si>
    <t>4ARTIST OIL MARKÖR 2MM BLACK</t>
  </si>
  <si>
    <t>3167865800248</t>
  </si>
  <si>
    <t>4ARTIST OIL MARKÖR 2MM WHITE</t>
  </si>
  <si>
    <t>3167865800255</t>
  </si>
  <si>
    <t>4ARTIST OIL MARKÖR 4MM IVORY</t>
  </si>
  <si>
    <t>3167865801658</t>
  </si>
  <si>
    <t>4ARTIST OIL MARKÖR 4MM YELLOW</t>
  </si>
  <si>
    <t>3167865801023</t>
  </si>
  <si>
    <t>4ARTIST OIL MARKÖR 4MM ORANGE</t>
  </si>
  <si>
    <t>3167865801351</t>
  </si>
  <si>
    <t>4ARTIST OIL MARKÖR 4MM RED</t>
  </si>
  <si>
    <t>3167865801078</t>
  </si>
  <si>
    <t>4ARTIST OIL MARKÖR 4MM PINK</t>
  </si>
  <si>
    <t>3167865801375</t>
  </si>
  <si>
    <t>4ARTIST OIL MARKÖR 4MM VIOLET</t>
  </si>
  <si>
    <t>3167865801283</t>
  </si>
  <si>
    <t>4ARTIST OIL MARKÖR 4MM LIGHT BLUE</t>
  </si>
  <si>
    <t>3167865801337</t>
  </si>
  <si>
    <t>4ARTIST OIL MARKÖR 4MM DARK BLUE</t>
  </si>
  <si>
    <t>3167865801108</t>
  </si>
  <si>
    <t>4ARTIST OIL MARKÖR 4MM DEEP BLUE</t>
  </si>
  <si>
    <t>3167865801115</t>
  </si>
  <si>
    <t>4ARTIST OIL MARKÖR 4MM LIGHT GREEN</t>
  </si>
  <si>
    <t>3167865801160</t>
  </si>
  <si>
    <t>4ARTIST OIL MARKÖR 4MM DARK GREEN</t>
  </si>
  <si>
    <t>3167865801184</t>
  </si>
  <si>
    <t>4ARTIST OIL MARKÖR 4MM BROWN</t>
  </si>
  <si>
    <t>3167865801191</t>
  </si>
  <si>
    <t>4ARTIST OIL MARKÖR 4MM GREY</t>
  </si>
  <si>
    <t>3167865801481</t>
  </si>
  <si>
    <t>4ARTIST OIL MARKÖR 4MM GOLD</t>
  </si>
  <si>
    <t>3167865801559</t>
  </si>
  <si>
    <t>4ARTIST OIL MARKÖR 4MM CUPPER</t>
  </si>
  <si>
    <t>3167865801566</t>
  </si>
  <si>
    <t>4ARTIST OIL MARKÖR 4MM SILVER</t>
  </si>
  <si>
    <t>3167865801702</t>
  </si>
  <si>
    <t>4ARTIST OIL MARKÖR 4MM BLACK</t>
  </si>
  <si>
    <t>3167865801245</t>
  </si>
  <si>
    <t>4ARTIST OIL MARKÖR 4MM WHITE</t>
  </si>
  <si>
    <t>3167865801252</t>
  </si>
  <si>
    <t>580202</t>
  </si>
  <si>
    <t>4ARTIST OIL MARKÖR 8MM YELLOW</t>
  </si>
  <si>
    <t>3167865802020</t>
  </si>
  <si>
    <t>580207</t>
  </si>
  <si>
    <t>4ARTIST OIL MARKÖR 8MM RED</t>
  </si>
  <si>
    <t>3167865802075</t>
  </si>
  <si>
    <t>580237</t>
  </si>
  <si>
    <t>4ARTIST OIL MARKÖR 8MM PINK</t>
  </si>
  <si>
    <t>3167865802372</t>
  </si>
  <si>
    <t>580210</t>
  </si>
  <si>
    <t>4ARTIST OIL MARKÖR 8MM DARK BLUE</t>
  </si>
  <si>
    <t>3167865802105</t>
  </si>
  <si>
    <t>580218</t>
  </si>
  <si>
    <t>4ARTIST OIL MARKÖR 8MM DARK GREEN</t>
  </si>
  <si>
    <t>3167865802181</t>
  </si>
  <si>
    <t>580248</t>
  </si>
  <si>
    <t>4ARTIST OIL MARKÖR 8MM GREY</t>
  </si>
  <si>
    <t>3167865802488</t>
  </si>
  <si>
    <t>580255</t>
  </si>
  <si>
    <t>4ARTIST OIL MARKÖR 8MM GOLD</t>
  </si>
  <si>
    <t>3167865802556</t>
  </si>
  <si>
    <t>580270</t>
  </si>
  <si>
    <t>4ARTIST OIL MARKÖR 8MM SILVER</t>
  </si>
  <si>
    <t>3167865802709</t>
  </si>
  <si>
    <t>580225</t>
  </si>
  <si>
    <t>4ARTIST OIL MARKÖR 8MM WHITE</t>
  </si>
  <si>
    <t>3167865802259</t>
  </si>
  <si>
    <t>580224</t>
  </si>
  <si>
    <t>4ARTIST OIL MARKÖR 8MM BLACK</t>
  </si>
  <si>
    <t>3167865802242</t>
  </si>
  <si>
    <t>580355</t>
  </si>
  <si>
    <t>4ARTIST OIL MARKÖR 15MM GOLD</t>
  </si>
  <si>
    <t>3167865803553</t>
  </si>
  <si>
    <t>580356</t>
  </si>
  <si>
    <t>4ARTIST OIL MARKÖR 15MM COPPER</t>
  </si>
  <si>
    <t>3167865803560</t>
  </si>
  <si>
    <t>580370</t>
  </si>
  <si>
    <t>4ARTIST OIL MARKÖR 15MM SILVER</t>
  </si>
  <si>
    <t>3167865803706</t>
  </si>
  <si>
    <t>580324</t>
  </si>
  <si>
    <t>4ARTIST OIL MARKÖR 15MM BLACK</t>
  </si>
  <si>
    <t>3167865803249</t>
  </si>
  <si>
    <t>580325</t>
  </si>
  <si>
    <t>4ARTIST OIL MARKÖR 15MM WHITE</t>
  </si>
  <si>
    <t>3167865803256</t>
  </si>
  <si>
    <r>
      <t xml:space="preserve">PEBEO DECO AKRİLİK MARKÖRLER </t>
    </r>
    <r>
      <rPr>
        <b/>
        <i/>
        <sz val="14"/>
        <color indexed="8"/>
        <rFont val="Broadway"/>
        <family val="5"/>
      </rPr>
      <t>"YENİ"</t>
    </r>
  </si>
  <si>
    <t>DECO MARKÖR 0,7MM BEYAZ</t>
  </si>
  <si>
    <t>DECO MARKÖR 0,7MM ORANGE</t>
  </si>
  <si>
    <t>DECO MARKÖR 0,7MM RED</t>
  </si>
  <si>
    <t>DECO MARKÖR 0,7MM PINK</t>
  </si>
  <si>
    <t>DECO MARKÖR 0,7MM VIOLET</t>
  </si>
  <si>
    <t>DECO MARKÖR 0,7MM CYAN</t>
  </si>
  <si>
    <t>DECO MARKÖR 0,7MM GREEN</t>
  </si>
  <si>
    <t>DECO MARKÖR 0,7MM BEIGE</t>
  </si>
  <si>
    <t>DECO MARKÖR 0,7MM GREY</t>
  </si>
  <si>
    <t>DECO MARKÖR 0,7MM BLACK</t>
  </si>
  <si>
    <t>DECO MARKÖR 0,7MM PREC BLACK</t>
  </si>
  <si>
    <t>DECO MARKÖR 0,7MM PREC SILVER</t>
  </si>
  <si>
    <t>DECO MARKÖR 0,7MM PREC GOLD</t>
  </si>
  <si>
    <t>DECO MARKÖR 4MM WHITE</t>
  </si>
  <si>
    <t>DECO MARKÖR 4MM ORANGE</t>
  </si>
  <si>
    <t>DECO MARKÖR 4MM RED</t>
  </si>
  <si>
    <t>DECO MARKÖR 4MM PINK</t>
  </si>
  <si>
    <t>DECO MARKÖR 4MM VIOLET</t>
  </si>
  <si>
    <t>DECO MARKÖR 4MM CYAN</t>
  </si>
  <si>
    <t>DECO MARKÖR 4MM GREEN</t>
  </si>
  <si>
    <t>DECO MARKÖR 4MM BEIGE</t>
  </si>
  <si>
    <t>DECO MARKÖR 4MM GREY</t>
  </si>
  <si>
    <t>DECO MARKÖR 4MM BLACK</t>
  </si>
  <si>
    <t>DECO MARKÖR 4MM PREC BLACK</t>
  </si>
  <si>
    <t>DECO MARKÖR 4MM PREC SILVER</t>
  </si>
  <si>
    <t>DECO MARKÖR 4MM PREC GOLD</t>
  </si>
  <si>
    <t>DECO MARKÖR 4MM PREC COPPER</t>
  </si>
  <si>
    <t>DECO MARKÖR 1,2MM WHITE</t>
  </si>
  <si>
    <t>DECO MARKÖR 1,2MM YELLOW SUN</t>
  </si>
  <si>
    <t>DECO MARKÖR 1,2MM LIGHT ORANGE</t>
  </si>
  <si>
    <t>DECO MARKÖR 1,2MM ORANGE</t>
  </si>
  <si>
    <t>DECO MARKÖR 1,2MM VERMILION</t>
  </si>
  <si>
    <t>DECO MARKÖR 1,2MM MAGENTA</t>
  </si>
  <si>
    <t>DECO MARKÖR 1,2MM RED</t>
  </si>
  <si>
    <t>DECO MARKÖR 1,2MM PINK</t>
  </si>
  <si>
    <t>DECO MARKÖR 1,2MM LIGHT PINK</t>
  </si>
  <si>
    <t>DECO MARKÖR 1,2MM VIVID VIOLET</t>
  </si>
  <si>
    <t>DECO MARKÖR 1,2MM VIOLET</t>
  </si>
  <si>
    <t>DECO MARKÖR 1,2MM LIGHT BLUE</t>
  </si>
  <si>
    <t>DECO MARKÖR 1,2MM TURQUOISE</t>
  </si>
  <si>
    <t>DECO MARKÖR 1,2MM CYAN</t>
  </si>
  <si>
    <t>DECO MARKÖR 1,2MM CARIBB BLUE</t>
  </si>
  <si>
    <t>DECO MARKÖR 1,2MM ULTRAM BLUE</t>
  </si>
  <si>
    <t>DECO MARKÖR 1,2MM NIGHT BLUE</t>
  </si>
  <si>
    <t>DECO MARKÖR 1,2MM EMERA GREEN</t>
  </si>
  <si>
    <t>DECO MARKÖR 1,2MM GREEN</t>
  </si>
  <si>
    <t>DECO MARKÖR 1,2MM BRIGHT GREEN</t>
  </si>
  <si>
    <t>DECO MARKÖR 1,2MM GREEN GREY</t>
  </si>
  <si>
    <t>DECO MARKÖR 1,2MM TAUPE</t>
  </si>
  <si>
    <t>DECO MARKÖR 1,2MM BEIGE</t>
  </si>
  <si>
    <t>DECO MARKÖR 1,2MM FLESH TONE</t>
  </si>
  <si>
    <t>DECO MARKÖR 1,2MM LINEN</t>
  </si>
  <si>
    <t>DECO MARKÖR 1,2MM OCHRE</t>
  </si>
  <si>
    <t>DECO MARKÖR 1,2MM BURNT SIEN</t>
  </si>
  <si>
    <t>DECO MARKÖR 1,2MM NEPAL WHITE</t>
  </si>
  <si>
    <t>DECO MARKÖR 1,2MM GREY</t>
  </si>
  <si>
    <t xml:space="preserve">DECO MARKÖR 1,2MM BLACK </t>
  </si>
  <si>
    <t>DECO MARKÖR 1,2MM FLUO YELLOW</t>
  </si>
  <si>
    <t>DECO MARKÖR 1,2MM FLUO ORANGE</t>
  </si>
  <si>
    <t>DECO MARKÖR 1,2MM FLUO PINK</t>
  </si>
  <si>
    <t>DECO MARKÖR 1,2MM PREC RED (METALİK RED)</t>
  </si>
  <si>
    <t>DECO MARKÖR 1,2MM PREC PINK (METALİK PINK)</t>
  </si>
  <si>
    <t>DECO MARKÖR 1,2MM PREC BLUE (METALİK BLUE)</t>
  </si>
  <si>
    <t>DECO MARKÖR 1,2MM PREC GREEN (METALİK GREEN)</t>
  </si>
  <si>
    <t>DECO MARKÖR 1,2MM PREC BLACK (METALİK BLACK)</t>
  </si>
  <si>
    <t>DECO MARKÖR 1,2MM PREC SILVER (METALİK SILVER)</t>
  </si>
  <si>
    <t>DECO MARKÖR 1,2MM PREC GOLD (METALİK GOLD)</t>
  </si>
  <si>
    <t>DECO MARKÖR 1,2MM PREC COPPER (METALİK COPPER)</t>
  </si>
  <si>
    <t>937*353</t>
  </si>
  <si>
    <t>37 ML HUILE FINE XL YAĞLI BOYA Iridescent Orange Yellow</t>
  </si>
  <si>
    <t>3167869373533</t>
  </si>
  <si>
    <t>MC1155L</t>
  </si>
  <si>
    <t xml:space="preserve">MANUSCRIPT KALİGRAFİ YAN KESİK UÇ 2 MM KALINLIK 24'LÜ KUTU </t>
  </si>
  <si>
    <t xml:space="preserve">MANUSCRIPT KALİGRAFİ YAN KESİK UÇ 3 MM KALINLIK 24'LÜ KUTU </t>
  </si>
  <si>
    <t xml:space="preserve">MANUSCRIPT KALİGRAFİ YAN KESİK UÇ 1,5 MM KALINLIK 24'LÜ KUTU </t>
  </si>
  <si>
    <t xml:space="preserve">MANUSCRIPT KALİGRAFİ YAN KESİK UÇ 1 MM KALINLIK 24'LÜ KUTU </t>
  </si>
  <si>
    <r>
      <t xml:space="preserve">MANUSCRIPT - KALİGRAFİ YAN KESİK UÇLAR </t>
    </r>
    <r>
      <rPr>
        <b/>
        <i/>
        <sz val="11"/>
        <color indexed="8"/>
        <rFont val="Broadway"/>
        <family val="5"/>
      </rPr>
      <t>**YENİ**</t>
    </r>
  </si>
  <si>
    <t>PEBEO SETACOLOR OPAQUE NACRE 45 ML 5 RENK *YENİ*</t>
  </si>
  <si>
    <r>
      <rPr>
        <b/>
        <i/>
        <sz val="14"/>
        <color indexed="8"/>
        <rFont val="Broadway"/>
        <family val="5"/>
      </rPr>
      <t>"YENİ"</t>
    </r>
    <r>
      <rPr>
        <b/>
        <sz val="14"/>
        <color indexed="8"/>
        <rFont val="Calibri"/>
        <family val="2"/>
        <charset val="162"/>
      </rPr>
      <t xml:space="preserve">  PEBEO GRAFİK - HOBİ - SANATSAL MARKÖRLER </t>
    </r>
    <r>
      <rPr>
        <b/>
        <i/>
        <sz val="14"/>
        <color indexed="8"/>
        <rFont val="Broadway"/>
        <family val="5"/>
      </rPr>
      <t>"YENİ"</t>
    </r>
  </si>
  <si>
    <t>DP230L</t>
  </si>
  <si>
    <t>DP232L</t>
  </si>
  <si>
    <t>DP234L</t>
  </si>
  <si>
    <t>DP236L</t>
  </si>
  <si>
    <t>3167862950847</t>
  </si>
  <si>
    <t>RY117311</t>
  </si>
  <si>
    <t>RY117352</t>
  </si>
  <si>
    <t>RY117353</t>
  </si>
  <si>
    <t>RY117355</t>
  </si>
  <si>
    <t>RY117356</t>
  </si>
  <si>
    <t>RY117357</t>
  </si>
  <si>
    <t>RY117360</t>
  </si>
  <si>
    <t>RY117361</t>
  </si>
  <si>
    <t>RY117363</t>
  </si>
  <si>
    <t>RY117365</t>
  </si>
  <si>
    <t>RY117410</t>
  </si>
  <si>
    <t>RY117411</t>
  </si>
  <si>
    <t>RY117452</t>
  </si>
  <si>
    <t>RY117453</t>
  </si>
  <si>
    <t>RY117455</t>
  </si>
  <si>
    <t>RY117456</t>
  </si>
  <si>
    <t>RY117457</t>
  </si>
  <si>
    <t>RY117460</t>
  </si>
  <si>
    <t>RY117461</t>
  </si>
  <si>
    <t>RY117463</t>
  </si>
  <si>
    <t>RY117465</t>
  </si>
  <si>
    <t>028617120911</t>
  </si>
  <si>
    <t>028617120812</t>
  </si>
  <si>
    <t>028617130019</t>
  </si>
  <si>
    <t>028617120621</t>
  </si>
  <si>
    <t>752481221138</t>
  </si>
  <si>
    <t>752481221145</t>
  </si>
  <si>
    <t>752481221008</t>
  </si>
  <si>
    <t>752481221015</t>
  </si>
  <si>
    <t>752481221039</t>
  </si>
  <si>
    <t>752481221022</t>
  </si>
  <si>
    <t>752481221046</t>
  </si>
  <si>
    <t>752481221053</t>
  </si>
  <si>
    <t>752481221091</t>
  </si>
  <si>
    <t>752481221084</t>
  </si>
  <si>
    <t>752481221077</t>
  </si>
  <si>
    <t>752481221060</t>
  </si>
  <si>
    <t>752481728132</t>
  </si>
  <si>
    <t>752481728149</t>
  </si>
  <si>
    <t>752481728002</t>
  </si>
  <si>
    <t>752481728019</t>
  </si>
  <si>
    <t>752481728033</t>
  </si>
  <si>
    <t>752481728026</t>
  </si>
  <si>
    <t>752481728040</t>
  </si>
  <si>
    <t>752481728057</t>
  </si>
  <si>
    <t>752481728095</t>
  </si>
  <si>
    <t>752481728088</t>
  </si>
  <si>
    <t>752481728064</t>
  </si>
  <si>
    <t>752481728071</t>
  </si>
  <si>
    <t>028617125916</t>
  </si>
  <si>
    <t>028617125817</t>
  </si>
  <si>
    <t>028617125107</t>
  </si>
  <si>
    <t>028617125626</t>
  </si>
  <si>
    <t>028617240008</t>
  </si>
  <si>
    <t>028617240015</t>
  </si>
  <si>
    <t>028617240039</t>
  </si>
  <si>
    <t>028617240022</t>
  </si>
  <si>
    <t>028617240053</t>
  </si>
  <si>
    <t>752481260014</t>
  </si>
  <si>
    <t>752481260021</t>
  </si>
  <si>
    <t>752481260038</t>
  </si>
  <si>
    <t>752481260045</t>
  </si>
  <si>
    <t>752481261011</t>
  </si>
  <si>
    <t>752481261028</t>
  </si>
  <si>
    <t>752481261035</t>
  </si>
  <si>
    <t>752481261042</t>
  </si>
  <si>
    <t>752481810011</t>
  </si>
  <si>
    <t>752481810028</t>
  </si>
  <si>
    <t>752481810035</t>
  </si>
  <si>
    <t>752481811209</t>
  </si>
  <si>
    <t>752481810073</t>
  </si>
  <si>
    <t>752481810080</t>
  </si>
  <si>
    <t>752481810103</t>
  </si>
  <si>
    <t>752481810158</t>
  </si>
  <si>
    <t>752481810165</t>
  </si>
  <si>
    <t>752481810172</t>
  </si>
  <si>
    <t>752481810196</t>
  </si>
  <si>
    <t>752481470000</t>
  </si>
  <si>
    <t>752481470055</t>
  </si>
  <si>
    <t>752481470031</t>
  </si>
  <si>
    <t>752481470048</t>
  </si>
  <si>
    <t>752481470093</t>
  </si>
  <si>
    <t>752481470017</t>
  </si>
  <si>
    <t>752481470024</t>
  </si>
  <si>
    <t>752481470079</t>
  </si>
  <si>
    <t>752481922011</t>
  </si>
  <si>
    <t>752481560312</t>
  </si>
  <si>
    <t>752481560329</t>
  </si>
  <si>
    <t>752481560336</t>
  </si>
  <si>
    <t>752481560343</t>
  </si>
  <si>
    <t>752481560350</t>
  </si>
  <si>
    <t>752481560367</t>
  </si>
  <si>
    <t>752481560374</t>
  </si>
  <si>
    <t>752481560404</t>
  </si>
  <si>
    <t>752481560411</t>
  </si>
  <si>
    <t>752481560398</t>
  </si>
  <si>
    <t>752481560947</t>
  </si>
  <si>
    <t>752481560985</t>
  </si>
  <si>
    <t>752481423082</t>
  </si>
  <si>
    <t>752481423037</t>
  </si>
  <si>
    <t>752481463019</t>
  </si>
  <si>
    <t>752481469363</t>
  </si>
  <si>
    <t>752481469462</t>
  </si>
  <si>
    <t>028617198590</t>
  </si>
  <si>
    <t>752481273205</t>
  </si>
  <si>
    <t>ÇİFT UÇLU BRUSH PEN FIRÇA KALEM  DARK BROWN</t>
  </si>
  <si>
    <t>ÇİFT UÇLU BRUSH PEN FIRÇA KALEM  YELLOW GREEN</t>
  </si>
  <si>
    <t>028617315003</t>
  </si>
  <si>
    <t>028617315997</t>
  </si>
  <si>
    <t>028617315980</t>
  </si>
  <si>
    <t>028617315010</t>
  </si>
  <si>
    <t>028617315027</t>
  </si>
  <si>
    <t>028617315034</t>
  </si>
  <si>
    <t>028617315041</t>
  </si>
  <si>
    <t>028617315058</t>
  </si>
  <si>
    <t>028617315065</t>
  </si>
  <si>
    <t>028617315072</t>
  </si>
  <si>
    <t>028617315089</t>
  </si>
  <si>
    <t>028617315096</t>
  </si>
  <si>
    <t>028617315102</t>
  </si>
  <si>
    <t>028617315119</t>
  </si>
  <si>
    <t>028617315164</t>
  </si>
  <si>
    <t>028617315287</t>
  </si>
  <si>
    <t>028617315621</t>
  </si>
  <si>
    <t>028617315676</t>
  </si>
  <si>
    <t>028617315744</t>
  </si>
  <si>
    <t>028617315874</t>
  </si>
  <si>
    <t>028617315922</t>
  </si>
  <si>
    <t>028617315935</t>
  </si>
  <si>
    <t>028617315959</t>
  </si>
  <si>
    <t>028617316024</t>
  </si>
  <si>
    <t>028617313122</t>
  </si>
  <si>
    <t>028617313139</t>
  </si>
  <si>
    <t>028617313146</t>
  </si>
  <si>
    <t>028617313184</t>
  </si>
  <si>
    <t>028617413006</t>
  </si>
  <si>
    <t>028617413907</t>
  </si>
  <si>
    <t>028617413914</t>
  </si>
  <si>
    <t>028617413013</t>
  </si>
  <si>
    <t>028617413020</t>
  </si>
  <si>
    <t>028617413037</t>
  </si>
  <si>
    <t>028617413044</t>
  </si>
  <si>
    <t>028617413051</t>
  </si>
  <si>
    <t>752481291018</t>
  </si>
  <si>
    <t>752481291025</t>
  </si>
  <si>
    <t>752481291032</t>
  </si>
  <si>
    <t>752481291049</t>
  </si>
  <si>
    <t>752481291056</t>
  </si>
  <si>
    <t>752481291063</t>
  </si>
  <si>
    <t>752481291070</t>
  </si>
  <si>
    <t>752481291087</t>
  </si>
  <si>
    <t>752481291094</t>
  </si>
  <si>
    <t>752481291100</t>
  </si>
  <si>
    <t>752481291117</t>
  </si>
  <si>
    <t>752481291124</t>
  </si>
  <si>
    <t>752481291131</t>
  </si>
  <si>
    <t>752481291148</t>
  </si>
  <si>
    <t>752481291155</t>
  </si>
  <si>
    <t>752481291162</t>
  </si>
  <si>
    <t>752481291179</t>
  </si>
  <si>
    <t>752481291186</t>
  </si>
  <si>
    <t>752481291193</t>
  </si>
  <si>
    <t>752481291209</t>
  </si>
  <si>
    <t>752481291216</t>
  </si>
  <si>
    <t>752481291223</t>
  </si>
  <si>
    <t>752481291230</t>
  </si>
  <si>
    <t>752481291247</t>
  </si>
  <si>
    <t>752481291254</t>
  </si>
  <si>
    <t>752481291261</t>
  </si>
  <si>
    <t>752481291278</t>
  </si>
  <si>
    <t>752481291285</t>
  </si>
  <si>
    <t>752481291292</t>
  </si>
  <si>
    <t>752481291308</t>
  </si>
  <si>
    <t>752481291315</t>
  </si>
  <si>
    <t>752481291322</t>
  </si>
  <si>
    <t>752481291339</t>
  </si>
  <si>
    <t>752481291346</t>
  </si>
  <si>
    <t>752481291353</t>
  </si>
  <si>
    <t>752481291360</t>
  </si>
  <si>
    <t>752481291377</t>
  </si>
  <si>
    <t>752481291384</t>
  </si>
  <si>
    <t>752481291391</t>
  </si>
  <si>
    <t>752481291407</t>
  </si>
  <si>
    <t>752481291414</t>
  </si>
  <si>
    <t>752481291421</t>
  </si>
  <si>
    <t>752481291438</t>
  </si>
  <si>
    <t>752481291445</t>
  </si>
  <si>
    <t>752481291452</t>
  </si>
  <si>
    <t>752481291469</t>
  </si>
  <si>
    <t>752481291476</t>
  </si>
  <si>
    <t>752481291483</t>
  </si>
  <si>
    <t>752481291490</t>
  </si>
  <si>
    <t>752481291506</t>
  </si>
  <si>
    <t>752481291513</t>
  </si>
  <si>
    <t>752481291520</t>
  </si>
  <si>
    <t>752481291537</t>
  </si>
  <si>
    <t>752481291544</t>
  </si>
  <si>
    <t>752481291551</t>
  </si>
  <si>
    <t>752481291568</t>
  </si>
  <si>
    <t>752481291575</t>
  </si>
  <si>
    <t>752481291582</t>
  </si>
  <si>
    <t>752481291599</t>
  </si>
  <si>
    <t>752481291605</t>
  </si>
  <si>
    <t>752481180015</t>
  </si>
  <si>
    <t>752481180022</t>
  </si>
  <si>
    <t>752481180039</t>
  </si>
  <si>
    <t>752481180046</t>
  </si>
  <si>
    <t>752481180053</t>
  </si>
  <si>
    <t>752481180060</t>
  </si>
  <si>
    <t>752481180077</t>
  </si>
  <si>
    <t>752481180084</t>
  </si>
  <si>
    <t>752481180091</t>
  </si>
  <si>
    <t>752481180107</t>
  </si>
  <si>
    <t>752481180114</t>
  </si>
  <si>
    <t>752481180121</t>
  </si>
  <si>
    <t>752481180138</t>
  </si>
  <si>
    <t>752481180145</t>
  </si>
  <si>
    <t>752481180152</t>
  </si>
  <si>
    <t>752481180169</t>
  </si>
  <si>
    <t>752481180176</t>
  </si>
  <si>
    <t>752481180183</t>
  </si>
  <si>
    <t>752481180190</t>
  </si>
  <si>
    <t>752481180206</t>
  </si>
  <si>
    <t>752481180213</t>
  </si>
  <si>
    <t>752481180220</t>
  </si>
  <si>
    <t>752481180237</t>
  </si>
  <si>
    <t>752481180244</t>
  </si>
  <si>
    <t>752481180251</t>
  </si>
  <si>
    <t>752481180268</t>
  </si>
  <si>
    <t>752481180275</t>
  </si>
  <si>
    <t>752481180282</t>
  </si>
  <si>
    <t>752481180299</t>
  </si>
  <si>
    <t>752481180305</t>
  </si>
  <si>
    <t>752481180312</t>
  </si>
  <si>
    <t>752481180329</t>
  </si>
  <si>
    <t>752481180336</t>
  </si>
  <si>
    <t>752481180343</t>
  </si>
  <si>
    <t>752481180350</t>
  </si>
  <si>
    <t>752481180367</t>
  </si>
  <si>
    <t>752481180374</t>
  </si>
  <si>
    <t>752481180381</t>
  </si>
  <si>
    <t>752481180398</t>
  </si>
  <si>
    <t>752481180404</t>
  </si>
  <si>
    <t>752481180411</t>
  </si>
  <si>
    <t>752481180428</t>
  </si>
  <si>
    <t>752481180435</t>
  </si>
  <si>
    <t>752481180442</t>
  </si>
  <si>
    <t>752481180459</t>
  </si>
  <si>
    <t>752481180466</t>
  </si>
  <si>
    <t>752481180473</t>
  </si>
  <si>
    <t>752481180480</t>
  </si>
  <si>
    <t>752481180497</t>
  </si>
  <si>
    <t>752481180503</t>
  </si>
  <si>
    <t>752481180510</t>
  </si>
  <si>
    <t>752481180527</t>
  </si>
  <si>
    <t>752481180534</t>
  </si>
  <si>
    <t>752481180541</t>
  </si>
  <si>
    <t>752481180558</t>
  </si>
  <si>
    <t>752481180565</t>
  </si>
  <si>
    <t>752481180572</t>
  </si>
  <si>
    <t>752481180589</t>
  </si>
  <si>
    <t>752481180596</t>
  </si>
  <si>
    <t>752481180602</t>
  </si>
  <si>
    <t>752481180619</t>
  </si>
  <si>
    <t>752481180626</t>
  </si>
  <si>
    <t>752481180633</t>
  </si>
  <si>
    <t>752481180640</t>
  </si>
  <si>
    <t>752481180657</t>
  </si>
  <si>
    <t>752481180664</t>
  </si>
  <si>
    <t>752481180671</t>
  </si>
  <si>
    <t>752481180688</t>
  </si>
  <si>
    <t>752481180695</t>
  </si>
  <si>
    <t>752481180701</t>
  </si>
  <si>
    <t>752481180718</t>
  </si>
  <si>
    <t>752481180725</t>
  </si>
  <si>
    <t>752481180732</t>
  </si>
  <si>
    <t>752481180749</t>
  </si>
  <si>
    <t>752481180756</t>
  </si>
  <si>
    <t>752481180763</t>
  </si>
  <si>
    <t>752481180770</t>
  </si>
  <si>
    <t>752481180787</t>
  </si>
  <si>
    <t>752481180794</t>
  </si>
  <si>
    <t>752481180800</t>
  </si>
  <si>
    <t>752481180817</t>
  </si>
  <si>
    <t>752481180824</t>
  </si>
  <si>
    <t>752481180831</t>
  </si>
  <si>
    <t>752481180848</t>
  </si>
  <si>
    <t>752481180855</t>
  </si>
  <si>
    <t>752481180867</t>
  </si>
  <si>
    <t>752481180879</t>
  </si>
  <si>
    <t>752481180886</t>
  </si>
  <si>
    <t>752481180893</t>
  </si>
  <si>
    <t>752481180909</t>
  </si>
  <si>
    <t>752481180916</t>
  </si>
  <si>
    <t>752481180923</t>
  </si>
  <si>
    <t>752481180930</t>
  </si>
  <si>
    <t>752481180947</t>
  </si>
  <si>
    <t>752481180954</t>
  </si>
  <si>
    <t>752481180961</t>
  </si>
  <si>
    <t>752481180978</t>
  </si>
  <si>
    <t>752481180985</t>
  </si>
  <si>
    <t>752481180992</t>
  </si>
  <si>
    <t>752481181005</t>
  </si>
  <si>
    <t>752481181012</t>
  </si>
  <si>
    <t>752481181029</t>
  </si>
  <si>
    <t>752481181036</t>
  </si>
  <si>
    <t>752481181043</t>
  </si>
  <si>
    <t>752481181050</t>
  </si>
  <si>
    <t>752481181067</t>
  </si>
  <si>
    <t>752481181074</t>
  </si>
  <si>
    <t>752481181081</t>
  </si>
  <si>
    <t>752481910018</t>
  </si>
  <si>
    <t>752481560060</t>
  </si>
  <si>
    <t>752481560121</t>
  </si>
  <si>
    <t>74*105 mm A-7 KARELİ BLOKNOT TURUNCU KAPAK (10'LU)</t>
  </si>
  <si>
    <t>74*105 mm A-7 ÇİZGİLİ BLOKNOT TURUNCU KAPAK (10'LU)</t>
  </si>
  <si>
    <t>74*105 mm A-7 KARELİ BLOKNOT SİYAH KAPAK (10'LU)</t>
  </si>
  <si>
    <t>74*105 mm A-7 ÇİZGİLİ BLOKNOT SİYAH KAPAK (10'LU)</t>
  </si>
  <si>
    <t>74*210 mm KARELİ BLOKNOT TURUNCU KAPAK (10'LU)</t>
  </si>
  <si>
    <t>74*210 mm ÇİZGİLİ BLOKNOT TURUNCU KAPAK (10'LU)</t>
  </si>
  <si>
    <t>85*120 mm KARELİ BLOKNOT TURUNCU KAPAK (10'LU)</t>
  </si>
  <si>
    <t>85*120 mm ÇİZGİLİ BLOKNOT TURUNCU KAPAK (10'LU)</t>
  </si>
  <si>
    <t>105*148 mm A-6 KARELİ BLOKNOT TURUNCU KAPAK (10'LU)</t>
  </si>
  <si>
    <t>105*148 mm A-6 ÇİZGİLİ BLOKNOT TURUNCU KAPAK (10'LU)</t>
  </si>
  <si>
    <t>105*148 mm A-6 ÇİZGİLİ BLOKNOT SİYAH KAPAK (10'LU)</t>
  </si>
  <si>
    <t>105*148 mm A-6 KARELİ BLOKNOT SİYAH KAPAK (10'LU)</t>
  </si>
  <si>
    <t>105*148 mm A-6 KARELİ BLOKNOT BEYAZ KAPAK (10'LU)</t>
  </si>
  <si>
    <t>105*148 mm A-6 ÇİZGİLİ BLOKNOT BEYAZ KAPAK (10'LU)</t>
  </si>
  <si>
    <t>110*170 mm KARELİ BLOKNOT TURUNCU KAPAK (10'LU)</t>
  </si>
  <si>
    <t>110*170 mm ÇİZGİLİ BLOKNOT TURUNCU KAPAK (10'LU)</t>
  </si>
  <si>
    <t>110*170 mm KARELİ BLOKNOT SİYAH KAPAK (10'LU)</t>
  </si>
  <si>
    <t>110*170 mm ÇİZGİLİ BLOKNOT SİYAH KAPAK (10'LU)</t>
  </si>
  <si>
    <t>148*148 mm KARELİ BLOKNOT TURUNCU KAPAK (10'LU)</t>
  </si>
  <si>
    <t>148*148 mm KARELİ BLOKNOT SİYAH KAPAK (10'LU)</t>
  </si>
  <si>
    <t>148*210 mm A-5 KARELİ BLOKNOT TURUNCU KAPAK (10'LU)</t>
  </si>
  <si>
    <t>148*210 mm A-5 ÇİZGİLİ BLOKNOT TURUNCU KAPAK (10'LU)</t>
  </si>
  <si>
    <t>148*210 mm A-5 ÇİZGİSİZ BLOKNOT TURUNCU KAPAK (10'LU)</t>
  </si>
  <si>
    <t>148*210 mm A-5 KARELİ BLOKNOT SİYAH KAPAK (10'LU)</t>
  </si>
  <si>
    <t>148*210 mm A-5 DOT BLOKNOT TURUNCU KAPAK (10'LU)</t>
  </si>
  <si>
    <t>148*210 mm A-5 DOT BLOKNOT SİYAH KAPAK (10'LU)</t>
  </si>
  <si>
    <t>148*210 mm A-5 KARELİ BLOKNOT TURUNCU KAPAK SARI KAĞIT (10'LU)</t>
  </si>
  <si>
    <t>148*210 mm A-5 KARELİ BLOKNOT BEYAZ KAPAK BEYAZ KAĞIT (10'LU)</t>
  </si>
  <si>
    <t>148*210 mm A-5 ÇİZGİLİ BLOKNOT BEYAZ KAPAK BEYAZ KAĞIT (10'LU)</t>
  </si>
  <si>
    <t>210*210 mm KARELİ BLOKNOT TURUNCU KAPAK (5'Lİ)</t>
  </si>
  <si>
    <t>210*210 mm KARELİ BLOKNOT SİYAH KAPAK (5'Lİ)</t>
  </si>
  <si>
    <t>210*318 mm A-4+ KARELİ BLOKNOT TURUNCU KAPAK SOLDAN 4 DELİKLİ SARI KAĞIT (5'Lİ)</t>
  </si>
  <si>
    <t>210*318 mm A-4+ KARELİ BLOKNOT TURUNCU KAPAK SOLDAN 4 DELİKLİ BEYAZ KAĞIT (5'Lİ)</t>
  </si>
  <si>
    <t>210*318 mm A-4+ ÇİZGİLİ BLOKNOT TURUNCU KAPAK SOLDAN 4 DELİKLİ SARI KAĞIT (5'Lİ)</t>
  </si>
  <si>
    <t>210*318 mm A-4+ ÇİZGİLİ BLOKNOT TURUNCU KAPAK SOLDAN 4 DELİKLİ BEYAZ KAĞIT (5'Lİ)</t>
  </si>
  <si>
    <t>210*297 mm A-4 KARELİ BLOKNOT TURUNCU KAPAK (5'Lİ)</t>
  </si>
  <si>
    <t>210*297 mm A-4 KARELİ BLOKNOT BEYAZ KAPAK (5'Lİ)</t>
  </si>
  <si>
    <t>210*297 mm A-4 ÇİZGİLİ BLOKNOT TURUNCU KAPAK (5'Lİ)</t>
  </si>
  <si>
    <t>210*297 mm A-4 ÇİZGİLİ BLOKNOT BEYAZ KAPAK (5'Lİ)</t>
  </si>
  <si>
    <t>210*297 mm A-4 ÇİZGİSİZ BLOKNOT TURUNCU KAPAK (5'Lİ)</t>
  </si>
  <si>
    <t>210*297 mm A-4 KARELİ BLOKNOT SİYAH KAPAK (5'Lİ)</t>
  </si>
  <si>
    <t>210*297 mm A-4 ÇİZGİLİ BLOKNOT SİYAH KAPAK (5'Lİ)</t>
  </si>
  <si>
    <t>210*297 mm A-4 ÇİZGİSİZ BLOKNOT SİYAH KAPAK (5'Lİ)</t>
  </si>
  <si>
    <t>210*297 mm A-4 DOT BLOKNOT TURUNCU KAPAK (5'Lİ)</t>
  </si>
  <si>
    <t>210*297 mm A-4 DOT BLOKNOT SİYAH KAPAK (5'Lİ)</t>
  </si>
  <si>
    <t>225*297 mm A-4+ KARELİ DEFTER SİYAH İÇ CEPLİ KAPAK SOLDAN 4 DELİKLİ SPİRALLİ (5'Lİ)</t>
  </si>
  <si>
    <t>225*297 mm A-4+ ÇİZGİLİ DEFTER SİYAH İÇ CEPLİ KAPAK SOLDAN 4 DELİKLİ SPİRALLİ (5'Lİ)</t>
  </si>
  <si>
    <t>225*297 mm A-4+ KARELİ DEFTER SPİRALLİ (5'Lİ)</t>
  </si>
  <si>
    <t xml:space="preserve">225*297 mm A-4+ ÇİZGİLİ DEFTER SPİRALLİ (5'Lİ)  </t>
  </si>
  <si>
    <t>225*297 mm A-4+ KARELİ DEFTER SPİRALLİ SİYAH PLASTİK KAPAK (5'Lİ)</t>
  </si>
  <si>
    <t>225*297 mm A-4+ ÇİZGİLİ DEFTER SPİRALLİ SİYAH PLASTİK KAPAK (5'Lİ)</t>
  </si>
  <si>
    <t>160*210 mm A-5+ KARELİ DEFTER SPİRALLİ SİYAH PLASTİK KAPAK (5'Lİ)</t>
  </si>
  <si>
    <t>160*210 mm A-5+ ÇİZGİLİ DEFTER SPİRALLİ SİYAH PLASTİK KAPAK (5'Lİ)</t>
  </si>
  <si>
    <t>90*140 mm ÇİZGİLİ DEFTER, TURUNCU SERT KAPAK + ELASTİK BANT (1'Lİ)</t>
  </si>
  <si>
    <t>90*140 mm DOT DEFTER, TURUNCU SERT KAPAK + ELASTİK BANT (1'Lİ)</t>
  </si>
  <si>
    <t>90*140 mm DOT DEFTER, SİYAH SERT KAPAK + ELASTİK BANT (1'Lİ)</t>
  </si>
  <si>
    <t>148*210 mm A-5 ÇİZGİLİ DEFTER, TURUNCU SERT KAPAK + ELASTİK BANT (1'Lİ)</t>
  </si>
  <si>
    <t>148*210 mm A-5 ÇİZGİLİ DEFTER, SİYAH SERT KAPAK + ELASTİK BANT (1'Lİ)</t>
  </si>
  <si>
    <t>148*210 mm A-5 ÇİZGİSİZ DEFTER, TURUNCU SERT KAPAK + ELASTİK BANT (1'Lİ)</t>
  </si>
  <si>
    <t>148*210 mm A-5 ÇİZGİSİZ DEFTER, SİYAH SERT KAPAK + ELASTİK BANT (1'Lİ)</t>
  </si>
  <si>
    <t>148*210 mm A-5 DOT DEFTER, TURUNCU SERT KAPAK + ELASTİK BANT (1'Lİ)</t>
  </si>
  <si>
    <t>148*210 mm A-5 DOT DEFTER, SİYAH SERT KAPAK + ELASTİK BANT (1'Lİ)</t>
  </si>
  <si>
    <t>210*297 mm A-4 ÇİZGİLİ DEFTER, TURUNCU SERT KAPAK + ELASTİK BANT (1'Lİ)</t>
  </si>
  <si>
    <t>210*297 mm A-4 ÇİZGİLİ DEFTER, SİYAH SERT KAPAK + ELASTİK BANT (1'Lİ)</t>
  </si>
  <si>
    <t>90*140 mm ÇİZGİSİZ DEFTER, CHOCOLATE SERT KAPAK + ELASTİK BANT (1'Lİ)</t>
  </si>
  <si>
    <t>90*140 mm ÇİZGİSİZ DEFTER, BEIGE SERT KAPAK + ELASTİK BANT (1'Lİ)</t>
  </si>
  <si>
    <t>90*140 mm ÇİZGİSİZ DEFTER, ANIS GREEN SERT KAPAK + ELASTİK BANT (1'Lİ)</t>
  </si>
  <si>
    <t>90*140 mm ÇİZGİSİZ DEFTER, TURQUOISE SERT KAPAK + ELASTİK BANT (1'Lİ)</t>
  </si>
  <si>
    <t>90*140 mm ÇİZGİSİZ DEFTER, POPPI SERT KAPAK + ELASTİK BANT (1'Lİ)</t>
  </si>
  <si>
    <t>90*140 mm ÇİZGİLİ DEFTER,  ANIS GREEN SERT KAPAK + ELASTİK BANT (1'Lİ)</t>
  </si>
  <si>
    <t>90*140 mm ÇİZGİLİ DEFTER,  TURQUOISE SERT KAPAK + ELASTİK BANT (1'Lİ)</t>
  </si>
  <si>
    <t>90*140 mm ÇİZGİLİ DEFTER,  POPPI SERT KAPAK + ELASTİK BANT (1'Lİ)</t>
  </si>
  <si>
    <t>148*210 mm A-5 ÇİZGİSİZ DEFTER,  BEIGE SERT KAPAK + ELASTİK BANT (1'Lİ)</t>
  </si>
  <si>
    <t>105*148 mm A-6 ÇİZGİLİ DEFTER, SİYAH YUMUŞAK KAPAK + ELASTİK BANT - 72 YAPRAK (1'Lİ)</t>
  </si>
  <si>
    <t>105*148 mm A-6 ÇİZGİLİ DEFTER, CHOCOLATE YUMUŞAK KAPAK + ELASTİK BANT-72 YPR (1'Lİ)</t>
  </si>
  <si>
    <t>105*148 mm A-6 ÇİZGİLİ DEFTER, BEIGE YUMUŞAK KAPAK + ELASTİK BANT-72 YAPRAK (1'Lİ)</t>
  </si>
  <si>
    <t>105*148 mm A-6 ÇİZGİLİ DEFTER, ANIS GREEN YUMUŞAK KAPAK + ELASTİK BANT-72 YPR (1'Lİ)</t>
  </si>
  <si>
    <t>105*148 mm A-6 ÇİZGİLİ DEFTER, TURQUOISE YUMUŞAK KAPAK + ELASTİK BANT-72 YPR (1'Lİ)</t>
  </si>
  <si>
    <t>105*148 mm A-6 ÇİZGİLİ DEFTER, LILAC YUMUŞAK KAPAK + ELASTİK BANT-72 YPR (1'Lİ)</t>
  </si>
  <si>
    <t>105*148 mm A-6 ÇİZGİLİ DEFTER, POPPI YUMUŞAK KAPAK + ELASTİK BANT-72 YAPRAK (1'Lİ)</t>
  </si>
  <si>
    <t>105*148 mm A-6 ÇİZGİLİ DEFTER, ORANGE YUMUŞAK KAPAK + ELASTİK BANT-72 YAPRAK (1'Lİ)</t>
  </si>
  <si>
    <t>105*148 mm A-6 DOT DEFTER, SİYAH YUMUŞAK KAPAK + ELASTİK BANT - 72 YAPRAK (1'Lİ)</t>
  </si>
  <si>
    <t>105*148 mm A-6 DOT DEFTER, CHOCOLATE YUMUŞAK KAPAK + ELASTİK BANT-72 YPR (1'Lİ)</t>
  </si>
  <si>
    <t>105*148 mm A-6 DOT DEFTER, BEIGE YUMUŞAK KAPAK + ELASTİK BANT-72 YAPRAK (1'Lİ)</t>
  </si>
  <si>
    <t>105*148 mm A-6 DOT DEFTER, ANIS GREEN YUMUŞAK KAPAK + ELASTİK BANT-72 YPR (1'Lİ)</t>
  </si>
  <si>
    <t>105*148 mm A-6 DOT DEFTER, TURQUOISE YUMUŞAK KAPAK + ELASTİK BANT-72 YPR (1'Lİ)</t>
  </si>
  <si>
    <t>105*148 mm A-6 DOT DEFTER, VIOLET YUMUŞAK KAPAK + ELASTİK BANT-72 YPR (1'Lİ)</t>
  </si>
  <si>
    <t>105*148 mm A-6 DOT DEFTER, LILAC YUMUŞAK KAPAK + ELASTİK BANT-72 YPR (1'Lİ)</t>
  </si>
  <si>
    <t>105*148 mm A-6 DOT DEFTER, POPPI YUMUŞAK KAPAK + ELASTİK BANT-72 YAPRAK (1'Lİ)</t>
  </si>
  <si>
    <t>105*148 mm A-6 DOT DEFTER, ORANGE YUMUŞAK KAPAK + ELASTİK BANT-72 YAPRAK (1'Lİ)</t>
  </si>
  <si>
    <t>148*210 mm A-5 ÇİZGİLİ DEFTER, SİYAH YUMUŞAK KAPAK + ELASTİK BANT-80 YAPRAK (1'Lİ)</t>
  </si>
  <si>
    <t>148*210 mm A-5 ÇİZGİLİ DEFTER, CHOCOLATE YUMUŞAK KAPAK + ELASTİK BANT-80 YPR (1'Lİ)</t>
  </si>
  <si>
    <t>148*210 mm A-5 ÇİZGİLİ DEFTER, BEIGE YUMUŞAK KAPAK + ELASTİK BANT-80 YAPRAK (1'Lİ)</t>
  </si>
  <si>
    <t>148*210 mm A-5 ÇİZGİLİ DEFTER, ANIS GREEN YUMUŞAK KAPAK + ELASTİK BANT-80 YPR (1'Lİ)</t>
  </si>
  <si>
    <t>148*210 mm A-5 ÇİZGİLİ DEFTER, TURQUOISE YUMUŞAK KAPAK + ELASTİK BANT-80 YPR (1'Lİ)</t>
  </si>
  <si>
    <t>148*210 mm A-5 ÇİZGİLİ DEFTER, VIOLET YUMUŞAK KAPAK + ELASTİK BANT-80 YPR (1'Lİ)</t>
  </si>
  <si>
    <t>148*210 mm A-5 ÇİZGİLİ DEFTER, LILAC YUMUŞAK KAPAK + ELASTİK BANT-80 YPR (1'Lİ)</t>
  </si>
  <si>
    <t>148*210 mm A-5 ÇİZGİLİ DEFTER, POPPI YUMUŞAK KAPAK + ELASTİK BANT-80 YAPRAK (1'Lİ)</t>
  </si>
  <si>
    <t>148*210 mm A-5 ÇİZGİLİ DEFTER, ORANGE YUMUŞAK KAPAK + ELASTİK BANT-80 YAPRAK (1'Lİ)</t>
  </si>
  <si>
    <t>148*210 mm A-5  DOT DEFTER, SİYAH YUMUŞAK KAPAK + ELASTİK BANT-80 YAPRAK (1'Lİ)</t>
  </si>
  <si>
    <t>148*210 mm A-5 DOT DEFTER, CHOCOLATE YUMUŞAK KAPAK + ELASTİK BANT-80 YPR (1'Lİ)</t>
  </si>
  <si>
    <t>148*210 mm A-5 DOT DEFTER, BEIGE YUMUŞAK KAPAK + ELASTİK BANT-80 YAPRAK (1'Lİ)</t>
  </si>
  <si>
    <t>148*210 mm A-5 DOT DEFTER, ANIS GREEN YUMUŞAK KAPAK + ELASTİK BANT-80 YPR (1'Lİ)</t>
  </si>
  <si>
    <t>148*210 mm A-5 DOT DEFTER, TURQUOISE YUMUŞAK KAPAK + ELASTİK BANT-80 YPR (1'Lİ)</t>
  </si>
  <si>
    <t>148*210 mm A-5 DOT DEFTER, VIOLET YUMUŞAK KAPAK + ELASTİK BANT-80 YPR (1'Lİ)</t>
  </si>
  <si>
    <t>148*210 mm A-5 DOT DEFTER, LILAC YUMUŞAK KAPAK + ELASTİK BANT-80 YPR (1'Lİ)</t>
  </si>
  <si>
    <t>148*210 mm A-5 DOT DEFTER, POPPI YUMUŞAK KAPAK + ELASTİK BANT-80 YAPRAK (1'Lİ)</t>
  </si>
  <si>
    <t>148*210 mm A-5 DOT DEFTER, ORANGE YUMUŞAK KAPAK + ELASTİK BANT-80 YAPRAK (1'Lİ)</t>
  </si>
  <si>
    <t>5020180230016</t>
  </si>
  <si>
    <t>5020180230030</t>
  </si>
  <si>
    <t>5020180230054</t>
  </si>
  <si>
    <t>5020180230078</t>
  </si>
  <si>
    <t>198*02</t>
  </si>
  <si>
    <t>LINE KUMAŞ BOYASI 20 ML TÜP Red</t>
  </si>
  <si>
    <t>3167861980029</t>
  </si>
  <si>
    <t>6 ŞAR ADET 3216/3217/3218 MIKNATIS</t>
  </si>
  <si>
    <t xml:space="preserve">KUMAŞ  /  T-SHIRT KALEMİ  BLUE  </t>
  </si>
  <si>
    <t>PEBEO FRAGONARD ARTIST SERİ PİGMENT 100 ML ŞİŞE 6 RENK</t>
  </si>
  <si>
    <t>AP96496</t>
  </si>
  <si>
    <t>AP86308</t>
  </si>
  <si>
    <t>AP86309</t>
  </si>
  <si>
    <t>AP96497</t>
  </si>
  <si>
    <t xml:space="preserve">524122 </t>
  </si>
  <si>
    <t>3167865241225</t>
  </si>
  <si>
    <t>CLAIREFONTAINE CRAY'ON RESİM KAĞIDI 200 GR TABAKA &amp; RULO</t>
  </si>
  <si>
    <r>
      <t xml:space="preserve">CLAIREFONTAINE ACYRILIQUE  VE SULUBOYA BLOKLARI 360 GR. </t>
    </r>
    <r>
      <rPr>
        <b/>
        <i/>
        <sz val="11"/>
        <color indexed="8"/>
        <rFont val="Calibri"/>
        <family val="2"/>
        <charset val="162"/>
      </rPr>
      <t>*YENİ*</t>
    </r>
  </si>
  <si>
    <t>223 /2</t>
  </si>
  <si>
    <t>223 /4</t>
  </si>
  <si>
    <t>223 /6</t>
  </si>
  <si>
    <t>223 /8</t>
  </si>
  <si>
    <t>223 /10</t>
  </si>
  <si>
    <t>223 /12</t>
  </si>
  <si>
    <t>223 /14</t>
  </si>
  <si>
    <r>
      <rPr>
        <b/>
        <sz val="11"/>
        <color theme="1"/>
        <rFont val="Calibri"/>
        <family val="2"/>
        <charset val="162"/>
        <scheme val="minor"/>
      </rPr>
      <t>FONTAINE</t>
    </r>
    <r>
      <rPr>
        <sz val="11"/>
        <color theme="1"/>
        <rFont val="Calibri"/>
        <family val="2"/>
        <charset val="162"/>
        <scheme val="minor"/>
      </rPr>
      <t xml:space="preserve"> 56*76 CM 535 GR. KALIN DOKULU SULUBOYA KAĞIDI 10'LU PAKET</t>
    </r>
  </si>
  <si>
    <r>
      <t>RETOUSHING VARNISH -RETUŞ VERNİK-400 ML SPREY</t>
    </r>
    <r>
      <rPr>
        <b/>
        <sz val="11"/>
        <color theme="1"/>
        <rFont val="Calibri"/>
        <family val="2"/>
        <charset val="162"/>
        <scheme val="minor"/>
      </rPr>
      <t>(barcod:3167866508242)</t>
    </r>
  </si>
  <si>
    <t>RETOUSHING VARNISH -RETUŞ VERNİK -75 ML ŞİŞE</t>
  </si>
  <si>
    <t>RETOUSHING VARNISH -RETUŞ VERNİK -245 ML ŞİŞE</t>
  </si>
  <si>
    <t>4001</t>
  </si>
  <si>
    <r>
      <t xml:space="preserve">MIKNATIS MİNİ 5'Lİ BLISTER </t>
    </r>
    <r>
      <rPr>
        <b/>
        <sz val="11"/>
        <color theme="1"/>
        <rFont val="Calibri"/>
        <family val="2"/>
        <charset val="162"/>
        <scheme val="minor"/>
      </rPr>
      <t>(TUTMA GÜCÜ YÜKSEK)  **YENİ**</t>
    </r>
  </si>
  <si>
    <t>AM975064</t>
  </si>
  <si>
    <t>AM975065</t>
  </si>
  <si>
    <t>8696384975052</t>
  </si>
  <si>
    <t>8696384975045</t>
  </si>
  <si>
    <t>RD119186</t>
  </si>
  <si>
    <t>RD119166</t>
  </si>
  <si>
    <t>RD193039</t>
  </si>
  <si>
    <t>RD193001</t>
  </si>
  <si>
    <t>RD193101</t>
  </si>
  <si>
    <t>RD193439</t>
  </si>
  <si>
    <t>RD193421</t>
  </si>
  <si>
    <t>RD193461</t>
  </si>
  <si>
    <t>RC132142</t>
  </si>
  <si>
    <t>RC132146</t>
  </si>
  <si>
    <t>RC119920</t>
  </si>
  <si>
    <t>RC119921</t>
  </si>
  <si>
    <t>RC132572</t>
  </si>
  <si>
    <t>RC132576</t>
  </si>
  <si>
    <t>B9200</t>
  </si>
  <si>
    <t>B9201</t>
  </si>
  <si>
    <t>B92009</t>
  </si>
  <si>
    <t>B92019</t>
  </si>
  <si>
    <t>B92967</t>
  </si>
  <si>
    <t>B92968</t>
  </si>
  <si>
    <t>B92970</t>
  </si>
  <si>
    <t>B92972</t>
  </si>
  <si>
    <t>B92973</t>
  </si>
  <si>
    <t>AYDINGER ESKİZ RULO</t>
  </si>
  <si>
    <t>CLRF96515</t>
  </si>
  <si>
    <t>RULO</t>
  </si>
  <si>
    <t>MC1605L</t>
  </si>
  <si>
    <t>MC1185L</t>
  </si>
  <si>
    <t>225*297 mm A-4+ KARELİ DEFTER SİYAH KAPAK FONKSYONEL DEFTER ( 6'lı)</t>
  </si>
  <si>
    <t>225*297 mm A-4+ CİZGİLİ DEFTER SİYAH KAPAK FONKSYONEL DEFTER   ( 6'lı)</t>
  </si>
  <si>
    <t>225*297mm A-4+ KARELİ DEFTER SİYAH İC CEPLİ KAPAK 4 DELİKLİ SPIRALLİ (5'Lİ)</t>
  </si>
  <si>
    <t>225*297mm A-4+ ÇİZGİLİ İ DEFTER SİYAH İC CEPLİ KAPAK 4 DELİKLİ SPIRALLİ (5'Lİ)</t>
  </si>
  <si>
    <t>160*210 mm A-5+ KARELİ DEFTER SİYAH KAPAK  FONKSYONEL DEFTER ( 6'LI)</t>
  </si>
  <si>
    <t>160*210 mm A-5+ CİZGİLİ DEFTER SİYAH KAPAK FONKSYONEL DEFTER (6'LI)</t>
  </si>
  <si>
    <t>MWPH-12</t>
  </si>
  <si>
    <t>MWPH-24</t>
  </si>
  <si>
    <t>MWPH-48</t>
  </si>
  <si>
    <t>MWPF-12</t>
  </si>
  <si>
    <t>MUNGYO 12'Lİ AQUAREL YARIM TABLET SULUBOYA METAL KUTU</t>
  </si>
  <si>
    <t>MUNGYO 24'LÜ AQUAREL YARIM TABLET SULUBOYA METAL KUTU</t>
  </si>
  <si>
    <t>MUNGYO 48'Lİ AQUAREL YARIM TABLET SULUBOYA METAL KUTU</t>
  </si>
  <si>
    <t>MUNGYO 12'Lİ AQUAREL TAM TABLET SULUBOYA METAL KUTU</t>
  </si>
  <si>
    <t>8804819109129</t>
  </si>
  <si>
    <t>8804819109242</t>
  </si>
  <si>
    <t>8804819109488</t>
  </si>
  <si>
    <t>8804819139126</t>
  </si>
  <si>
    <t>1100-1</t>
  </si>
  <si>
    <t>MARVY BRUSH PEN FIRÇA KALEM BLACK</t>
  </si>
  <si>
    <t>752481110012</t>
  </si>
  <si>
    <t>1100-2</t>
  </si>
  <si>
    <t>MARVY BRUSH PEN FIRÇA KALEM RED</t>
  </si>
  <si>
    <t>752481110029</t>
  </si>
  <si>
    <t>1100-3</t>
  </si>
  <si>
    <t>MARVY BRUSH PEN FIRÇA KALEM BLUE</t>
  </si>
  <si>
    <t>752481110036</t>
  </si>
  <si>
    <t>1100-4</t>
  </si>
  <si>
    <t>1100-5</t>
  </si>
  <si>
    <t>1100-6</t>
  </si>
  <si>
    <t>1100-7</t>
  </si>
  <si>
    <t>1100-8</t>
  </si>
  <si>
    <t>1100-9</t>
  </si>
  <si>
    <t>1100-10</t>
  </si>
  <si>
    <t>1100-11</t>
  </si>
  <si>
    <t>1100-12</t>
  </si>
  <si>
    <t>1100-13</t>
  </si>
  <si>
    <t>1100-14</t>
  </si>
  <si>
    <t>1100-15</t>
  </si>
  <si>
    <t>1100-16</t>
  </si>
  <si>
    <t>1100-17</t>
  </si>
  <si>
    <t>1100-18</t>
  </si>
  <si>
    <t>1100-19</t>
  </si>
  <si>
    <t>MARVY BRUSH PEN FIRÇA KALEM GREEN</t>
  </si>
  <si>
    <t>752481110043</t>
  </si>
  <si>
    <t>MARVY BRUSH PEN FIRÇA KALEM YELLOW</t>
  </si>
  <si>
    <t>752481110050</t>
  </si>
  <si>
    <t>MARVY BRUSH PEN FIRÇA KALEM BROWN</t>
  </si>
  <si>
    <t>752481110067</t>
  </si>
  <si>
    <t>1100-20</t>
  </si>
  <si>
    <t>1100-21</t>
  </si>
  <si>
    <t>1100-22</t>
  </si>
  <si>
    <t>1100-23</t>
  </si>
  <si>
    <t>1100-24</t>
  </si>
  <si>
    <t>1100-25</t>
  </si>
  <si>
    <t>1100-26</t>
  </si>
  <si>
    <t>1100-27</t>
  </si>
  <si>
    <t>1100-28</t>
  </si>
  <si>
    <t>1100-29</t>
  </si>
  <si>
    <t>1100-30</t>
  </si>
  <si>
    <t>1100-31</t>
  </si>
  <si>
    <t>1100-32</t>
  </si>
  <si>
    <t>1100-33</t>
  </si>
  <si>
    <t>1100-34</t>
  </si>
  <si>
    <t>1100-35</t>
  </si>
  <si>
    <t>1100-36</t>
  </si>
  <si>
    <t>1100-37</t>
  </si>
  <si>
    <t>1100-38</t>
  </si>
  <si>
    <t>1100-39</t>
  </si>
  <si>
    <t>1100-40</t>
  </si>
  <si>
    <t>1100-41</t>
  </si>
  <si>
    <t>1100-42</t>
  </si>
  <si>
    <t>1100-43</t>
  </si>
  <si>
    <t>1100-44</t>
  </si>
  <si>
    <t>1100-45</t>
  </si>
  <si>
    <t>1100-46</t>
  </si>
  <si>
    <t>1100-47</t>
  </si>
  <si>
    <t>1100-48</t>
  </si>
  <si>
    <t>1100-49</t>
  </si>
  <si>
    <t>1100-50</t>
  </si>
  <si>
    <t>1100-51</t>
  </si>
  <si>
    <t>1100-52</t>
  </si>
  <si>
    <t>1100-53</t>
  </si>
  <si>
    <t>1100-54</t>
  </si>
  <si>
    <t>1100-55</t>
  </si>
  <si>
    <t>1100-56</t>
  </si>
  <si>
    <t>1100-57</t>
  </si>
  <si>
    <t>1100-58</t>
  </si>
  <si>
    <t>1100-59</t>
  </si>
  <si>
    <t>1100-60</t>
  </si>
  <si>
    <t>1100-62</t>
  </si>
  <si>
    <t>1100-67</t>
  </si>
  <si>
    <t>1100-68</t>
  </si>
  <si>
    <t>1100-70</t>
  </si>
  <si>
    <t>1100-74</t>
  </si>
  <si>
    <t>1100-76</t>
  </si>
  <si>
    <t>1100-77</t>
  </si>
  <si>
    <t>1100-81</t>
  </si>
  <si>
    <t>MARVY BRUSH PEN FIRÇA KALEM ORANGE</t>
  </si>
  <si>
    <t>752481110074</t>
  </si>
  <si>
    <t>MARVY BRUSH PEN FIRÇA KALEM VIOLET</t>
  </si>
  <si>
    <t>752481110081</t>
  </si>
  <si>
    <t>MARVY BRUSH PEN FIRÇA KALEM PINK</t>
  </si>
  <si>
    <t>752481110098</t>
  </si>
  <si>
    <t>MARVY BRUSH PEN FIRÇA KALEM LT.BLUE</t>
  </si>
  <si>
    <t>752481110104</t>
  </si>
  <si>
    <t>MARVY BRUSH PEN FIRÇA KALEM LT.GREEN</t>
  </si>
  <si>
    <t>752481110111</t>
  </si>
  <si>
    <t>MARVY BRUSH PEN FIRÇA KALEM GREY</t>
  </si>
  <si>
    <t>752481110128</t>
  </si>
  <si>
    <t>MARVY BRUSH PEN FIRÇA KALEM OCHRE</t>
  </si>
  <si>
    <t>752481110135</t>
  </si>
  <si>
    <t>MARVY BRUSH PEN FIRÇA KALEM TURQUOISE</t>
  </si>
  <si>
    <t>752481110142</t>
  </si>
  <si>
    <t>MARVY BRUSH PEN FIRÇA KALEM OLIVE GREEN</t>
  </si>
  <si>
    <t>752481110159</t>
  </si>
  <si>
    <t>MARVY BRUSH PEN FIRÇA KALEM PALE ORANGE</t>
  </si>
  <si>
    <t>752481110166</t>
  </si>
  <si>
    <t>MARVY BRUSH PEN FIRÇA KALEM STEEL BLUE</t>
  </si>
  <si>
    <t>752481110173</t>
  </si>
  <si>
    <t>MARVY BRUSH PEN FIRÇA KALEM DARK BROWN</t>
  </si>
  <si>
    <t>752481110180</t>
  </si>
  <si>
    <t>MARVY BRUSH PEN FIRÇA KALEM CARMINE</t>
  </si>
  <si>
    <t>752481110197</t>
  </si>
  <si>
    <t>MARVY BRUSH PEN FIRÇA KALEM MAGENTA</t>
  </si>
  <si>
    <t>752481110203</t>
  </si>
  <si>
    <t>MARVY BRUSH PEN FIRÇA KALEM DARK GREY</t>
  </si>
  <si>
    <t>752481110210</t>
  </si>
  <si>
    <t>MARVY BRUSH PEN FIRÇA KALEM LEMON YELLOW</t>
  </si>
  <si>
    <t>752481110227</t>
  </si>
  <si>
    <t>MARVY BRUSH PEN FIRÇA KALEM GOLD OCHRE</t>
  </si>
  <si>
    <t>752481110234</t>
  </si>
  <si>
    <t>MARVY BRUSH PEN FIRÇA KALEM BEIGE</t>
  </si>
  <si>
    <t>752481110241</t>
  </si>
  <si>
    <t>MARVY BRUSH PEN FIRÇA KALEM BOTTLE GREEN</t>
  </si>
  <si>
    <t>752481110258</t>
  </si>
  <si>
    <t>MARVY BRUSH PEN FIRÇA KALEM SILVER GREY</t>
  </si>
  <si>
    <t>752481110265</t>
  </si>
  <si>
    <t>MARVY BRUSH PEN FIRÇA KALEM OLIVE BROWN</t>
  </si>
  <si>
    <t>752481110272</t>
  </si>
  <si>
    <t>MARVY BRUSH PEN FIRÇA KALEM ENGLISH RED</t>
  </si>
  <si>
    <t>752481110289</t>
  </si>
  <si>
    <t>MARVY BRUSH PEN FIRÇA KALEM PRUSSIAN BLUE</t>
  </si>
  <si>
    <t>752481110296</t>
  </si>
  <si>
    <t>MARVY BRUSH PEN FIRÇA KALEM ROSEWOOD</t>
  </si>
  <si>
    <t>752481110302</t>
  </si>
  <si>
    <t>MARVY BRUSH PEN FIRÇA KALEM PALE VIOLET</t>
  </si>
  <si>
    <t>752481110319</t>
  </si>
  <si>
    <t>MARVY BRUSH PEN FIRÇA KALEM LAUREL GREEN</t>
  </si>
  <si>
    <t>752481110326</t>
  </si>
  <si>
    <t>MARVY BRUSH PEN FIRÇA KALEM ORIENTAL BLUE</t>
  </si>
  <si>
    <t>752481110333</t>
  </si>
  <si>
    <t>MARVY BRUSH PEN FIRÇA KALEM PALE GREEN</t>
  </si>
  <si>
    <t>752481110340</t>
  </si>
  <si>
    <t>MARVY BRUSH PEN FIRÇA KALEM CORAL PINK</t>
  </si>
  <si>
    <t>752481110357</t>
  </si>
  <si>
    <t>MARVY BRUSH PEN FIRÇA KALEM MANGANESE BLUE</t>
  </si>
  <si>
    <t>752481110364</t>
  </si>
  <si>
    <t>MARVY BRUSH PEN FIRÇA KALEM LT.COOL GREY</t>
  </si>
  <si>
    <t>752481110371</t>
  </si>
  <si>
    <t>MARVY BRUSH PEN FIRÇA KALEM OYSTER GREY</t>
  </si>
  <si>
    <t>752481110388</t>
  </si>
  <si>
    <t>MARVY BRUSH PEN FIRÇA KALEM ASH GREY</t>
  </si>
  <si>
    <t>752481110395</t>
  </si>
  <si>
    <t>MARVY BRUSH PEN FIRÇA KALEM BROWNISH GREY</t>
  </si>
  <si>
    <t>752481110401</t>
  </si>
  <si>
    <t>MARVY BRUSH PEN FIRÇA KALEM BLUE GREY</t>
  </si>
  <si>
    <t>752481110418</t>
  </si>
  <si>
    <t>MARVY BRUSH PEN FIRÇA KALEM CREAM YELLOW</t>
  </si>
  <si>
    <t>752481110425</t>
  </si>
  <si>
    <t>MARVY BRUSH PEN FIRÇA KALEM BRILLANT YELLOW</t>
  </si>
  <si>
    <t>752481110432</t>
  </si>
  <si>
    <t>MARVY BRUSH PEN FIRÇA KALEM LT.BROWN</t>
  </si>
  <si>
    <t>752481110449</t>
  </si>
  <si>
    <t>MARVY BRUSH PEN FIRÇA KALEM SEPIA</t>
  </si>
  <si>
    <t>752481110456</t>
  </si>
  <si>
    <t>MARVY BRUSH PEN FIRÇA KALEM CRIMSON LAKE</t>
  </si>
  <si>
    <t>752481110463</t>
  </si>
  <si>
    <t>MARVY BRUSH PEN FIRÇA KALEM PALE PINK</t>
  </si>
  <si>
    <t>752481110470</t>
  </si>
  <si>
    <t>MARVY BRUSH PEN FIRÇA KALEM LEAF GREEN</t>
  </si>
  <si>
    <t>752481110487</t>
  </si>
  <si>
    <t>MARVY BRUSH PEN FIRÇA KALEM VERMILION</t>
  </si>
  <si>
    <t>752481110494</t>
  </si>
  <si>
    <t>MARVY BRUSH PEN FIRÇA KALEM ULTRAMARINE</t>
  </si>
  <si>
    <t>752481110500</t>
  </si>
  <si>
    <t>MARVY BRUSH PEN FIRÇA KALEM AQUA GREY</t>
  </si>
  <si>
    <t>752481110517</t>
  </si>
  <si>
    <t>MARVY BRUSH PEN FIRÇA KALEM YELLOW GREEN</t>
  </si>
  <si>
    <t>752481110524</t>
  </si>
  <si>
    <t>MARVY BRUSH PEN FIRÇA KALEM PALE BLUE</t>
  </si>
  <si>
    <t>752481110531</t>
  </si>
  <si>
    <t>MARVY BRUSH PEN FIRÇA KALEM BURNT UMBER</t>
  </si>
  <si>
    <t>752481110548</t>
  </si>
  <si>
    <t>MARVY BRUSH PEN FIRÇA KALEM IRIS PURPLE</t>
  </si>
  <si>
    <t>752481110555</t>
  </si>
  <si>
    <t>MARVY BRUSH PEN FIRÇA KALEM DULL BLUE</t>
  </si>
  <si>
    <t>752481110562</t>
  </si>
  <si>
    <t>MARVY BRUSH PEN FIRÇA KALEM ROSE PINK</t>
  </si>
  <si>
    <t>752481110579</t>
  </si>
  <si>
    <t>MARVY BRUSH PEN FIRÇA KALEM PEACOCK GREEN</t>
  </si>
  <si>
    <t>752481110586</t>
  </si>
  <si>
    <t>MARVY BRUSH PEN FIRÇA KALEM ROSEMARIE</t>
  </si>
  <si>
    <t>752481110593</t>
  </si>
  <si>
    <t>MARVY BRUSH PEN FIRÇA KALEM SALVIA BLUE</t>
  </si>
  <si>
    <t>752481110609</t>
  </si>
  <si>
    <t>MARVY BRUSH PEN FIRÇA KALEM WISTERIA</t>
  </si>
  <si>
    <t>752481110623</t>
  </si>
  <si>
    <t>MARVY BRUSH PEN FIRÇA KALEM BUBBLE GUM PINK</t>
  </si>
  <si>
    <t>752481110678</t>
  </si>
  <si>
    <t>MARVY BRUSH PEN FIRÇA KALEM DAFFODIL YELLOW</t>
  </si>
  <si>
    <t>752481110685</t>
  </si>
  <si>
    <t>MARVY BRUSH PEN FIRÇA KALEM PEPPERMINT</t>
  </si>
  <si>
    <t>752481110708</t>
  </si>
  <si>
    <t>MARVY BRUSH PEN FIRÇA KALEM AQUAMARINE</t>
  </si>
  <si>
    <t>752481110746</t>
  </si>
  <si>
    <t>MARVY BRUSH PEN FIRÇA KALEM BLUSH PINK</t>
  </si>
  <si>
    <t>752481110760</t>
  </si>
  <si>
    <t>MARVY BRUSH PEN FIRÇA KALEM PASTEL PEACH</t>
  </si>
  <si>
    <t>752481110777</t>
  </si>
  <si>
    <t>MARVY BRUSH PEN FIRÇA KALEM PALE MAUVE</t>
  </si>
  <si>
    <t>752481110814</t>
  </si>
  <si>
    <t>1100-83</t>
  </si>
  <si>
    <t>MARVY BRUSH PEN FIRÇA KALEM PALE BUTTERSCOTCH</t>
  </si>
  <si>
    <t>752481110838</t>
  </si>
  <si>
    <t>1100-95</t>
  </si>
  <si>
    <t>1100-96</t>
  </si>
  <si>
    <t>MARVY BRUSH PEN FIRÇA KALEM PALE CELADON</t>
  </si>
  <si>
    <t>MARVY BRUSH PEN FIRÇA KALEM PALE JUNGLE GREEN</t>
  </si>
  <si>
    <t>752481110951</t>
  </si>
  <si>
    <t>752481110968</t>
  </si>
  <si>
    <t>1100-0</t>
  </si>
  <si>
    <t>MARVY BRUSH PEN FIRÇA KALEM BLENDER</t>
  </si>
  <si>
    <t>752481110005</t>
  </si>
  <si>
    <t>MARVY ÇİFT UÇLU FIRÇA KALEM  (MEDIUM + FIRÇA UÇ) - 108 RENK -</t>
  </si>
  <si>
    <t>MARVY MEDIUM PAINT MARKÖRLER 4,5 mm FİBER UÇ - 12 RENK</t>
  </si>
  <si>
    <t>MARVY SOLID  STICK - YAĞLI TEBEŞİR - 5 RENK</t>
  </si>
  <si>
    <t>MARVY OHP PERMANANT ASETAT KALEMLERİ - 4 RENK</t>
  </si>
  <si>
    <r>
      <t xml:space="preserve">MARVY AHŞAP VE MOBİLYA RETUŞ KALEMİ KALIN FIRÇA UÇ - 11 RENK </t>
    </r>
    <r>
      <rPr>
        <b/>
        <i/>
        <sz val="11"/>
        <color indexed="8"/>
        <rFont val="Broadway"/>
        <family val="5"/>
      </rPr>
      <t>**YENİ**</t>
    </r>
  </si>
  <si>
    <t>MARVY TEBEŞİR MARKÖRLER 4,5 mm FİBER YUVARLAK UÇ SIVI MÜRERKKEP - 8 RENK</t>
  </si>
  <si>
    <t>MARVY TEKSTİL - KUMAŞ KALEM VE SETLERİ - 12 RENK</t>
  </si>
  <si>
    <t>MARVY DECOCOLOR ACYRLIC PAINT MARKÖR 15 mm KESİK UÇ  - 8 RENK</t>
  </si>
  <si>
    <t>PEBEO SET-12</t>
  </si>
  <si>
    <t>PEBEO SET-13</t>
  </si>
  <si>
    <t>8696384512004</t>
  </si>
  <si>
    <t>8696384513117</t>
  </si>
  <si>
    <t>FT96413</t>
  </si>
  <si>
    <t>FT96414</t>
  </si>
  <si>
    <t>3329680964134</t>
  </si>
  <si>
    <t>3329680964141</t>
  </si>
  <si>
    <t>FT96415</t>
  </si>
  <si>
    <t>3329680964158</t>
  </si>
  <si>
    <t>FT96437</t>
  </si>
  <si>
    <t>3329680964370</t>
  </si>
  <si>
    <t>171*45</t>
  </si>
  <si>
    <t>ACRYLIC STUDIO 500 ML KAVANOZ Vivid Pink</t>
  </si>
  <si>
    <t>3167861710459</t>
  </si>
  <si>
    <t>MN94041</t>
  </si>
  <si>
    <t>IP96481</t>
  </si>
  <si>
    <t>IP96482</t>
  </si>
  <si>
    <t>IP96483</t>
  </si>
  <si>
    <t>CL96439</t>
  </si>
  <si>
    <t>CL96440</t>
  </si>
  <si>
    <t>PD966450</t>
  </si>
  <si>
    <t>PD966435</t>
  </si>
  <si>
    <t>PD966417</t>
  </si>
  <si>
    <t>PD966418</t>
  </si>
  <si>
    <t>PD966419</t>
  </si>
  <si>
    <t>111/7</t>
  </si>
  <si>
    <t>111/8</t>
  </si>
  <si>
    <t>111/9</t>
  </si>
  <si>
    <t>111/10</t>
  </si>
  <si>
    <t>111/11</t>
  </si>
  <si>
    <t>111/12</t>
  </si>
  <si>
    <t>NO:7 GOLDEN SENTETİK SULU BOYA FIRÇASI</t>
  </si>
  <si>
    <t>NO:8 GOLDEN SENTETİK SULU BOYA FIRÇASI</t>
  </si>
  <si>
    <t>NO:9 GOLDEN SENTETİK SULU BOYA FIRÇASI</t>
  </si>
  <si>
    <t>NO:10 GOLDEN SENTETİK SULU BOYA FIRÇASI</t>
  </si>
  <si>
    <t>NO:11 GOLDEN SENTETİK SULU BOYA FIRÇASI</t>
  </si>
  <si>
    <t>NO:12 GOLDEN SENTETİK SULU BOYA FIRÇASI</t>
  </si>
  <si>
    <t>8696384111078</t>
  </si>
  <si>
    <t>8696384111085</t>
  </si>
  <si>
    <t>8696384111092</t>
  </si>
  <si>
    <t>8696384111108</t>
  </si>
  <si>
    <t>8696384111122</t>
  </si>
  <si>
    <t>8696384111221</t>
  </si>
  <si>
    <t>MWPF-24</t>
  </si>
  <si>
    <t>MUNGYO 24'LÜ AQUAREL TAM TABLET SULUBOYA METAL KUTU</t>
  </si>
  <si>
    <t>8804819139249</t>
  </si>
  <si>
    <t>DP41BR24</t>
  </si>
  <si>
    <t>MANUSCRIPT COPPER PLATE FINE YAZI UCU 24 LÜ KUTU</t>
  </si>
  <si>
    <t>5020180230115</t>
  </si>
  <si>
    <r>
      <rPr>
        <b/>
        <sz val="11"/>
        <color theme="1"/>
        <rFont val="Calibri"/>
        <family val="2"/>
        <charset val="162"/>
        <scheme val="minor"/>
      </rPr>
      <t xml:space="preserve">ETİVAL DOKULU COLD PRESS </t>
    </r>
    <r>
      <rPr>
        <sz val="11"/>
        <color theme="1"/>
        <rFont val="Calibri"/>
        <family val="2"/>
        <charset val="162"/>
        <scheme val="minor"/>
      </rPr>
      <t>50*70 CM 300 GR SULUBOYA KAĞIDI 10'LUK PAKET</t>
    </r>
  </si>
  <si>
    <t>EK93460</t>
  </si>
  <si>
    <t>EK96570</t>
  </si>
  <si>
    <t>EK96571</t>
  </si>
  <si>
    <t>EK96572</t>
  </si>
  <si>
    <t>IP96486</t>
  </si>
  <si>
    <t>IP96487</t>
  </si>
  <si>
    <t>IP96488</t>
  </si>
  <si>
    <r>
      <rPr>
        <b/>
        <sz val="11"/>
        <color theme="1"/>
        <rFont val="Calibri"/>
        <family val="2"/>
        <charset val="162"/>
        <scheme val="minor"/>
      </rPr>
      <t>CRAY'ON</t>
    </r>
    <r>
      <rPr>
        <sz val="11"/>
        <color theme="1"/>
        <rFont val="Calibri"/>
        <family val="2"/>
        <charset val="162"/>
        <scheme val="minor"/>
      </rPr>
      <t xml:space="preserve"> ÇİZİM BLOK 25*35 CM 120 GR 6'LI PAKET 15 YAPRAK RESİM DEFTERİ - 6'LI</t>
    </r>
  </si>
  <si>
    <r>
      <rPr>
        <b/>
        <sz val="11"/>
        <color theme="1"/>
        <rFont val="Calibri"/>
        <family val="2"/>
        <charset val="162"/>
        <scheme val="minor"/>
      </rPr>
      <t>CRAY'ON</t>
    </r>
    <r>
      <rPr>
        <sz val="11"/>
        <color theme="1"/>
        <rFont val="Calibri"/>
        <family val="2"/>
        <charset val="162"/>
        <scheme val="minor"/>
      </rPr>
      <t xml:space="preserve"> ÇİZİM BLOK 35*50 CM 120 GR 6'LI PAKET 15 YAPRAK RESİM DEFTERİ - 6'LI</t>
    </r>
  </si>
  <si>
    <r>
      <rPr>
        <b/>
        <sz val="11"/>
        <color theme="1"/>
        <rFont val="Calibri"/>
        <family val="2"/>
        <charset val="162"/>
        <scheme val="minor"/>
      </rPr>
      <t>PAINT-ON</t>
    </r>
    <r>
      <rPr>
        <sz val="11"/>
        <color theme="1"/>
        <rFont val="Calibri"/>
        <family val="2"/>
        <charset val="162"/>
        <scheme val="minor"/>
      </rPr>
      <t xml:space="preserve"> A GRAIN 25*35 CM ÇİZİM BLOK 200 GR  15 YAPRAK RESİM DEFTERİ - 6'LI</t>
    </r>
  </si>
  <si>
    <r>
      <rPr>
        <b/>
        <sz val="11"/>
        <color theme="1"/>
        <rFont val="Calibri"/>
        <family val="2"/>
        <charset val="162"/>
        <scheme val="minor"/>
      </rPr>
      <t>PAINT-ON</t>
    </r>
    <r>
      <rPr>
        <sz val="11"/>
        <color theme="1"/>
        <rFont val="Calibri"/>
        <family val="2"/>
        <charset val="162"/>
        <scheme val="minor"/>
      </rPr>
      <t xml:space="preserve"> A GRAIN 35*50 CM ÇİZİM BLOK 200 GR  15 YAPRAK RESİM DEFTERİ - 6'LI</t>
    </r>
  </si>
  <si>
    <r>
      <rPr>
        <b/>
        <sz val="10.5"/>
        <color theme="1"/>
        <rFont val="Calibri"/>
        <family val="2"/>
        <charset val="162"/>
        <scheme val="minor"/>
      </rPr>
      <t>MANGA-LAYOUT</t>
    </r>
    <r>
      <rPr>
        <sz val="10.5"/>
        <color theme="1"/>
        <rFont val="Calibri"/>
        <family val="2"/>
        <charset val="162"/>
        <scheme val="minor"/>
      </rPr>
      <t xml:space="preserve"> A5 100 GR. 50 YAPRAK MARKÖR BLOK, KISA KENARI YAPIŞKANLI - 5'Lİ</t>
    </r>
  </si>
  <si>
    <r>
      <rPr>
        <b/>
        <sz val="10.5"/>
        <color theme="1"/>
        <rFont val="Calibri"/>
        <family val="2"/>
        <charset val="162"/>
        <scheme val="minor"/>
      </rPr>
      <t>MANGA-LAYOUT</t>
    </r>
    <r>
      <rPr>
        <sz val="10.5"/>
        <color theme="1"/>
        <rFont val="Calibri"/>
        <family val="2"/>
        <charset val="162"/>
        <scheme val="minor"/>
      </rPr>
      <t xml:space="preserve"> A4 100 GR. 50 YAPRAK MARKÖR BLOK, KISA KENARI YAPIŞKANLI - 5'Lİ</t>
    </r>
  </si>
  <si>
    <r>
      <rPr>
        <b/>
        <sz val="10.5"/>
        <color theme="1"/>
        <rFont val="Calibri"/>
        <family val="2"/>
        <charset val="162"/>
        <scheme val="minor"/>
      </rPr>
      <t>MANGA-LAYOUT</t>
    </r>
    <r>
      <rPr>
        <sz val="10.5"/>
        <color theme="1"/>
        <rFont val="Calibri"/>
        <family val="2"/>
        <charset val="162"/>
        <scheme val="minor"/>
      </rPr>
      <t xml:space="preserve"> A3 100 GR. 50 YAPRAK MARKÖR BLOK, KISA KENARI YAPIŞKANLI - 5'Lİ</t>
    </r>
  </si>
  <si>
    <r>
      <rPr>
        <b/>
        <sz val="10.5"/>
        <color theme="1"/>
        <rFont val="Calibri"/>
        <family val="2"/>
        <charset val="162"/>
        <scheme val="minor"/>
      </rPr>
      <t xml:space="preserve">CALLIGRAPHY </t>
    </r>
    <r>
      <rPr>
        <sz val="10.5"/>
        <color theme="1"/>
        <rFont val="Calibri"/>
        <family val="2"/>
        <charset val="162"/>
        <scheme val="minor"/>
      </rPr>
      <t>BLOK 24*30 130 GR. 25 YAPRAK UZUN KENARI YAPIŞKANLI - TEKLİ</t>
    </r>
  </si>
  <si>
    <r>
      <rPr>
        <b/>
        <sz val="10.5"/>
        <color theme="1"/>
        <rFont val="Calibri"/>
        <family val="2"/>
        <charset val="162"/>
        <scheme val="minor"/>
      </rPr>
      <t>CALLIGRAPHY</t>
    </r>
    <r>
      <rPr>
        <sz val="10.5"/>
        <color theme="1"/>
        <rFont val="Calibri"/>
        <family val="2"/>
        <charset val="162"/>
        <scheme val="minor"/>
      </rPr>
      <t xml:space="preserve"> BLOK 30*40 130 GR. 25 YAPRAK UZUN KENARI YAPIŞKANLI - TEKLİ</t>
    </r>
  </si>
  <si>
    <r>
      <rPr>
        <b/>
        <sz val="11"/>
        <color theme="1"/>
        <rFont val="Calibri"/>
        <family val="2"/>
        <charset val="162"/>
        <scheme val="minor"/>
      </rPr>
      <t>CARBON</t>
    </r>
    <r>
      <rPr>
        <sz val="11"/>
        <color theme="1"/>
        <rFont val="Calibri"/>
        <family val="2"/>
        <charset val="162"/>
        <scheme val="minor"/>
      </rPr>
      <t xml:space="preserve"> ÇİZİM BLOK A5 120 GR. 20 YAPRAK ÜSTTEN SPİRALLİ - TEKLİ</t>
    </r>
  </si>
  <si>
    <r>
      <rPr>
        <b/>
        <sz val="11"/>
        <color theme="1"/>
        <rFont val="Calibri"/>
        <family val="2"/>
        <charset val="162"/>
        <scheme val="minor"/>
      </rPr>
      <t>CARBON</t>
    </r>
    <r>
      <rPr>
        <sz val="11"/>
        <color theme="1"/>
        <rFont val="Calibri"/>
        <family val="2"/>
        <charset val="162"/>
        <scheme val="minor"/>
      </rPr>
      <t xml:space="preserve"> ÇİZİM BLOK A4 120 GR. 20 YAPRAK ÜSTTEN SPİRALLİ - TEKLİ</t>
    </r>
  </si>
  <si>
    <r>
      <rPr>
        <b/>
        <sz val="11"/>
        <color theme="1"/>
        <rFont val="Calibri"/>
        <family val="2"/>
        <charset val="162"/>
        <scheme val="minor"/>
      </rPr>
      <t>CARBON</t>
    </r>
    <r>
      <rPr>
        <sz val="11"/>
        <color theme="1"/>
        <rFont val="Calibri"/>
        <family val="2"/>
        <charset val="162"/>
        <scheme val="minor"/>
      </rPr>
      <t xml:space="preserve"> ÇİZİM A5 BLOK 120 GR. 20 YAPRAK YANDAN SPİRALLİ - TEKLİ</t>
    </r>
  </si>
  <si>
    <r>
      <rPr>
        <b/>
        <sz val="11"/>
        <color theme="1"/>
        <rFont val="Calibri"/>
        <family val="2"/>
        <charset val="162"/>
        <scheme val="minor"/>
      </rPr>
      <t>CARBON</t>
    </r>
    <r>
      <rPr>
        <sz val="11"/>
        <color theme="1"/>
        <rFont val="Calibri"/>
        <family val="2"/>
        <charset val="162"/>
        <scheme val="minor"/>
      </rPr>
      <t xml:space="preserve"> ÇİZİM BLOK A6 60 YAPRAK YANDAN SPİRALLİ - TEKLİ</t>
    </r>
  </si>
  <si>
    <r>
      <rPr>
        <b/>
        <sz val="11"/>
        <color theme="1"/>
        <rFont val="Calibri"/>
        <family val="2"/>
        <charset val="162"/>
        <scheme val="minor"/>
      </rPr>
      <t>CARBON</t>
    </r>
    <r>
      <rPr>
        <sz val="11"/>
        <color theme="1"/>
        <rFont val="Calibri"/>
        <family val="2"/>
        <charset val="162"/>
        <scheme val="minor"/>
      </rPr>
      <t xml:space="preserve"> ÇİZİM BLOK A5 60 YAPRAK YANDAN SPİRALLİ - TEKLİ</t>
    </r>
  </si>
  <si>
    <r>
      <rPr>
        <b/>
        <sz val="11"/>
        <color theme="1"/>
        <rFont val="Calibri"/>
        <family val="2"/>
        <charset val="162"/>
        <scheme val="minor"/>
      </rPr>
      <t>GRAFIT BLANC</t>
    </r>
    <r>
      <rPr>
        <sz val="11"/>
        <color theme="1"/>
        <rFont val="Calibri"/>
        <family val="2"/>
        <charset val="162"/>
        <scheme val="minor"/>
      </rPr>
      <t xml:space="preserve"> A6 90 GR. 80 YAPRAK KISA KENARI YAPIŞKANLI - 5'Lİ</t>
    </r>
  </si>
  <si>
    <r>
      <rPr>
        <b/>
        <sz val="11"/>
        <color theme="1"/>
        <rFont val="Calibri"/>
        <family val="2"/>
        <charset val="162"/>
        <scheme val="minor"/>
      </rPr>
      <t>GRAFIT BLANC</t>
    </r>
    <r>
      <rPr>
        <sz val="11"/>
        <color theme="1"/>
        <rFont val="Calibri"/>
        <family val="2"/>
        <charset val="162"/>
        <scheme val="minor"/>
      </rPr>
      <t xml:space="preserve"> A5 90 GR. 80 YAPRAK KISA KENARI YAPIŞKANLI -10'LU</t>
    </r>
  </si>
  <si>
    <r>
      <rPr>
        <b/>
        <sz val="11"/>
        <color theme="1"/>
        <rFont val="Calibri"/>
        <family val="2"/>
        <charset val="162"/>
        <scheme val="minor"/>
      </rPr>
      <t>GRAFIT BLANC</t>
    </r>
    <r>
      <rPr>
        <sz val="11"/>
        <color theme="1"/>
        <rFont val="Calibri"/>
        <family val="2"/>
        <charset val="162"/>
        <scheme val="minor"/>
      </rPr>
      <t xml:space="preserve"> A4 90 GR. 80 YAPRAK KISA KENARI YAPIŞKANLI - 5'Lİ</t>
    </r>
  </si>
  <si>
    <r>
      <rPr>
        <b/>
        <sz val="11"/>
        <color theme="1"/>
        <rFont val="Calibri"/>
        <family val="2"/>
        <charset val="162"/>
        <scheme val="minor"/>
      </rPr>
      <t>ZAP SKETCH</t>
    </r>
    <r>
      <rPr>
        <sz val="11"/>
        <color theme="1"/>
        <rFont val="Calibri"/>
        <family val="2"/>
        <charset val="162"/>
        <scheme val="minor"/>
      </rPr>
      <t xml:space="preserve"> A6 80 GR. 160 YAPRAK UZUN KENARI YAPIŞKANLI - 5'Lİ</t>
    </r>
  </si>
  <si>
    <r>
      <rPr>
        <b/>
        <sz val="11"/>
        <color theme="1"/>
        <rFont val="Calibri"/>
        <family val="2"/>
        <charset val="162"/>
        <scheme val="minor"/>
      </rPr>
      <t>ZAP SKETCH</t>
    </r>
    <r>
      <rPr>
        <sz val="11"/>
        <color theme="1"/>
        <rFont val="Calibri"/>
        <family val="2"/>
        <charset val="162"/>
        <scheme val="minor"/>
      </rPr>
      <t xml:space="preserve"> A5 80 GR. 160 YAPRAK UZUN KENARI YAPIŞKANLI - 5'Lİ</t>
    </r>
  </si>
  <si>
    <r>
      <rPr>
        <b/>
        <sz val="11"/>
        <color theme="1"/>
        <rFont val="Calibri"/>
        <family val="2"/>
        <charset val="162"/>
        <scheme val="minor"/>
      </rPr>
      <t>ZAP SKETCH</t>
    </r>
    <r>
      <rPr>
        <sz val="11"/>
        <color theme="1"/>
        <rFont val="Calibri"/>
        <family val="2"/>
        <charset val="162"/>
        <scheme val="minor"/>
      </rPr>
      <t xml:space="preserve"> A4 80 GR. 160 YAPRAK UZUN KENARI YAPIŞKANLI - 5'Lİ</t>
    </r>
  </si>
  <si>
    <r>
      <rPr>
        <b/>
        <sz val="11"/>
        <color theme="1"/>
        <rFont val="Calibri"/>
        <family val="2"/>
        <charset val="162"/>
        <scheme val="minor"/>
      </rPr>
      <t>ZAP SKETCH</t>
    </r>
    <r>
      <rPr>
        <sz val="11"/>
        <color theme="1"/>
        <rFont val="Calibri"/>
        <family val="2"/>
        <charset val="162"/>
        <scheme val="minor"/>
      </rPr>
      <t xml:space="preserve"> </t>
    </r>
    <r>
      <rPr>
        <b/>
        <sz val="11"/>
        <color theme="1"/>
        <rFont val="Calibri"/>
        <family val="2"/>
        <charset val="162"/>
        <scheme val="minor"/>
      </rPr>
      <t>1/2</t>
    </r>
    <r>
      <rPr>
        <sz val="11"/>
        <color theme="1"/>
        <rFont val="Calibri"/>
        <family val="2"/>
        <charset val="162"/>
        <scheme val="minor"/>
      </rPr>
      <t xml:space="preserve"> A6 80 GR. 80 YAPRAK UZUN KENARI YAPIŞKANLI - 10'LU</t>
    </r>
  </si>
  <si>
    <r>
      <rPr>
        <b/>
        <sz val="11"/>
        <color theme="1"/>
        <rFont val="Calibri"/>
        <family val="2"/>
        <charset val="162"/>
        <scheme val="minor"/>
      </rPr>
      <t>ZAP SKETCH</t>
    </r>
    <r>
      <rPr>
        <sz val="11"/>
        <color theme="1"/>
        <rFont val="Calibri"/>
        <family val="2"/>
        <charset val="162"/>
        <scheme val="minor"/>
      </rPr>
      <t xml:space="preserve"> </t>
    </r>
    <r>
      <rPr>
        <b/>
        <sz val="11"/>
        <color theme="1"/>
        <rFont val="Calibri"/>
        <family val="2"/>
        <charset val="162"/>
        <scheme val="minor"/>
      </rPr>
      <t>1/2</t>
    </r>
    <r>
      <rPr>
        <sz val="11"/>
        <color theme="1"/>
        <rFont val="Calibri"/>
        <family val="2"/>
        <charset val="162"/>
        <scheme val="minor"/>
      </rPr>
      <t xml:space="preserve"> A5 80 GR. 80 YAPRAK UZUN KENARI YAPIŞKANLI - 5'Lİ</t>
    </r>
  </si>
  <si>
    <r>
      <rPr>
        <b/>
        <sz val="11"/>
        <color theme="1"/>
        <rFont val="Calibri"/>
        <family val="2"/>
        <charset val="162"/>
        <scheme val="minor"/>
      </rPr>
      <t>ZAP SKETCH</t>
    </r>
    <r>
      <rPr>
        <sz val="11"/>
        <color theme="1"/>
        <rFont val="Calibri"/>
        <family val="2"/>
        <charset val="162"/>
        <scheme val="minor"/>
      </rPr>
      <t xml:space="preserve"> A6 80 GR. 160 YAPRAK UZUN KENARI SPİRALLİ - 5'Lİ</t>
    </r>
  </si>
  <si>
    <r>
      <rPr>
        <b/>
        <sz val="11"/>
        <color theme="1"/>
        <rFont val="Calibri"/>
        <family val="2"/>
        <charset val="162"/>
        <scheme val="minor"/>
      </rPr>
      <t>ZAP SKETCH</t>
    </r>
    <r>
      <rPr>
        <sz val="11"/>
        <color theme="1"/>
        <rFont val="Calibri"/>
        <family val="2"/>
        <charset val="162"/>
        <scheme val="minor"/>
      </rPr>
      <t xml:space="preserve"> A5 80 GR. 160 YAPRAK UZUN KENARI SPİRALLİ - 5'Lİ</t>
    </r>
  </si>
  <si>
    <r>
      <rPr>
        <b/>
        <sz val="11"/>
        <color theme="1"/>
        <rFont val="Calibri"/>
        <family val="2"/>
        <charset val="162"/>
        <scheme val="minor"/>
      </rPr>
      <t>ZAP SKETCH</t>
    </r>
    <r>
      <rPr>
        <sz val="11"/>
        <color theme="1"/>
        <rFont val="Calibri"/>
        <family val="2"/>
        <charset val="162"/>
        <scheme val="minor"/>
      </rPr>
      <t xml:space="preserve"> A4 80 GR. 160 YAPRAK UZUN KENARI SPİRALLİ - 5'Lİ</t>
    </r>
  </si>
  <si>
    <r>
      <rPr>
        <b/>
        <sz val="11"/>
        <color theme="1"/>
        <rFont val="Calibri"/>
        <family val="2"/>
        <charset val="162"/>
        <scheme val="minor"/>
      </rPr>
      <t xml:space="preserve">ZAP SKETCH 1/2 </t>
    </r>
    <r>
      <rPr>
        <sz val="11"/>
        <color theme="1"/>
        <rFont val="Calibri"/>
        <family val="2"/>
        <charset val="162"/>
        <scheme val="minor"/>
      </rPr>
      <t>A6 80 GR. 80 YAPRAK UZUN KENARI SPİRALLİ - 10'LU</t>
    </r>
  </si>
  <si>
    <r>
      <rPr>
        <b/>
        <sz val="11"/>
        <color theme="1"/>
        <rFont val="Calibri"/>
        <family val="2"/>
        <charset val="162"/>
        <scheme val="minor"/>
      </rPr>
      <t xml:space="preserve">ZAP SKETCH 1/2 </t>
    </r>
    <r>
      <rPr>
        <sz val="11"/>
        <color theme="1"/>
        <rFont val="Calibri"/>
        <family val="2"/>
        <charset val="162"/>
        <scheme val="minor"/>
      </rPr>
      <t>A5 80 GR. 80 YAPRAK UZUN KENARI SPİRALLİ - 5'Lİ</t>
    </r>
  </si>
  <si>
    <r>
      <rPr>
        <b/>
        <sz val="11"/>
        <color indexed="8"/>
        <rFont val="Calibri"/>
        <family val="2"/>
        <charset val="162"/>
      </rPr>
      <t>ETİVAL</t>
    </r>
    <r>
      <rPr>
        <sz val="11"/>
        <color indexed="8"/>
        <rFont val="Calibri"/>
        <family val="2"/>
        <charset val="162"/>
      </rPr>
      <t xml:space="preserve"> </t>
    </r>
    <r>
      <rPr>
        <b/>
        <sz val="11"/>
        <color indexed="8"/>
        <rFont val="Calibri"/>
        <family val="2"/>
        <charset val="162"/>
      </rPr>
      <t xml:space="preserve">DOKULU COLD PRESS </t>
    </r>
    <r>
      <rPr>
        <sz val="11"/>
        <color indexed="8"/>
        <rFont val="Calibri"/>
        <family val="2"/>
        <charset val="162"/>
      </rPr>
      <t>A5 300 GR ÜSTTEN SPİRALLİ 30 YAPRAK - TEKLİ</t>
    </r>
  </si>
  <si>
    <r>
      <rPr>
        <b/>
        <sz val="11"/>
        <color indexed="8"/>
        <rFont val="Calibri"/>
        <family val="2"/>
        <charset val="162"/>
      </rPr>
      <t>ETİVAL</t>
    </r>
    <r>
      <rPr>
        <sz val="11"/>
        <color indexed="8"/>
        <rFont val="Calibri"/>
        <family val="2"/>
        <charset val="162"/>
      </rPr>
      <t xml:space="preserve"> </t>
    </r>
    <r>
      <rPr>
        <b/>
        <sz val="11"/>
        <color indexed="8"/>
        <rFont val="Calibri"/>
        <family val="2"/>
        <charset val="162"/>
      </rPr>
      <t>DOKULU COLD PRESS</t>
    </r>
    <r>
      <rPr>
        <sz val="11"/>
        <color indexed="8"/>
        <rFont val="Calibri"/>
        <family val="2"/>
        <charset val="162"/>
      </rPr>
      <t xml:space="preserve"> A4 300 GR ÜSTTEN SPİRALLİ 30 YAPRAK - TEKLİ</t>
    </r>
  </si>
  <si>
    <r>
      <rPr>
        <b/>
        <sz val="11"/>
        <color indexed="8"/>
        <rFont val="Calibri"/>
        <family val="2"/>
        <charset val="162"/>
      </rPr>
      <t>ETİVAL</t>
    </r>
    <r>
      <rPr>
        <sz val="11"/>
        <color indexed="8"/>
        <rFont val="Calibri"/>
        <family val="2"/>
        <charset val="162"/>
      </rPr>
      <t xml:space="preserve"> </t>
    </r>
    <r>
      <rPr>
        <b/>
        <sz val="11"/>
        <color indexed="8"/>
        <rFont val="Calibri"/>
        <family val="2"/>
        <charset val="162"/>
      </rPr>
      <t>DOKULU COLD PRESS</t>
    </r>
    <r>
      <rPr>
        <sz val="11"/>
        <color indexed="8"/>
        <rFont val="Calibri"/>
        <family val="2"/>
        <charset val="162"/>
      </rPr>
      <t xml:space="preserve"> A3 300 GR ÜSTTEN SPİRALLİ 30 YAPRAK - TEKLİ</t>
    </r>
  </si>
  <si>
    <r>
      <rPr>
        <b/>
        <sz val="10"/>
        <color theme="1"/>
        <rFont val="Calibri"/>
        <family val="2"/>
        <charset val="162"/>
        <scheme val="minor"/>
      </rPr>
      <t>FLAMBOYANT</t>
    </r>
    <r>
      <rPr>
        <sz val="10"/>
        <color theme="1"/>
        <rFont val="Calibri"/>
        <family val="2"/>
        <charset val="162"/>
        <scheme val="minor"/>
      </rPr>
      <t xml:space="preserve"> 24*32 CM 250 GR 10 YAPRAK KALIN DOKULU UZUN KENARI YAPIŞKANLI - TEKLİ</t>
    </r>
  </si>
  <si>
    <r>
      <rPr>
        <b/>
        <sz val="10"/>
        <color theme="1"/>
        <rFont val="Calibri"/>
        <family val="2"/>
        <charset val="162"/>
        <scheme val="minor"/>
      </rPr>
      <t>FLAMBOYANT</t>
    </r>
    <r>
      <rPr>
        <sz val="10"/>
        <color theme="1"/>
        <rFont val="Calibri"/>
        <family val="2"/>
        <charset val="162"/>
        <scheme val="minor"/>
      </rPr>
      <t xml:space="preserve"> 31*41 CM 250 GR 10 YAPRAK KALIN DOKULU UZUN KENARI YAPIŞKANLI - TEKLİ</t>
    </r>
  </si>
  <si>
    <r>
      <rPr>
        <b/>
        <sz val="11"/>
        <color theme="1"/>
        <rFont val="Calibri"/>
        <family val="2"/>
        <charset val="162"/>
        <scheme val="minor"/>
      </rPr>
      <t>ACYRILIQUE</t>
    </r>
    <r>
      <rPr>
        <sz val="11"/>
        <color theme="1"/>
        <rFont val="Calibri"/>
        <family val="2"/>
        <charset val="162"/>
        <scheme val="minor"/>
      </rPr>
      <t xml:space="preserve"> 24*30 CM 360 GR. 10 YAPRAK AKRİLİK, UZUN KENARI YAPIŞKANLI - TEKLİ</t>
    </r>
  </si>
  <si>
    <r>
      <rPr>
        <b/>
        <sz val="11"/>
        <color theme="1"/>
        <rFont val="Calibri"/>
        <family val="2"/>
        <charset val="162"/>
        <scheme val="minor"/>
      </rPr>
      <t>ACYRILIQUE</t>
    </r>
    <r>
      <rPr>
        <sz val="11"/>
        <color theme="1"/>
        <rFont val="Calibri"/>
        <family val="2"/>
        <charset val="162"/>
        <scheme val="minor"/>
      </rPr>
      <t xml:space="preserve"> A4 360 GR. 10 YAPRAK AKRİLİK, KISA KENARI YAPIŞKANLI - TEKLİ</t>
    </r>
  </si>
  <si>
    <r>
      <rPr>
        <b/>
        <sz val="11"/>
        <color theme="1"/>
        <rFont val="Calibri"/>
        <family val="2"/>
        <charset val="162"/>
        <scheme val="minor"/>
      </rPr>
      <t>ACYRILIQUE</t>
    </r>
    <r>
      <rPr>
        <sz val="11"/>
        <color theme="1"/>
        <rFont val="Calibri"/>
        <family val="2"/>
        <charset val="162"/>
        <scheme val="minor"/>
      </rPr>
      <t xml:space="preserve"> A3 360 GR. 10 YAPRAK AKRİLİK, KISA KENARI YAPIŞKANLI - TEKLİ</t>
    </r>
  </si>
  <si>
    <r>
      <rPr>
        <b/>
        <sz val="11"/>
        <color theme="1"/>
        <rFont val="Calibri"/>
        <family val="2"/>
        <charset val="162"/>
        <scheme val="minor"/>
      </rPr>
      <t>ACYRILIQUE</t>
    </r>
    <r>
      <rPr>
        <sz val="11"/>
        <color theme="1"/>
        <rFont val="Calibri"/>
        <family val="2"/>
        <charset val="162"/>
        <scheme val="minor"/>
      </rPr>
      <t xml:space="preserve"> 30*40 CM 360 GR. 10 YAPRAK AKRİLİK, UZUN KENARI YAPIŞKANLI - TEKLİ</t>
    </r>
  </si>
  <si>
    <r>
      <rPr>
        <b/>
        <sz val="10.5"/>
        <color theme="1"/>
        <rFont val="Calibri"/>
        <family val="2"/>
        <charset val="162"/>
        <scheme val="minor"/>
      </rPr>
      <t>HUILE OIL</t>
    </r>
    <r>
      <rPr>
        <sz val="10.5"/>
        <color theme="1"/>
        <rFont val="Calibri"/>
        <family val="2"/>
        <charset val="162"/>
        <scheme val="minor"/>
      </rPr>
      <t xml:space="preserve"> A4 240 GR.10 YAPRAK YAĞLI BOYA, KISA KENARI YAPIŞKANLI - 5'Lİ</t>
    </r>
  </si>
  <si>
    <r>
      <rPr>
        <b/>
        <sz val="10.5"/>
        <color theme="1"/>
        <rFont val="Calibri"/>
        <family val="2"/>
        <charset val="162"/>
        <scheme val="minor"/>
      </rPr>
      <t>HUILE OIL</t>
    </r>
    <r>
      <rPr>
        <sz val="10.5"/>
        <color theme="1"/>
        <rFont val="Calibri"/>
        <family val="2"/>
        <charset val="162"/>
        <scheme val="minor"/>
      </rPr>
      <t xml:space="preserve"> A3 240 GR.10 YAPRAK YAĞLI BOYA, KISA KENARI YAPIŞKANLI - 5'Lİ</t>
    </r>
  </si>
  <si>
    <t>3005C</t>
  </si>
  <si>
    <t>4711734300507</t>
  </si>
  <si>
    <t>PEBEO SET-PW255</t>
  </si>
  <si>
    <t>8696384332558</t>
  </si>
  <si>
    <r>
      <t xml:space="preserve">PEBEO DECO AKRİLİK MARKÖR </t>
    </r>
    <r>
      <rPr>
        <b/>
        <u/>
        <sz val="11"/>
        <color indexed="8"/>
        <rFont val="Calibri"/>
        <family val="2"/>
        <charset val="162"/>
      </rPr>
      <t>0,7mm</t>
    </r>
    <r>
      <rPr>
        <b/>
        <sz val="11"/>
        <color indexed="8"/>
        <rFont val="Calibri"/>
        <family val="2"/>
        <charset val="162"/>
      </rPr>
      <t xml:space="preserve"> YUVARLAK UÇ                                                                                  </t>
    </r>
    <r>
      <rPr>
        <b/>
        <u/>
        <sz val="11"/>
        <color indexed="8"/>
        <rFont val="Calibri"/>
        <family val="2"/>
        <charset val="162"/>
      </rPr>
      <t>ÇOK AMAÇLI, MUHTELİF YÜZEYLERE UYGULANAN YÜKSEK OPASİTEYE SAHİPTİRLER.</t>
    </r>
    <r>
      <rPr>
        <b/>
        <sz val="11"/>
        <color indexed="8"/>
        <rFont val="Calibri"/>
        <family val="2"/>
        <charset val="162"/>
      </rPr>
      <t xml:space="preserve"> </t>
    </r>
    <r>
      <rPr>
        <b/>
        <i/>
        <u/>
        <sz val="14"/>
        <color indexed="8"/>
        <rFont val="Calibri"/>
        <family val="2"/>
        <charset val="162"/>
      </rPr>
      <t>16 RENK / 6LI KUTU</t>
    </r>
    <r>
      <rPr>
        <b/>
        <i/>
        <sz val="14"/>
        <color indexed="8"/>
        <rFont val="Calibri"/>
        <family val="2"/>
        <charset val="162"/>
      </rPr>
      <t xml:space="preserve">         </t>
    </r>
    <r>
      <rPr>
        <b/>
        <sz val="11"/>
        <color indexed="8"/>
        <rFont val="Calibri"/>
        <family val="2"/>
        <charset val="162"/>
      </rPr>
      <t xml:space="preserve">          </t>
    </r>
  </si>
  <si>
    <r>
      <rPr>
        <b/>
        <sz val="11"/>
        <color theme="1"/>
        <rFont val="Calibri"/>
        <family val="2"/>
        <charset val="162"/>
        <scheme val="minor"/>
      </rPr>
      <t>PAINT-ON</t>
    </r>
    <r>
      <rPr>
        <sz val="11"/>
        <color theme="1"/>
        <rFont val="Calibri"/>
        <family val="2"/>
        <charset val="162"/>
        <scheme val="minor"/>
      </rPr>
      <t xml:space="preserve"> A GRAIN </t>
    </r>
    <r>
      <rPr>
        <b/>
        <sz val="11"/>
        <color theme="1"/>
        <rFont val="Calibri"/>
        <family val="2"/>
        <charset val="162"/>
        <scheme val="minor"/>
      </rPr>
      <t>START</t>
    </r>
    <r>
      <rPr>
        <sz val="11"/>
        <color theme="1"/>
        <rFont val="Calibri"/>
        <family val="2"/>
        <charset val="162"/>
        <scheme val="minor"/>
      </rPr>
      <t xml:space="preserve"> 25*35 CM ÇİZİM BLOK 160 GR  15 YAPRAK RESİM DEFTERİ - 6'LI</t>
    </r>
  </si>
  <si>
    <r>
      <rPr>
        <b/>
        <sz val="11"/>
        <color theme="1"/>
        <rFont val="Calibri"/>
        <family val="2"/>
        <charset val="162"/>
        <scheme val="minor"/>
      </rPr>
      <t>PAINT-ON</t>
    </r>
    <r>
      <rPr>
        <sz val="11"/>
        <color theme="1"/>
        <rFont val="Calibri"/>
        <family val="2"/>
        <charset val="162"/>
        <scheme val="minor"/>
      </rPr>
      <t xml:space="preserve"> A GRAIN </t>
    </r>
    <r>
      <rPr>
        <b/>
        <sz val="11"/>
        <color theme="1"/>
        <rFont val="Calibri"/>
        <family val="2"/>
        <charset val="162"/>
        <scheme val="minor"/>
      </rPr>
      <t xml:space="preserve">START </t>
    </r>
    <r>
      <rPr>
        <sz val="11"/>
        <color theme="1"/>
        <rFont val="Calibri"/>
        <family val="2"/>
        <charset val="162"/>
        <scheme val="minor"/>
      </rPr>
      <t>35*50 CM ÇİZİM BLOK 160 GR  15 YAPRAK RESİM DEFTERİ - 6'LI</t>
    </r>
  </si>
  <si>
    <t>PO975808</t>
  </si>
  <si>
    <t>PO975809</t>
  </si>
  <si>
    <t>PO975810</t>
  </si>
  <si>
    <t>CLAIREFONTAINE KRAFT KAHVE + SİYAH SKETCH BLOKLARI 90 GR</t>
  </si>
  <si>
    <t>DK975817</t>
  </si>
  <si>
    <t>DK975818</t>
  </si>
  <si>
    <t>DK975819</t>
  </si>
  <si>
    <t xml:space="preserve">CLAIREFONTAINE ESQUISSE SKETCH BLOKLARI 90 GR BLANC </t>
  </si>
  <si>
    <t>CLAIREFONTAINE ESQUISSE SKETCH BLOKLARI 90 GR IVORY</t>
  </si>
  <si>
    <t>HUILE OIL YAĞLI BOYA &amp; AKRİLİK BOYA TABAKA &amp; RULO 240 GR</t>
  </si>
  <si>
    <t>3.0/SC3</t>
  </si>
  <si>
    <t>3.0/SC4</t>
  </si>
  <si>
    <t>LINOLIUM TABAKA SOFT CUT YUMUŞAK 3 MM KALINLIK</t>
  </si>
  <si>
    <t>LINOLIUM SOFT CUT TABAKA 200*150 MM 10'LU PAKET</t>
  </si>
  <si>
    <t>LINOLIUM SOFT CUT TABAKA 300*200 MM 10'LU PAKET</t>
  </si>
  <si>
    <t>IPT93502</t>
  </si>
  <si>
    <t>IPT93503</t>
  </si>
  <si>
    <t>IPT93504</t>
  </si>
  <si>
    <t>IPT93505</t>
  </si>
  <si>
    <t>IPT93506</t>
  </si>
  <si>
    <t>IPT93507</t>
  </si>
  <si>
    <t>IPT93508</t>
  </si>
  <si>
    <t>IPT93498</t>
  </si>
  <si>
    <t>IPT93499</t>
  </si>
  <si>
    <t>IPT93509</t>
  </si>
  <si>
    <t>IPT93510</t>
  </si>
  <si>
    <t>IPT93511</t>
  </si>
  <si>
    <t>IPT93512</t>
  </si>
  <si>
    <t>IPT93501</t>
  </si>
  <si>
    <t>IPT93513</t>
  </si>
  <si>
    <t>IPT93500</t>
  </si>
  <si>
    <t>IPT93514</t>
  </si>
  <si>
    <t>IPT93515</t>
  </si>
  <si>
    <t>IPT93516</t>
  </si>
  <si>
    <t>IPT93517</t>
  </si>
  <si>
    <t>IPT93480</t>
  </si>
  <si>
    <t>IP96587</t>
  </si>
  <si>
    <t>IP96588</t>
  </si>
  <si>
    <t>PM96019</t>
  </si>
  <si>
    <t>PM96020</t>
  </si>
  <si>
    <t>PM96021</t>
  </si>
  <si>
    <t>PM96022</t>
  </si>
  <si>
    <t>PM96011</t>
  </si>
  <si>
    <t>PM96012</t>
  </si>
  <si>
    <t>PM96009</t>
  </si>
  <si>
    <t>PM96010</t>
  </si>
  <si>
    <t>PM96164</t>
  </si>
  <si>
    <t>PM96165</t>
  </si>
  <si>
    <t>PM96166</t>
  </si>
  <si>
    <t>PM96167</t>
  </si>
  <si>
    <t>PM96157</t>
  </si>
  <si>
    <t>PM96168</t>
  </si>
  <si>
    <t>FT96371</t>
  </si>
  <si>
    <r>
      <rPr>
        <b/>
        <sz val="11"/>
        <color theme="1"/>
        <rFont val="Calibri"/>
        <family val="2"/>
        <charset val="162"/>
        <scheme val="minor"/>
      </rPr>
      <t>FONTAINE</t>
    </r>
    <r>
      <rPr>
        <sz val="11"/>
        <color theme="1"/>
        <rFont val="Calibri"/>
        <family val="2"/>
        <charset val="162"/>
        <scheme val="minor"/>
      </rPr>
      <t xml:space="preserve"> 56*76 CM 640 GR. DOKULU SULUBOYA KAĞIDI 10'LU PAKET</t>
    </r>
  </si>
  <si>
    <t>PX12-C4</t>
  </si>
  <si>
    <t>RENKLİ FOTOKOPİ VE LAZER PRINTER ASETATI 50'LİK PAKET</t>
  </si>
  <si>
    <t>8801035443938</t>
  </si>
  <si>
    <t>MWPH-865</t>
  </si>
  <si>
    <t>MWPH-864</t>
  </si>
  <si>
    <t>MWPH-863</t>
  </si>
  <si>
    <t>MWPH-862</t>
  </si>
  <si>
    <t>MWPH-861</t>
  </si>
  <si>
    <t>MWPH-801</t>
  </si>
  <si>
    <t>MWPH-802</t>
  </si>
  <si>
    <t>MWPH-869</t>
  </si>
  <si>
    <t>MWPH-803</t>
  </si>
  <si>
    <t>MWPH-804</t>
  </si>
  <si>
    <t>MWPH-844</t>
  </si>
  <si>
    <t>MWPH-845</t>
  </si>
  <si>
    <t>MWPH-846</t>
  </si>
  <si>
    <t>MWPH-854</t>
  </si>
  <si>
    <t>MWPH-860</t>
  </si>
  <si>
    <t>MWPH-826</t>
  </si>
  <si>
    <t>MWPH-836</t>
  </si>
  <si>
    <t>MWPH-835</t>
  </si>
  <si>
    <t>MWPH-834</t>
  </si>
  <si>
    <t>MWPH-833</t>
  </si>
  <si>
    <t>MWPH-832</t>
  </si>
  <si>
    <t>MWPH-818</t>
  </si>
  <si>
    <t>MWPH-819</t>
  </si>
  <si>
    <t>MWPH-823</t>
  </si>
  <si>
    <t>MWPH-820</t>
  </si>
  <si>
    <t>MWPH-817</t>
  </si>
  <si>
    <t>MWPH-816</t>
  </si>
  <si>
    <t>MWPH-840</t>
  </si>
  <si>
    <t>MWPH-838</t>
  </si>
  <si>
    <t>MWPH-842</t>
  </si>
  <si>
    <t>MWPH-843</t>
  </si>
  <si>
    <t>MWPH-828</t>
  </si>
  <si>
    <t>MWPH-830</t>
  </si>
  <si>
    <t>MWPH-852</t>
  </si>
  <si>
    <t>MWPH-850</t>
  </si>
  <si>
    <t>MWPH-849</t>
  </si>
  <si>
    <t>MWPH-848</t>
  </si>
  <si>
    <t>MWPH-847</t>
  </si>
  <si>
    <t>MWPH-805</t>
  </si>
  <si>
    <t>MWPH-806</t>
  </si>
  <si>
    <t>MWPH-807</t>
  </si>
  <si>
    <t>MWPH-809</t>
  </si>
  <si>
    <t>MWPH-810</t>
  </si>
  <si>
    <t>MWPH-811</t>
  </si>
  <si>
    <t>MWPH-812</t>
  </si>
  <si>
    <t>MWPH-813</t>
  </si>
  <si>
    <t>MWPH-814</t>
  </si>
  <si>
    <t>MWPH-815</t>
  </si>
  <si>
    <t>MUNGYO 1/2 TEKLİ TABLET SULUBOYA GOLD</t>
  </si>
  <si>
    <t>MUNGYO 1/2 TEKLİ TABLET SULUBOYA SILVER</t>
  </si>
  <si>
    <t>MUNGYO 1/2 TEKLİ TABLET SULUBOYA PEARL WHITE</t>
  </si>
  <si>
    <t>MUNGYO 1/2 TEKLİ TABLET SULUBOYA WHITE</t>
  </si>
  <si>
    <t>MUNGYO 1/2 TEKLİ TABLET SULUBOYA JAUNE BRILLANT</t>
  </si>
  <si>
    <t>MUNGYO 1/2 TEKLİ TABLET SULUBOYA NAPPLES YELLOW</t>
  </si>
  <si>
    <t>MUNGYO 1/2 TEKLİ TABLET SULUBOYA YELLOW OCHRE</t>
  </si>
  <si>
    <t>MUNGYO 1/2 TEKLİ TABLET SULUBOYA RAW UMBER</t>
  </si>
  <si>
    <t>MUNGYO 1/2 TEKLİ TABLET SULUBOYA FRENCH GREY</t>
  </si>
  <si>
    <t>MUNGYO 1/2 TEKLİ TABLET SULUBOYA INDIGO</t>
  </si>
  <si>
    <t>MUNGYO 1/2 TEKLİ TABLET SULUBOYA BLACK</t>
  </si>
  <si>
    <t>MUNGYO 1/2 TEKLİ TABLET SULUBOYA PERMANENT LIGHT BLUE</t>
  </si>
  <si>
    <t>MUNGYO 1/2 TEKLİ TABLET SULUBOYA YELLOW GREEN</t>
  </si>
  <si>
    <t>MUNGYO 1/2 TEKLİ TABLET SULUBOYA SAP GREEN</t>
  </si>
  <si>
    <t>MUNGYO 1/2 TEKLİ TABLET SULUBOYA CADMIUM GREEN LIGHT</t>
  </si>
  <si>
    <t>MUNGYO 1/2 TEKLİ TABLET SULUBOYA HOOKERS GREEN</t>
  </si>
  <si>
    <t>MUNGYO 1/2 TEKLİ TABLET SULUBOYA VIRIDIAN</t>
  </si>
  <si>
    <t>MUNGYO 1/2 TEKLİ TABLET SULUBOYA CERULEAN BLUE</t>
  </si>
  <si>
    <t>MUNGYO 1/2 TEKLİ TABLET SULUBOYA PRUSSIAN BLUE</t>
  </si>
  <si>
    <t>MUNGYO 1/2 TEKLİ TABLET SULUBOYA COBALT BLUE</t>
  </si>
  <si>
    <t>MUNGYO 1/2 TEKLİ TABLET SULUBOYA ULTRAMARINE BLUE</t>
  </si>
  <si>
    <t>MUNGYO 1/2 TEKLİ TABLET SULUBOYA PURPLE</t>
  </si>
  <si>
    <t>MUNGYO 1/2 TEKLİ TABLET SULUBOYA PERMANENT VIOLET</t>
  </si>
  <si>
    <t>MUNGYO 1/2 TEKLİ TABLET SULUBOYA GREENISH YELLOW</t>
  </si>
  <si>
    <t>MUNGYO 1/2 TEKLİ TABLET SULUBOYA OLIVE GREEN</t>
  </si>
  <si>
    <t>MUNGYO 1/2 TEKLİ TABLET SULUBOYA OLIVE BROWN</t>
  </si>
  <si>
    <t>MUNGYO 1/2 TEKLİ TABLET SULUBOYA GREEN GREY</t>
  </si>
  <si>
    <t>MUNGYO 1/2 TEKLİ TABLET SULUBOYA MALACHITE GREEN</t>
  </si>
  <si>
    <t>MUNGYO 1/2 TEKLİ TABLET SULUBOYA DEEP PHTHALO GREEN</t>
  </si>
  <si>
    <t>MUNGYO 1/2 TEKLİ TABLET SULUBOYA VAN DYKE BROWN</t>
  </si>
  <si>
    <t>MUNGYO 1/2 TEKLİ TABLET SULUBOYA BURNT UMBER</t>
  </si>
  <si>
    <t>MUNGYO 1/2 TEKLİ TABLET SULUBOYA BROWN RED</t>
  </si>
  <si>
    <t>MUNGYO 1/2 TEKLİ TABLET SULUBOYA LIGHT RED</t>
  </si>
  <si>
    <t>MUNGYO 1/2 TEKLİ TABLET SULUBOYA RAW SIENNA</t>
  </si>
  <si>
    <t>MUNGYO 1/2 TEKLİ TABLET SULUBOYA BURNT SIENNA</t>
  </si>
  <si>
    <t>MUNGYO 1/2 TEKLİ TABLET SULUBOYA LEMON YELLOW</t>
  </si>
  <si>
    <t>MUNGYO 1/2 TEKLİ TABLET SULUBOYA YELLOW ORANGE</t>
  </si>
  <si>
    <t>MUNGYO 1/2 TEKLİ TABLET SULUBOYA ORANGE</t>
  </si>
  <si>
    <t>MUNGYO 1/2 TEKLİ TABLET SULUBOYA VERMILLION</t>
  </si>
  <si>
    <t>MUNGYO 1/2 TEKLİ TABLET SULUBOYA SCARLET</t>
  </si>
  <si>
    <t>MUNGYO 1/2 TEKLİ TABLET SULUBOYA PERMANENT RED</t>
  </si>
  <si>
    <t xml:space="preserve">MUNGYO 1/2 TEKLİ TABLET SULUBOYA YELLOW </t>
  </si>
  <si>
    <t>MUNGYO 1/2 TEKLİ TABLET SULUBOYA PERMANENT ROSE</t>
  </si>
  <si>
    <t>MUNGYO 1/2 TEKLİ TABLET SULUBOYA ROSE MADDER</t>
  </si>
  <si>
    <t>MUNGYO 1/2 TEKLİ TABLET SULUBOYA CRIMSON LAKE</t>
  </si>
  <si>
    <t>MUNGYO 1/2 TEKLİ TABLET SULUBOYA COLD PINK</t>
  </si>
  <si>
    <t>MUNGYO 1/2 TEKLİ TABLET SULUBOYA OPERA</t>
  </si>
  <si>
    <t>GB117761</t>
  </si>
  <si>
    <t>GB117762</t>
  </si>
  <si>
    <t>GB117763</t>
  </si>
  <si>
    <t>GB117764</t>
  </si>
  <si>
    <t>GB117765</t>
  </si>
  <si>
    <t>GB117766</t>
  </si>
  <si>
    <t>GB117767</t>
  </si>
  <si>
    <t>GB117768</t>
  </si>
  <si>
    <t>GB117769</t>
  </si>
  <si>
    <t>GB117770</t>
  </si>
  <si>
    <t>GB117771</t>
  </si>
  <si>
    <t>GB117772</t>
  </si>
  <si>
    <t>GB117773</t>
  </si>
  <si>
    <t>GB117774</t>
  </si>
  <si>
    <t>GB117775</t>
  </si>
  <si>
    <t>GB117776</t>
  </si>
  <si>
    <t>RHODİA KİŞİSEL AJANDA GOALBOOK / BULLET JOURNAL DOT</t>
  </si>
  <si>
    <t>GB117741</t>
  </si>
  <si>
    <t>GB117742</t>
  </si>
  <si>
    <t>GB117743</t>
  </si>
  <si>
    <t>GB117744</t>
  </si>
  <si>
    <t>GB117745</t>
  </si>
  <si>
    <t>GB117746</t>
  </si>
  <si>
    <t>GB117747</t>
  </si>
  <si>
    <t>GB117748</t>
  </si>
  <si>
    <t>GB117749</t>
  </si>
  <si>
    <t>GB117750</t>
  </si>
  <si>
    <t>GB117751</t>
  </si>
  <si>
    <t>GB117752</t>
  </si>
  <si>
    <t>GB117753</t>
  </si>
  <si>
    <t>GB117754</t>
  </si>
  <si>
    <t>GB117755</t>
  </si>
  <si>
    <t>GB117756</t>
  </si>
  <si>
    <r>
      <rPr>
        <b/>
        <sz val="11"/>
        <color indexed="8"/>
        <rFont val="Calibri"/>
        <family val="2"/>
        <charset val="162"/>
      </rPr>
      <t>TRACING</t>
    </r>
    <r>
      <rPr>
        <sz val="11"/>
        <color indexed="8"/>
        <rFont val="Calibri"/>
        <family val="2"/>
        <charset val="162"/>
      </rPr>
      <t xml:space="preserve"> KISA KENARI ÜSTTEN SPİRALLİ AYDINGER BLOK A4   40/45 GR 30 YAPRAK - 6'LI</t>
    </r>
  </si>
  <si>
    <r>
      <rPr>
        <b/>
        <sz val="11"/>
        <color indexed="8"/>
        <rFont val="Calibri"/>
        <family val="2"/>
        <charset val="162"/>
      </rPr>
      <t xml:space="preserve">TRACING </t>
    </r>
    <r>
      <rPr>
        <sz val="11"/>
        <color indexed="8"/>
        <rFont val="Calibri"/>
        <family val="2"/>
        <charset val="162"/>
      </rPr>
      <t>KISA KENARI ÜSTTEN SPİRALLİ AYDINGER BLOK A3   40/45 GR 30 YAPRAK - 6LI</t>
    </r>
  </si>
  <si>
    <r>
      <rPr>
        <b/>
        <sz val="11"/>
        <color theme="1"/>
        <rFont val="Calibri"/>
        <family val="2"/>
        <charset val="162"/>
        <scheme val="minor"/>
      </rPr>
      <t>TRACING</t>
    </r>
    <r>
      <rPr>
        <sz val="11"/>
        <color theme="1"/>
        <rFont val="Calibri"/>
        <family val="2"/>
        <charset val="162"/>
        <scheme val="minor"/>
      </rPr>
      <t xml:space="preserve"> AYDINGER ESKİZ TABAKA 40/45 GR 500 LÜ PAKET 50*70 CM - 500'LÜ</t>
    </r>
  </si>
  <si>
    <r>
      <rPr>
        <b/>
        <sz val="11"/>
        <color theme="1"/>
        <rFont val="Calibri"/>
        <family val="2"/>
        <charset val="162"/>
        <scheme val="minor"/>
      </rPr>
      <t xml:space="preserve">TRACING </t>
    </r>
    <r>
      <rPr>
        <sz val="11"/>
        <color theme="1"/>
        <rFont val="Calibri"/>
        <family val="2"/>
        <charset val="162"/>
        <scheme val="minor"/>
      </rPr>
      <t>AYDINGER ESKİZ TABAKA 40/45 GR 500 LÜ PAKET 70*100 CM - 500'LÜ</t>
    </r>
  </si>
  <si>
    <r>
      <rPr>
        <b/>
        <sz val="11"/>
        <color theme="1"/>
        <rFont val="Calibri"/>
        <family val="2"/>
        <charset val="162"/>
        <scheme val="minor"/>
      </rPr>
      <t>TRACING</t>
    </r>
    <r>
      <rPr>
        <sz val="11"/>
        <color theme="1"/>
        <rFont val="Calibri"/>
        <family val="2"/>
        <charset val="162"/>
        <scheme val="minor"/>
      </rPr>
      <t xml:space="preserve"> AYDINGER ESKİZ RULO 40/45 GR 0,375*20 M - TEKLİ RULO</t>
    </r>
  </si>
  <si>
    <r>
      <rPr>
        <b/>
        <sz val="11"/>
        <color theme="1"/>
        <rFont val="Calibri"/>
        <family val="2"/>
        <charset val="162"/>
        <scheme val="minor"/>
      </rPr>
      <t>KRAFT</t>
    </r>
    <r>
      <rPr>
        <sz val="11"/>
        <color theme="1"/>
        <rFont val="Calibri"/>
        <family val="2"/>
        <charset val="162"/>
        <scheme val="minor"/>
      </rPr>
      <t xml:space="preserve"> A5 90 GR. 100 YAPRAK KISA KENARI YAPIŞKANLI - 5'Lİ</t>
    </r>
  </si>
  <si>
    <r>
      <rPr>
        <b/>
        <sz val="11"/>
        <color theme="1"/>
        <rFont val="Calibri"/>
        <family val="2"/>
        <charset val="162"/>
        <scheme val="minor"/>
      </rPr>
      <t>KRAFT</t>
    </r>
    <r>
      <rPr>
        <sz val="11"/>
        <color theme="1"/>
        <rFont val="Calibri"/>
        <family val="2"/>
        <charset val="162"/>
        <scheme val="minor"/>
      </rPr>
      <t xml:space="preserve"> A4 90 GR. 100 YAPRAK KISA KENARI YAPIŞKANLI - 5'Lİ</t>
    </r>
  </si>
  <si>
    <r>
      <rPr>
        <b/>
        <sz val="11"/>
        <color theme="1"/>
        <rFont val="Calibri"/>
        <family val="2"/>
        <charset val="162"/>
        <scheme val="minor"/>
      </rPr>
      <t>KRAFT</t>
    </r>
    <r>
      <rPr>
        <sz val="11"/>
        <color theme="1"/>
        <rFont val="Calibri"/>
        <family val="2"/>
        <charset val="162"/>
        <scheme val="minor"/>
      </rPr>
      <t xml:space="preserve"> A3 90 GR. 100 YAPRAK KISA KENARI YAPIŞKANLI - 2'Lİ</t>
    </r>
  </si>
  <si>
    <r>
      <rPr>
        <b/>
        <sz val="11"/>
        <color theme="1"/>
        <rFont val="Calibri"/>
        <family val="2"/>
        <charset val="162"/>
        <scheme val="minor"/>
      </rPr>
      <t>ESQUISSE</t>
    </r>
    <r>
      <rPr>
        <sz val="11"/>
        <color theme="1"/>
        <rFont val="Calibri"/>
        <family val="2"/>
        <charset val="162"/>
        <scheme val="minor"/>
      </rPr>
      <t xml:space="preserve"> BLANC A5 90 GR. 100 YAPRAK KISA KENARI SPİRALLİ - 5'Lİ </t>
    </r>
  </si>
  <si>
    <r>
      <rPr>
        <b/>
        <sz val="11"/>
        <color theme="1"/>
        <rFont val="Calibri"/>
        <family val="2"/>
        <charset val="162"/>
        <scheme val="minor"/>
      </rPr>
      <t>ESQUISSE</t>
    </r>
    <r>
      <rPr>
        <sz val="11"/>
        <color theme="1"/>
        <rFont val="Calibri"/>
        <family val="2"/>
        <charset val="162"/>
        <scheme val="minor"/>
      </rPr>
      <t xml:space="preserve"> BLANC A4 90 GR. 50 YAPRAK KISA KENARI SPİRALLİ - 5'Lİ </t>
    </r>
  </si>
  <si>
    <r>
      <rPr>
        <b/>
        <sz val="11"/>
        <color theme="1"/>
        <rFont val="Calibri"/>
        <family val="2"/>
        <charset val="162"/>
        <scheme val="minor"/>
      </rPr>
      <t>ESQUISSE</t>
    </r>
    <r>
      <rPr>
        <sz val="11"/>
        <color theme="1"/>
        <rFont val="Calibri"/>
        <family val="2"/>
        <charset val="162"/>
        <scheme val="minor"/>
      </rPr>
      <t xml:space="preserve"> BLANC A3 90 GR. 50 YAPRAK KISA KENARI SPİRALLİ - 5'Lİ </t>
    </r>
  </si>
  <si>
    <r>
      <rPr>
        <b/>
        <sz val="11"/>
        <color theme="1"/>
        <rFont val="Calibri"/>
        <family val="2"/>
        <charset val="162"/>
        <scheme val="minor"/>
      </rPr>
      <t>ESQUISSE</t>
    </r>
    <r>
      <rPr>
        <sz val="11"/>
        <color theme="1"/>
        <rFont val="Calibri"/>
        <family val="2"/>
        <charset val="162"/>
        <scheme val="minor"/>
      </rPr>
      <t xml:space="preserve"> IVORY A5 90 GR. 100 YAPRAK KISA KENARI SPİRALLİ - TEKLİ  </t>
    </r>
  </si>
  <si>
    <r>
      <rPr>
        <b/>
        <sz val="11"/>
        <color theme="1"/>
        <rFont val="Calibri"/>
        <family val="2"/>
        <charset val="162"/>
        <scheme val="minor"/>
      </rPr>
      <t>ESQUISSE</t>
    </r>
    <r>
      <rPr>
        <sz val="11"/>
        <color theme="1"/>
        <rFont val="Calibri"/>
        <family val="2"/>
        <charset val="162"/>
        <scheme val="minor"/>
      </rPr>
      <t xml:space="preserve"> IVORY A6 90 GR. 100 YAPRAK UZUN KENARI SERT KAPAK DİKİŞLİ - TEKLİ</t>
    </r>
  </si>
  <si>
    <r>
      <rPr>
        <b/>
        <sz val="11"/>
        <color theme="1"/>
        <rFont val="Calibri"/>
        <family val="2"/>
        <charset val="162"/>
        <scheme val="minor"/>
      </rPr>
      <t>ESQUISSE</t>
    </r>
    <r>
      <rPr>
        <sz val="11"/>
        <color theme="1"/>
        <rFont val="Calibri"/>
        <family val="2"/>
        <charset val="162"/>
        <scheme val="minor"/>
      </rPr>
      <t xml:space="preserve"> IVORY A5 90 GR. 100 YAPRAK UZUN KENARI SERT KAPAK DİKİŞLİ - TEKLİ</t>
    </r>
  </si>
  <si>
    <r>
      <rPr>
        <b/>
        <sz val="11"/>
        <color theme="1"/>
        <rFont val="Calibri"/>
        <family val="2"/>
        <charset val="162"/>
        <scheme val="minor"/>
      </rPr>
      <t>ESQUISSE</t>
    </r>
    <r>
      <rPr>
        <sz val="11"/>
        <color theme="1"/>
        <rFont val="Calibri"/>
        <family val="2"/>
        <charset val="162"/>
        <scheme val="minor"/>
      </rPr>
      <t xml:space="preserve"> IVORY A4 90 GR. 100 YAPRAK UZUN KENARI SERT KAPAK DİKİŞLİ - TEKLİ</t>
    </r>
  </si>
  <si>
    <r>
      <rPr>
        <b/>
        <sz val="11"/>
        <color theme="1"/>
        <rFont val="Calibri"/>
        <family val="2"/>
        <charset val="162"/>
        <scheme val="minor"/>
      </rPr>
      <t>FONTAINE</t>
    </r>
    <r>
      <rPr>
        <sz val="11"/>
        <color theme="1"/>
        <rFont val="Calibri"/>
        <family val="2"/>
        <charset val="162"/>
        <scheme val="minor"/>
      </rPr>
      <t xml:space="preserve"> 18*24 CM 300 GR. 10 YAPRAK DOKULU UZUN KENARI YAPIŞKANLI - TEKLİ</t>
    </r>
  </si>
  <si>
    <r>
      <rPr>
        <b/>
        <sz val="11"/>
        <color theme="1"/>
        <rFont val="Calibri"/>
        <family val="2"/>
        <charset val="162"/>
        <scheme val="minor"/>
      </rPr>
      <t>FONTAINE</t>
    </r>
    <r>
      <rPr>
        <sz val="11"/>
        <color theme="1"/>
        <rFont val="Calibri"/>
        <family val="2"/>
        <charset val="162"/>
        <scheme val="minor"/>
      </rPr>
      <t xml:space="preserve"> 24*30 CM 300 GR. 10 YAPRAK DOKULU UZUN KENARI YAPIŞKANLI - TEKLİ</t>
    </r>
  </si>
  <si>
    <r>
      <rPr>
        <b/>
        <sz val="11"/>
        <color theme="1"/>
        <rFont val="Calibri"/>
        <family val="2"/>
        <charset val="162"/>
        <scheme val="minor"/>
      </rPr>
      <t xml:space="preserve">FONTAINE </t>
    </r>
    <r>
      <rPr>
        <sz val="11"/>
        <color theme="1"/>
        <rFont val="Calibri"/>
        <family val="2"/>
        <charset val="162"/>
        <scheme val="minor"/>
      </rPr>
      <t>30*40 CM 300 GR. 10 YAPRAK DOKULU UZUN KENARI YAPIŞKANLI - TEKLİ</t>
    </r>
  </si>
  <si>
    <r>
      <rPr>
        <b/>
        <sz val="11"/>
        <color theme="1"/>
        <rFont val="Calibri"/>
        <family val="2"/>
        <charset val="162"/>
        <scheme val="minor"/>
      </rPr>
      <t>FONTAINE</t>
    </r>
    <r>
      <rPr>
        <sz val="11"/>
        <color theme="1"/>
        <rFont val="Calibri"/>
        <family val="2"/>
        <charset val="162"/>
        <scheme val="minor"/>
      </rPr>
      <t xml:space="preserve"> 20*40 CM 300 GR. 10 YAPRAK DOKULU UZUN KENARI YAPIŞKANLI - TEKLİ</t>
    </r>
  </si>
  <si>
    <r>
      <rPr>
        <b/>
        <sz val="11"/>
        <color indexed="8"/>
        <rFont val="Calibri"/>
        <family val="2"/>
        <charset val="162"/>
      </rPr>
      <t>ETİVAL CLASSIC</t>
    </r>
    <r>
      <rPr>
        <sz val="11"/>
        <color indexed="8"/>
        <rFont val="Calibri"/>
        <family val="2"/>
        <charset val="162"/>
      </rPr>
      <t xml:space="preserve"> A3 300 GR ÜSTTEN SPİRALLİ 30 YAPRAK - TEKLİ</t>
    </r>
  </si>
  <si>
    <t>810-19 (18)</t>
  </si>
  <si>
    <t>8804819108658</t>
  </si>
  <si>
    <t>8804819108641</t>
  </si>
  <si>
    <t>8804819108634</t>
  </si>
  <si>
    <t>8804819108627</t>
  </si>
  <si>
    <t>8804819108016</t>
  </si>
  <si>
    <t>8804819108696</t>
  </si>
  <si>
    <t>8804819108030</t>
  </si>
  <si>
    <t>8804819108443</t>
  </si>
  <si>
    <t>8804819108450</t>
  </si>
  <si>
    <t>8804819108610</t>
  </si>
  <si>
    <t>8804819108542</t>
  </si>
  <si>
    <t>8804819108603</t>
  </si>
  <si>
    <t>8804819108269</t>
  </si>
  <si>
    <t>8804819108368</t>
  </si>
  <si>
    <t>8804819108351</t>
  </si>
  <si>
    <t>8804819108344</t>
  </si>
  <si>
    <t>8804819108337</t>
  </si>
  <si>
    <t>8804819108320</t>
  </si>
  <si>
    <t>8804819108184</t>
  </si>
  <si>
    <t>8804819108238</t>
  </si>
  <si>
    <t>8804819108191</t>
  </si>
  <si>
    <t>8804819108207</t>
  </si>
  <si>
    <t>8804819108177</t>
  </si>
  <si>
    <t>8804819108160</t>
  </si>
  <si>
    <t>8804819108405</t>
  </si>
  <si>
    <t>8804819108382</t>
  </si>
  <si>
    <t>8804819108429</t>
  </si>
  <si>
    <t>8804819108436</t>
  </si>
  <si>
    <t>8804819108283</t>
  </si>
  <si>
    <t>8804819108306</t>
  </si>
  <si>
    <t>8804819108528</t>
  </si>
  <si>
    <t>8804819108504</t>
  </si>
  <si>
    <t>8804819108498</t>
  </si>
  <si>
    <t>8804819108481</t>
  </si>
  <si>
    <t>8804819108474</t>
  </si>
  <si>
    <t>8804819108467</t>
  </si>
  <si>
    <t>8804819108023</t>
  </si>
  <si>
    <t>8804819108047</t>
  </si>
  <si>
    <t>8804819108054</t>
  </si>
  <si>
    <t>8804819108061</t>
  </si>
  <si>
    <t>8804819108078</t>
  </si>
  <si>
    <t>8804819108092</t>
  </si>
  <si>
    <t>8804819108108</t>
  </si>
  <si>
    <t>8804819108115</t>
  </si>
  <si>
    <t>8804819108122</t>
  </si>
  <si>
    <t>8804819108139</t>
  </si>
  <si>
    <t>8804819108153</t>
  </si>
  <si>
    <t>8804819108146</t>
  </si>
  <si>
    <t>RHODİA KİŞİSEL AJANDA GOALBOOK / BULLET JOURNAL KARELİ  ** YENİ**</t>
  </si>
  <si>
    <t>CLAIREFONTAINE FLAMBOYANT %50 PAMUKLU SULUBOYA YAPIŞKANLI BLOKLAR</t>
  </si>
  <si>
    <t>4711734100107</t>
  </si>
  <si>
    <t>8696384130581</t>
  </si>
  <si>
    <t>171*46</t>
  </si>
  <si>
    <t>ACRYLIC STUDIO 500 ML KAVANOZ Naturel Grey</t>
  </si>
  <si>
    <t>3167861710466</t>
  </si>
  <si>
    <t>4970129055518</t>
  </si>
  <si>
    <t>4970129055532</t>
  </si>
  <si>
    <t>4970129055525</t>
  </si>
  <si>
    <t>4970129055549</t>
  </si>
  <si>
    <t>4970129056515</t>
  </si>
  <si>
    <t>4970129056539</t>
  </si>
  <si>
    <t>4970129056522</t>
  </si>
  <si>
    <t>4970129056546</t>
  </si>
  <si>
    <t>4970129057512</t>
  </si>
  <si>
    <t>4970129057536</t>
  </si>
  <si>
    <t>4970129057529</t>
  </si>
  <si>
    <t>4970129057543</t>
  </si>
  <si>
    <t>4970129004059</t>
  </si>
  <si>
    <t>4970129004066</t>
  </si>
  <si>
    <t>4970129004073</t>
  </si>
  <si>
    <t>4970129004080</t>
  </si>
  <si>
    <t>4970129004097</t>
  </si>
  <si>
    <t>4970129004103</t>
  </si>
  <si>
    <t>4970129005056</t>
  </si>
  <si>
    <t>4970129005063</t>
  </si>
  <si>
    <t>4970129005070</t>
  </si>
  <si>
    <t>4970129005087</t>
  </si>
  <si>
    <t>4970129005094</t>
  </si>
  <si>
    <t>4970129005100</t>
  </si>
  <si>
    <t>MN-3030</t>
  </si>
  <si>
    <t>8696384303015</t>
  </si>
  <si>
    <r>
      <rPr>
        <b/>
        <sz val="11"/>
        <color theme="1"/>
        <rFont val="Calibri"/>
        <family val="2"/>
        <charset val="162"/>
        <scheme val="minor"/>
      </rPr>
      <t>KRAFT</t>
    </r>
    <r>
      <rPr>
        <sz val="11"/>
        <color theme="1"/>
        <rFont val="Calibri"/>
        <family val="2"/>
        <charset val="162"/>
        <scheme val="minor"/>
      </rPr>
      <t xml:space="preserve"> A5 90 GR. 60 YAPRAK KISA KENARI YAPIŞKANLI - 5'Lİ</t>
    </r>
  </si>
  <si>
    <r>
      <rPr>
        <b/>
        <sz val="11"/>
        <color theme="1"/>
        <rFont val="Calibri"/>
        <family val="2"/>
        <charset val="162"/>
        <scheme val="minor"/>
      </rPr>
      <t>KRAFT</t>
    </r>
    <r>
      <rPr>
        <sz val="11"/>
        <color theme="1"/>
        <rFont val="Calibri"/>
        <family val="2"/>
        <charset val="162"/>
        <scheme val="minor"/>
      </rPr>
      <t xml:space="preserve"> A4 90 GR. 60 YAPRAK KISA KENARI YAPIŞKANLI - 5'Lİ</t>
    </r>
  </si>
  <si>
    <r>
      <rPr>
        <b/>
        <sz val="11"/>
        <color theme="1"/>
        <rFont val="Calibri"/>
        <family val="2"/>
        <charset val="162"/>
        <scheme val="minor"/>
      </rPr>
      <t>KRAFT</t>
    </r>
    <r>
      <rPr>
        <sz val="11"/>
        <color theme="1"/>
        <rFont val="Calibri"/>
        <family val="2"/>
        <charset val="162"/>
        <scheme val="minor"/>
      </rPr>
      <t xml:space="preserve"> A3 90 GR. 60 YAPRAK KISA KENARI YAPIŞKANLI - 2'Lİ</t>
    </r>
  </si>
  <si>
    <t>85*120 mm ÇİZGİLİ BLOKNOT TURQUUOISE BLUE KAPAK -90 gr KAĞIT -70 YPR (1'Lİ)</t>
  </si>
  <si>
    <t>85*120 mm ÇİZGİLİ BLOKNOT PURPLE KAPAK - 90 gr KAĞIT - 70 YPR (1'Lİ)</t>
  </si>
  <si>
    <t>85*120 mm ÇİZGİLİ BLOKNOT RASPERRY KAPAK - 90 gr KAĞIT - 70 YPR (1'Lİ)</t>
  </si>
  <si>
    <t>85*120 mm ÇİZGİLİ BLOKNOT POPPY KAPAK - 90 gr KAĞIT - 70 YPR (1'Lİ)</t>
  </si>
  <si>
    <t>148*210 mm ÇİZGİLİ BLOKNOT TURUNCU KAPAK - 90 gr KAĞIT - 70 YPR (1'Lİ)</t>
  </si>
  <si>
    <t>148*210 mm ÇİZGİLİ BLOKNOT SİYAH KAPAK - 90 gr KAĞIT - 70 YPR (1'Lİ)</t>
  </si>
  <si>
    <t>148*210 mm ÇİZGİSİZ BLOKNOT TURUNCU KAPAK - 90 gr KAĞIT - 70 YPR (1'Lİ)</t>
  </si>
  <si>
    <t>148*210 mm ÇİZGİSİZ BLOKNOT SİYAH KAPAK - 90 gr KAĞIT - 70 YPR (1'Lİ)</t>
  </si>
  <si>
    <t>148*210 mm ÇİZGİLİ BLOKNOT TURQUUOISE BLUE KAPAK -90 gr KAĞIT -70 YPR (1'Lİ)</t>
  </si>
  <si>
    <t>148*210 mm ÇİZGİLİ BLOKNOT SAPHIRE KAPAK - 90 gr KAĞIT - 70 YPR (1'Lİ)</t>
  </si>
  <si>
    <t>148*210 mm ÇİZGİLİ BLOKNOT PURPLE KAPAK - 90 gr KAĞIT - 70 YPR (1'Lİ)</t>
  </si>
  <si>
    <t>148*210 mm ÇİZGİLİ BLOKNOT POPPY KAPAK - 90 gr KAĞIT - 70 YPR (1'Lİ)</t>
  </si>
  <si>
    <t>210*297 mm ÇİZGİLİ BLOKNOT TURUNCU KAPAK - 90 gr KAĞIT - 70 YPR (1'Lİ)</t>
  </si>
  <si>
    <t>210*297 mm ÇİZGİLİ BLOKNOT SİYAH KAPAK - 90 gr KAĞIT - 70 YPR (1'Lİ)</t>
  </si>
  <si>
    <t>210*297 mm ÇİZGİSİZ BLOKNOT TURUNCU KAPAK - 90 gr KAĞIT - 70 YPR (1'Lİ)</t>
  </si>
  <si>
    <t>210*297 mm ÇİZGİSİZ BLOKNOT SİYAH KAPAK - 90 gr KAĞIT - 70 YPR (1'Lİ)</t>
  </si>
  <si>
    <t>210*297 mm ÇİZGİLİ BLOKNOT ANIS KAPAK - 90 gr KAĞIT - 70 YPR (1'Lİ)</t>
  </si>
  <si>
    <t>210*297 mm ÇİZGİLİ BLOKNOT PURPLE KAPAK - 90 gr KAĞIT - 70 YPR (1'Lİ)</t>
  </si>
  <si>
    <t>TURUNCU KARTON KUTU SET  KARELİ BLOKNOT SETLERİ +KURŞUN KALEM (1'Lİ)</t>
  </si>
  <si>
    <t>TURUNCU KARTON KUTU SET  CİZGİLİ BLOKNOT SETLERİ +KURŞUN KALEM (1'Lİ)</t>
  </si>
  <si>
    <t>SİYAH  KARTON KUTU SET  KARELİ BLOKNOT SETLERİ +KURŞUN KALEM (1'Lİ)</t>
  </si>
  <si>
    <t>SİYAH  KARTON KUTU SET  ÇİZGİLİ  BLOKNOT SETLERİ +KURŞUN KALEM (1'Lİ)</t>
  </si>
  <si>
    <t>TURKUAZ RENK  KARTON KUTU SET  ÇİZGİLİ  BLOKNOT SETLERİ +KURŞUN KALEM (1'Lİ)</t>
  </si>
  <si>
    <t>SAPHİRE RENK   KARTON KUTU SET  ÇİZGİLİ  BLOKNOT SETLERİ +KURŞUN KALEM (1'Lİ)</t>
  </si>
  <si>
    <t>VİOLET RENK  KARTON KUTU SET  ÇİZGİLİ  BLOKNOT SETLERİ +KURŞUN KALEM (1'Lİ)</t>
  </si>
  <si>
    <t>FRAMBUAZ  KARTON KUTU SET  ÇİZGİLİ  BLOKNOT SETLERİ +KURŞUN KALEM (1'Lİ)</t>
  </si>
  <si>
    <t>POPPY RENK KARTON KUTU SET  ÇİZGİLİ  BLOKNOT SETLERİ +KURŞUN KALEM (1'Lİ)</t>
  </si>
  <si>
    <t>SILVER RENK 148*210 mm İTALYAN DERİ YUMUŞAK KAPAK 120 NUMARALI SAYFA KARELİ (1'Lİ)</t>
  </si>
  <si>
    <t>BLACK RENK 148*210 mm İTALYAN DERİ YUMUŞAK KAPAK 120 NUMARALI SAYFA KARELİ (1'Lİ)</t>
  </si>
  <si>
    <t>CHOCOLATE RENK 148*210 mm İTALYAN DERİ YUMUŞAK KAPAK 120 NUMARALI SAYFA KARELİ (1'Lİ)</t>
  </si>
  <si>
    <t>TAUPE RENK 148*210 mm İTALYAN DERİ YUMUŞAK KAPAK 120 NUMARALI SAYFA KARELİ (1'Lİ)</t>
  </si>
  <si>
    <t>BEIGE RENK 148*210 mm İTALYAN DERİ YUMUŞAK KAPAK 120 NUMARALI SAYFA KARELİ (1'Lİ)</t>
  </si>
  <si>
    <t>ANIS GREEN RENK 148*210 mm İTALYAN DERİ YUMUŞAK KAPAK 120 NUMARALI SAYFA KARELİ (1'Lİ)</t>
  </si>
  <si>
    <t>TURQUOISE BLUE RENK 148*210 mm İTALYAN DERİ YUMUŞAK KAPAK 120 NUMARALI SAYFA KARELİ (1'Lİ)</t>
  </si>
  <si>
    <t>SAPPHIRE BLUE RENK 148*210 mm İTALYAN DERİ YUMUŞAK KAPAK 120 NUMARALI SAYFA KARELİ (1'Lİ)</t>
  </si>
  <si>
    <t>IRIS RENK 148*210 mm İTALYAN DERİ YUMUŞAK KAPAK 120 NUMARALI SAYFA KARELİ (1'Lİ)</t>
  </si>
  <si>
    <t>VIOLET RENK 148*210 mm İTALYAN DERİ YUMUŞAK KAPAK 120 NUMARALI SAYFA KARELİ (1'Lİ)</t>
  </si>
  <si>
    <t>LILAC RENK 148*210 mm İTALYAN DERİ YUMUŞAK KAPAK 120 NUMARALI SAYFA KARELİ (1'Lİ)</t>
  </si>
  <si>
    <t>RASPBERRY RENK 148*210 mm İTALYAN DERİ YUMUŞAK KAPAK 120 NUMARALI SAYFA KARELİ (1'Lİ)</t>
  </si>
  <si>
    <t>POPPY RENK 148*210 mm İTALYAN DERİ YUMUŞAK KAPAK 120 NUMARALI SAYFA KARELİ (1'Lİ)</t>
  </si>
  <si>
    <t>TANGERINE RENK 148*210 mm İTALYAN DERİ YUMUŞAK KAPAK 120 NUMARALI SAYFA KARELİ (1'Lİ)</t>
  </si>
  <si>
    <t>ORANGE RENK 148*210 mm İTALYAN DERİ YUMUŞAK KAPAK 120 NUMARALI SAYFA KARELİ (1'Lİ)</t>
  </si>
  <si>
    <t>DAFFODIL YELLOW RENK 148*210 mm İTALYAN DERİ YUMUŞAK KAPAK 120 NUMARALI SAYFA KARELİ (1'Lİ)</t>
  </si>
  <si>
    <t>SILVER RENK 148*210 mm İTALYAN DERİ YUMUŞAK KAPAK 120 NUMARALI SAYFA DOT (1'Lİ)</t>
  </si>
  <si>
    <t>BLACK RENK 148*210 mm İTALYAN DERİ YUMUŞAK KAPAK 120 NUMARALI SAYFA DOT (1'Lİ)</t>
  </si>
  <si>
    <t>CHOCOLATE RENK 148*210 mm İTALYAN DERİ YUMUŞAK KAPAK 120 NUMARALI SAYFA DOT (1'Lİ)</t>
  </si>
  <si>
    <t>TAUPE RENK 148*210 mm İTALYAN DERİ YUMUŞAK KAPAK 120 NUMARALI SAYFA DOT (1'Lİ)</t>
  </si>
  <si>
    <t>BEIGE RENK 148*210 mm İTALYAN DERİ YUMUŞAK KAPAK 120 NUMARALI SAYFA DOT (1'Lİ)</t>
  </si>
  <si>
    <t>ANIS GREEN RENK 148*210 mm İTALYAN DERİ YUMUŞAK KAPAK 120 NUMARALI SAYFA DOT (1'Lİ)</t>
  </si>
  <si>
    <t>TURQUOISE BLUE RENK 148*210 mm İTALYAN DERİ YUMUŞAK KAPAK 120 NUMARALI SAYFA DOT (1'Lİ)</t>
  </si>
  <si>
    <t>SAPPHIRE BLUE RENK 148*210 mm İTALYAN DERİ YUMUŞAK KAPAK 120 NUMARALI SAYFA DOT (1'Lİ)</t>
  </si>
  <si>
    <t>IRIS RENK 148*210 mm İTALYAN DERİ YUMUŞAK KAPAK 120 NUMARALI SAYFA DOT (1'Lİ)</t>
  </si>
  <si>
    <t>VIOLET RENK 148*210 mm İTALYAN DERİ YUMUŞAK KAPAK 120 NUMARALI SAYFA DOT (1'Lİ)</t>
  </si>
  <si>
    <t>LILAC RENK 148*210 mm İTALYAN DERİ YUMUŞAK KAPAK 120 NUMARALI SAYFA DOT (1'Lİ)</t>
  </si>
  <si>
    <t>RASPBERRY RENK 148*210 mm İTALYAN DERİ YUMUŞAK KAPAK 120 NUMARALI SAYFA DOT (1'Lİ)</t>
  </si>
  <si>
    <t>POPPY RENK 148*210 mm İTALYAN DERİ YUMUŞAK KAPAK 120 NUMARALI SAYFA DOT (1'Lİ)</t>
  </si>
  <si>
    <t>TANGERINE RENK 148*210 mm İTALYAN DERİ YUMUŞAK KAPAK 120 NUMARALI SAYFA DOT (1'Lİ)</t>
  </si>
  <si>
    <t>ORANGE RENK 148*210 mm İTALYAN DERİ YUMUŞAK KAPAK 120 NUMARALI SAYFA DOT (1'Lİ)</t>
  </si>
  <si>
    <t>DAFFODIL YELLOW RENK 148*210 mm İTALYAN DERİ YUMUŞAK KAPAK 120 NUMARALI SAYFA DOT (1'Lİ)</t>
  </si>
  <si>
    <t>CLAIREFONTAINE ETIVAL CLASSIC SULUBOYA KAĞIDI TABAKALAR 200 GR &amp; 300 GR</t>
  </si>
  <si>
    <t>PAINT MARKÖR CALIGRAPHY 72 Lİ STAND  3 DZ ALTIN + 2 DZ GÜMÜŞ + 1 DZ BEYAZ</t>
  </si>
  <si>
    <t>MARVY BRUSH PEN FIRÇA KALEM  -72 RENK-</t>
  </si>
  <si>
    <r>
      <t xml:space="preserve">5'Lİ FIRÇA SETİ - BEYAZ BRISTEL KIL - </t>
    </r>
    <r>
      <rPr>
        <b/>
        <sz val="11"/>
        <rFont val="Calibri"/>
        <family val="2"/>
        <charset val="162"/>
        <scheme val="minor"/>
      </rPr>
      <t xml:space="preserve">UZUN SAP </t>
    </r>
    <r>
      <rPr>
        <sz val="11"/>
        <rFont val="Calibri"/>
        <family val="2"/>
        <charset val="162"/>
        <scheme val="minor"/>
      </rPr>
      <t xml:space="preserve">NO: 2, 6, 8, 12 + YELPAZE FIRÇA NO.2 </t>
    </r>
  </si>
  <si>
    <r>
      <t xml:space="preserve">5'Lİ FIRÇA SETİ - SENTETİK KIL - </t>
    </r>
    <r>
      <rPr>
        <b/>
        <sz val="11"/>
        <rFont val="Calibri"/>
        <family val="2"/>
        <charset val="162"/>
        <scheme val="minor"/>
      </rPr>
      <t>UZUN SAP</t>
    </r>
    <r>
      <rPr>
        <sz val="11"/>
        <rFont val="Calibri"/>
        <family val="2"/>
        <charset val="162"/>
        <scheme val="minor"/>
      </rPr>
      <t xml:space="preserve"> NO: 0, 4, 8, 12 + YELPAZE FIRÇA NO.2 </t>
    </r>
  </si>
  <si>
    <r>
      <t xml:space="preserve">4'LÜ WATERBRUSH SULUBOYA FIRÇA SETİ - YUVARLAK 3, 4,5 mm + KESİK 10 mm </t>
    </r>
    <r>
      <rPr>
        <b/>
        <i/>
        <sz val="11"/>
        <rFont val="Calibri"/>
        <family val="2"/>
        <charset val="162"/>
        <scheme val="minor"/>
      </rPr>
      <t>*YENİ*</t>
    </r>
  </si>
  <si>
    <r>
      <rPr>
        <b/>
        <sz val="11"/>
        <rFont val="Calibri"/>
        <family val="2"/>
        <charset val="162"/>
        <scheme val="minor"/>
      </rPr>
      <t>GÜVENLİKLİ</t>
    </r>
    <r>
      <rPr>
        <sz val="11"/>
        <rFont val="Calibri"/>
        <family val="2"/>
        <charset val="162"/>
        <scheme val="minor"/>
      </rPr>
      <t xml:space="preserve"> MAKET BIÇAĞI </t>
    </r>
    <r>
      <rPr>
        <b/>
        <i/>
        <sz val="11"/>
        <rFont val="Broadway"/>
        <family val="5"/>
      </rPr>
      <t>**YENİ**</t>
    </r>
  </si>
  <si>
    <r>
      <t xml:space="preserve">MAKET BIÇAĞI GENİŞ OTOMATİK KİTLEMELİ  </t>
    </r>
    <r>
      <rPr>
        <b/>
        <i/>
        <sz val="11"/>
        <rFont val="Broadway"/>
        <family val="5"/>
      </rPr>
      <t>**YENİ**</t>
    </r>
  </si>
  <si>
    <r>
      <t xml:space="preserve">MAKET BIÇAĞI GENİŞ OTOMATİK SIKIŞTIRMALI  </t>
    </r>
    <r>
      <rPr>
        <b/>
        <i/>
        <sz val="11"/>
        <rFont val="Broadway"/>
        <family val="5"/>
      </rPr>
      <t>**YENİ**</t>
    </r>
  </si>
  <si>
    <r>
      <t xml:space="preserve">BEYAZ TAHTA KALEMİ ALKOL ESASLI SARI </t>
    </r>
    <r>
      <rPr>
        <b/>
        <i/>
        <sz val="11"/>
        <rFont val="Broadway"/>
        <family val="5"/>
      </rPr>
      <t xml:space="preserve"> </t>
    </r>
  </si>
  <si>
    <r>
      <t xml:space="preserve">BEYAZ TAHTA KALEMİ ALKOL ESASLI MOR </t>
    </r>
    <r>
      <rPr>
        <b/>
        <i/>
        <sz val="11"/>
        <rFont val="Broadway"/>
        <family val="5"/>
      </rPr>
      <t xml:space="preserve"> </t>
    </r>
  </si>
  <si>
    <r>
      <t xml:space="preserve">SNOWMAN SIVI MÜREKKEP KARTUŞLU BEYAZ TAHTA KALEMLERİ </t>
    </r>
    <r>
      <rPr>
        <b/>
        <i/>
        <sz val="11"/>
        <rFont val="Broadway"/>
        <family val="5"/>
      </rPr>
      <t xml:space="preserve">  </t>
    </r>
  </si>
  <si>
    <r>
      <rPr>
        <b/>
        <sz val="11"/>
        <rFont val="Calibri"/>
        <family val="2"/>
        <charset val="162"/>
      </rPr>
      <t>CRAY'ON</t>
    </r>
    <r>
      <rPr>
        <sz val="11"/>
        <rFont val="Calibri"/>
        <family val="2"/>
        <charset val="162"/>
      </rPr>
      <t xml:space="preserve"> 35*50 CM 200 GR RESİM KAĞIDI  125'Lİ PAKET</t>
    </r>
  </si>
  <si>
    <r>
      <rPr>
        <b/>
        <sz val="11"/>
        <rFont val="Calibri"/>
        <family val="2"/>
        <charset val="162"/>
      </rPr>
      <t xml:space="preserve">CRAY'ON </t>
    </r>
    <r>
      <rPr>
        <sz val="11"/>
        <rFont val="Calibri"/>
        <family val="2"/>
        <charset val="162"/>
      </rPr>
      <t>50*70 CM 200 GR RESİM KAĞIDI  125'Lİ PAKET</t>
    </r>
  </si>
  <si>
    <r>
      <rPr>
        <b/>
        <sz val="11"/>
        <rFont val="Calibri"/>
        <family val="2"/>
        <charset val="162"/>
      </rPr>
      <t>CRAY'ON</t>
    </r>
    <r>
      <rPr>
        <sz val="11"/>
        <rFont val="Calibri"/>
        <family val="2"/>
        <charset val="162"/>
      </rPr>
      <t xml:space="preserve"> 70*100 CM 200 GR RESİM KAĞIDI  125'Lİ PAKET</t>
    </r>
  </si>
  <si>
    <t>PEBEO AKRİLİK STUDIO 100 ML 53 NORMAL RENK</t>
  </si>
  <si>
    <t>PEBEO  SOLVENT ESASLI MULTİ SURFACE SERAMİK BOYALARI 28 RENK</t>
  </si>
  <si>
    <r>
      <t xml:space="preserve">KİTAP DESTEĞİ BÜYÜK ÇİFTLİ - SİYAH (229 mm) </t>
    </r>
    <r>
      <rPr>
        <b/>
        <i/>
        <sz val="11"/>
        <color theme="1"/>
        <rFont val="Calibri"/>
        <family val="2"/>
        <charset val="162"/>
        <scheme val="minor"/>
      </rPr>
      <t xml:space="preserve"> </t>
    </r>
    <r>
      <rPr>
        <b/>
        <i/>
        <sz val="11"/>
        <color theme="1"/>
        <rFont val="Broadway"/>
        <family val="5"/>
      </rPr>
      <t>**YENİ**</t>
    </r>
  </si>
  <si>
    <r>
      <t xml:space="preserve">KİTAP DESTEĞİ KÜÇÜK ÇİFTLİ - SİYAH (127 mm)  </t>
    </r>
    <r>
      <rPr>
        <b/>
        <i/>
        <sz val="11"/>
        <color theme="1"/>
        <rFont val="Broadway"/>
        <family val="5"/>
      </rPr>
      <t>**YENİ**</t>
    </r>
  </si>
  <si>
    <t>PEBEO SET-5</t>
  </si>
  <si>
    <t>4'LÜ FIRÇA SETİ - 2 YUVARLAK NO: 3 &amp; 5 + 2 KESİK UÇ NO: 8 &amp; 12</t>
  </si>
  <si>
    <t>8696384384885</t>
  </si>
  <si>
    <t>CLAIREFONTAINE GRAFIT ÇİZİM BLOKLARI 90 GR BEYAZ KAĞIT DOT NOKTA "YENİ"</t>
  </si>
  <si>
    <t>GBD96651</t>
  </si>
  <si>
    <t>GBD96653</t>
  </si>
  <si>
    <r>
      <rPr>
        <b/>
        <sz val="11"/>
        <color theme="1"/>
        <rFont val="Calibri"/>
        <family val="2"/>
        <charset val="162"/>
        <scheme val="minor"/>
      </rPr>
      <t>GRAFIT BLANC</t>
    </r>
    <r>
      <rPr>
        <sz val="11"/>
        <color theme="1"/>
        <rFont val="Calibri"/>
        <family val="2"/>
        <charset val="162"/>
        <scheme val="minor"/>
      </rPr>
      <t xml:space="preserve"> </t>
    </r>
    <r>
      <rPr>
        <b/>
        <sz val="11"/>
        <color theme="1"/>
        <rFont val="Calibri"/>
        <family val="2"/>
        <charset val="162"/>
        <scheme val="minor"/>
      </rPr>
      <t xml:space="preserve">DOT </t>
    </r>
    <r>
      <rPr>
        <sz val="11"/>
        <color theme="1"/>
        <rFont val="Calibri"/>
        <family val="2"/>
        <charset val="162"/>
        <scheme val="minor"/>
      </rPr>
      <t>A5 90 GR. 80 YAPRAK KISA KENARI YAPIŞKANLI - 10'LU</t>
    </r>
  </si>
  <si>
    <r>
      <rPr>
        <b/>
        <sz val="11"/>
        <color theme="1"/>
        <rFont val="Calibri"/>
        <family val="2"/>
        <charset val="162"/>
        <scheme val="minor"/>
      </rPr>
      <t>GRAFIT BLANC</t>
    </r>
    <r>
      <rPr>
        <sz val="11"/>
        <color theme="1"/>
        <rFont val="Calibri"/>
        <family val="2"/>
        <charset val="162"/>
        <scheme val="minor"/>
      </rPr>
      <t xml:space="preserve"> </t>
    </r>
    <r>
      <rPr>
        <b/>
        <sz val="11"/>
        <color theme="1"/>
        <rFont val="Calibri"/>
        <family val="2"/>
        <charset val="162"/>
        <scheme val="minor"/>
      </rPr>
      <t xml:space="preserve">DOT </t>
    </r>
    <r>
      <rPr>
        <sz val="11"/>
        <color theme="1"/>
        <rFont val="Calibri"/>
        <family val="2"/>
        <charset val="162"/>
        <scheme val="minor"/>
      </rPr>
      <t>A4 90 GR. 80 YAPRAK KISA KENARI YAPIŞKANLI - 5'Lİ</t>
    </r>
  </si>
  <si>
    <t>DECO MARKÖR 0,7MM DARK YELLOW</t>
  </si>
  <si>
    <t>DECO MARKÖR 0,7MM LIGHT VIOLET</t>
  </si>
  <si>
    <t>DECO MARKÖR 0,7MM BURNT SIENNA</t>
  </si>
  <si>
    <t>DECO MARKÖR 4MM DARK YELLOW</t>
  </si>
  <si>
    <t>DECO MARKÖR 4MM BURNT SIENNA</t>
  </si>
  <si>
    <t>DECO MARKÖR 1,2MM DARK YELLOW</t>
  </si>
  <si>
    <t>DECO MARKÖR 1,2MM ORIENTAL VIOLET</t>
  </si>
  <si>
    <t>DECO MARKÖR 1,2MM LIGHT VIOLET</t>
  </si>
  <si>
    <t>DECO MARKÖR 1,2MM DARK GREEN</t>
  </si>
  <si>
    <t>DECO MARKÖR 1,2MM RED OCHRE</t>
  </si>
  <si>
    <t>DECO MARKÖR 1,2MM RAW SIENNA</t>
  </si>
  <si>
    <t>18*24 CM GERİLMİŞ TUVAL</t>
  </si>
  <si>
    <t>25*35 CM GERİLMİŞ TUVAL</t>
  </si>
  <si>
    <t>30*30 CM GERİLMİŞ TUVAL</t>
  </si>
  <si>
    <t>30*40 CM GERİLMİŞ TUVAL</t>
  </si>
  <si>
    <t>35*45 CM GERİLMİŞ TUVAL</t>
  </si>
  <si>
    <t>35*50 CM GERİLMİŞ TUVAL</t>
  </si>
  <si>
    <t>40*40 CM GERİLMİŞ TUVAL</t>
  </si>
  <si>
    <t xml:space="preserve">40*50 CM GERİLMİŞ TUVAL  </t>
  </si>
  <si>
    <t>40*60 CM GERİLMİŞ TUVAL  ** YENİ **</t>
  </si>
  <si>
    <t>50*50 CM GERİLMİŞ TUVAL</t>
  </si>
  <si>
    <t>50*60 CM GERİLMİŞ TUVAL</t>
  </si>
  <si>
    <t>50*70 CM GERİLMİŞ TUVAL</t>
  </si>
  <si>
    <t>50*80 CM GERİLMİŞ TUVAL ** YENİ**</t>
  </si>
  <si>
    <t>50*90 CM GERİLMİŞ TUVAL ** YENİ**</t>
  </si>
  <si>
    <t>60*80 CM GERİLMİŞ TUVAL</t>
  </si>
  <si>
    <t>60*90 CM GERİLMİŞ TUVAL  ** YENİ **</t>
  </si>
  <si>
    <t>60*100 CM GERİLMİŞ TUVAL  ** YENİ **</t>
  </si>
  <si>
    <t>70*80 CM GERİLMİŞ TUVAL</t>
  </si>
  <si>
    <t>70*90 CM GERİLMİŞ TUVAL</t>
  </si>
  <si>
    <t>70*100 CM GERİLMİŞ TUVAL</t>
  </si>
  <si>
    <r>
      <rPr>
        <b/>
        <sz val="11"/>
        <color theme="1"/>
        <rFont val="Calibri"/>
        <family val="2"/>
        <charset val="162"/>
        <scheme val="minor"/>
      </rPr>
      <t>CARBON</t>
    </r>
    <r>
      <rPr>
        <sz val="11"/>
        <color theme="1"/>
        <rFont val="Calibri"/>
        <family val="2"/>
        <charset val="162"/>
        <scheme val="minor"/>
      </rPr>
      <t xml:space="preserve"> ÇİZİM A4 BLOK 120 GR. 20 YAPRAK YANDAN SPİRALLİ - TEKLİ</t>
    </r>
  </si>
  <si>
    <t>6'LI FIRÇA SETİ - DÜZ KESİK NO: 2, 8, 12 -  ANGULAR NO: 3/8, 1/2 - ZEMİN FIRÇASI NO: 1,5</t>
  </si>
  <si>
    <t>8696384260516</t>
  </si>
  <si>
    <t>MARVY DECOCOLOR ACRYLIC PAINT MARKÖR 3 AÇILI KESİK UÇ - 28 RENK</t>
  </si>
  <si>
    <t>RHODIA BASIC ÜSTTEN ZIMBALI BLOKNOT - 80 gr KAĞIT - 80 YAPRAK</t>
  </si>
  <si>
    <t>RHODIA BASIC YANDAN TEL DİKİŞ DEFTER  - 80 gr KAĞIT - 24 / 48 YAPRAK</t>
  </si>
  <si>
    <t>225*297 mm A-4+ KARELİ DEFTER TURUNCU KAPAK YANDAN SPİRALLİ - 80 YAPRAK (5'Lİ)</t>
  </si>
  <si>
    <t>225*297 mm A-4+ KARELİ DEFTER SİYAH KAPAK YANDAN SİPİRALLİ - 80 YAPRAK (5'Lİ)</t>
  </si>
  <si>
    <t>225*297 mm A-4+ ÇİZGİLİ DEFTER TURUNCU KAPAK YANDAN SPİRALLİ - 80 YAPRAK (5'Lİ)</t>
  </si>
  <si>
    <t>225*297 mm A-4+ ÇİZGİLİ DEFTER SİYAH KAPAK  YANDAN SPİRALLİ - 80 YAPRAK (5'Lİ)</t>
  </si>
  <si>
    <t>160*210 mm A-5+ KARELİ DEFTER TURUNCU KAPAK YANDAN SPİRALLİ - 80 YAPRAK (5'Lİ)</t>
  </si>
  <si>
    <t>160*210 mm A-5+ KARELİ DEFTER SİYAH KAPAK YANDAN SPİRALLİ - 80 YAPRAK (5'Lİ)</t>
  </si>
  <si>
    <t>160*210 mm A-5+ ÇİZGİLİ DEFTER TURUNCU KAPAK YANDAN SPİRALLİ - 80 YAPRAK (5'Lİ)</t>
  </si>
  <si>
    <t>160*210 mm A-5+ ÇİZGİLİ DEFTER SİYAH KAPAK YANDAN SPİRALLİ - 80 YAPRAK (5'Lİ)</t>
  </si>
  <si>
    <t>225*297 mm A-4 + DOT DEFTER YANDAN SPIRALLİ SIYAH KAPAK - 80 YAPRAK (5'Lİ)</t>
  </si>
  <si>
    <t xml:space="preserve">RHODIA BASIC YANDAN SPİRALLİ DEFTER  - 80 gr KAĞIT </t>
  </si>
  <si>
    <t>RHODIA BASIC ÜSTTEN ZIMBALI BLOKNOT 4 DELİKLİ - 80 gr KAĞIT - 80 YAPRAK</t>
  </si>
  <si>
    <t xml:space="preserve">RHODİA HEDİYELİK KUTU BLOKNOT SETLERİ  </t>
  </si>
  <si>
    <t>TK9383</t>
  </si>
  <si>
    <t>TK9388</t>
  </si>
  <si>
    <t>TK9389</t>
  </si>
  <si>
    <t xml:space="preserve">TK9381 </t>
  </si>
  <si>
    <t>KK9393</t>
  </si>
  <si>
    <t>KK9398</t>
  </si>
  <si>
    <t>KK9399</t>
  </si>
  <si>
    <t>KK9391</t>
  </si>
  <si>
    <t>RD119156</t>
  </si>
  <si>
    <t>RD119155</t>
  </si>
  <si>
    <t>RD119153</t>
  </si>
  <si>
    <t>RD119190</t>
  </si>
  <si>
    <t>RD119200</t>
  </si>
  <si>
    <t>RD119167</t>
  </si>
  <si>
    <t>RD193118</t>
  </si>
  <si>
    <t>RD193448</t>
  </si>
  <si>
    <t>RD193441</t>
  </si>
  <si>
    <t>160*210 mm A-5 + DOT SİYAH KAPAK YANDAN SPİRALLİ  - 80 YAPRAK ( 5'Lİ)</t>
  </si>
  <si>
    <t>160*210 mm A-5+ KARELİ BEYAZ KAPAK YANDAN SPIRALLİ - 80 YAPRAK ( 5'Lİ)</t>
  </si>
  <si>
    <t>160*210 mm A-5+ ÇİZGİLİ BEYAZ KAPAK YANDAN SPIRALLİ - 80 YAPRAK ( 5'Lİ)</t>
  </si>
  <si>
    <t>225*297 mm A-4 + KARELİ BEYAZ KAPAK YANDAN SPİRALLİ - 80 YAPRAK ( 5'Lİ)</t>
  </si>
  <si>
    <t>225*297 mm A-4 + ÇİZGİLİ BEYAZ KAPAK YANDAN SPİRALLİ - 80 YAPRAK ( 5'Lİ)</t>
  </si>
  <si>
    <t>105*148 mm A-6 KARELİ BLOKNOT TURUNCU KAPAK SPİRALLİ (5'Lİ) - 80 YAPRAK</t>
  </si>
  <si>
    <t>105*148 mm A-6 DOT BLOKNOT TURUNCU KAPAK SPİRALLİ (5'Lİ) - 80 YAPRAK</t>
  </si>
  <si>
    <t>148*210 mm A-5 KARELİ BLOKNOT TURUNCU KAPAK SPİRALLİ (5'Lİ) - 80 YAPRAK</t>
  </si>
  <si>
    <t>148*210 mm A-5 ÇİZGİLİ BLOKNOT TURUNCU KAPAK SPİRALLİ (5'Lİ) - 80 YAPRAK</t>
  </si>
  <si>
    <t>148*210 mm A-5 DOT BLOKNOT TURUNCU KAPAK SPİRALLİ (5'Lİ) - 80 YAPRAK</t>
  </si>
  <si>
    <t>210*297 mm A-4 KARELİ BLOKNOT TURUNCU KAPAK SPİRALLİ (5'Lİ) - 80 YAPRAK</t>
  </si>
  <si>
    <t>210*297 mm A-4 DOT BLOKNOT TURUNCU KAPAK SPİRALLİ (5'Lİ) - 80 YAPRAK</t>
  </si>
  <si>
    <t>210*297 mm A-4 ÇİZGİLİ BLOKNOT TURUNCU KAPAK SPİRALLİ (5'Lİ) - 80 YAPRAK</t>
  </si>
  <si>
    <t xml:space="preserve">RHODIA BASIC ÜSTTEN SPİRALLİ BLOKNOT  - 80 gr KAĞIT </t>
  </si>
  <si>
    <r>
      <t xml:space="preserve">PEBEO MUHTELİF FIRÇA SETLERİ </t>
    </r>
    <r>
      <rPr>
        <b/>
        <i/>
        <sz val="11"/>
        <color indexed="8"/>
        <rFont val="Broadway"/>
        <family val="5"/>
      </rPr>
      <t>** YENİi**</t>
    </r>
  </si>
  <si>
    <t>TK9384</t>
  </si>
  <si>
    <t>KK9394</t>
  </si>
  <si>
    <r>
      <t xml:space="preserve">CLAIREFONTAINE PAINT ON A GRAIN </t>
    </r>
    <r>
      <rPr>
        <b/>
        <u/>
        <sz val="11"/>
        <color indexed="8"/>
        <rFont val="Calibri"/>
        <family val="2"/>
        <charset val="162"/>
      </rPr>
      <t>START</t>
    </r>
    <r>
      <rPr>
        <b/>
        <sz val="11"/>
        <color indexed="8"/>
        <rFont val="Calibri"/>
        <family val="2"/>
        <charset val="162"/>
      </rPr>
      <t xml:space="preserve"> MULTI-TECHNIQUE RESİM VE ÇİZİM BLOKLARI                                      160 GR </t>
    </r>
    <r>
      <rPr>
        <b/>
        <i/>
        <sz val="11"/>
        <color indexed="8"/>
        <rFont val="Calibri"/>
        <family val="2"/>
        <charset val="162"/>
      </rPr>
      <t>* YENİ*</t>
    </r>
  </si>
  <si>
    <t>RHODIA TOUCH SANATSAL PAD</t>
  </si>
  <si>
    <r>
      <rPr>
        <b/>
        <sz val="11"/>
        <color theme="1"/>
        <rFont val="Calibri"/>
        <family val="2"/>
        <charset val="162"/>
        <scheme val="minor"/>
      </rPr>
      <t>CRAY'ON</t>
    </r>
    <r>
      <rPr>
        <sz val="11"/>
        <color theme="1"/>
        <rFont val="Calibri"/>
        <family val="2"/>
        <charset val="162"/>
        <scheme val="minor"/>
      </rPr>
      <t xml:space="preserve"> ÇİZİM BLOK A5 120 GR 6'LI PAKET 50 YAPRAK ÜSTTEN SPİRALLİ - TEKLİ</t>
    </r>
  </si>
  <si>
    <r>
      <rPr>
        <b/>
        <sz val="11"/>
        <color theme="1"/>
        <rFont val="Calibri"/>
        <family val="2"/>
        <charset val="162"/>
        <scheme val="minor"/>
      </rPr>
      <t>CRAY'ON</t>
    </r>
    <r>
      <rPr>
        <sz val="11"/>
        <color theme="1"/>
        <rFont val="Calibri"/>
        <family val="2"/>
        <charset val="162"/>
        <scheme val="minor"/>
      </rPr>
      <t xml:space="preserve"> ÇİZİM BLOK A4 120 GR 6'LI PAKET 50 YAPRAK ÜSTTEN SPİRALLİ - TEKLİ</t>
    </r>
  </si>
  <si>
    <r>
      <rPr>
        <b/>
        <sz val="11"/>
        <color theme="1"/>
        <rFont val="Calibri"/>
        <family val="2"/>
        <charset val="162"/>
        <scheme val="minor"/>
      </rPr>
      <t>CRAY'ON</t>
    </r>
    <r>
      <rPr>
        <sz val="11"/>
        <color theme="1"/>
        <rFont val="Calibri"/>
        <family val="2"/>
        <charset val="162"/>
        <scheme val="minor"/>
      </rPr>
      <t xml:space="preserve"> ÇİZİM BLOK A3 120 GR 6'LI PAKET 50 YAPRAK ÜSTTEN SPİRALLİ - TEKLİ</t>
    </r>
  </si>
  <si>
    <r>
      <rPr>
        <b/>
        <sz val="11"/>
        <color theme="1"/>
        <rFont val="Calibri"/>
        <family val="2"/>
        <charset val="162"/>
        <scheme val="minor"/>
      </rPr>
      <t>CRAY'ON</t>
    </r>
    <r>
      <rPr>
        <sz val="11"/>
        <color theme="1"/>
        <rFont val="Calibri"/>
        <family val="2"/>
        <charset val="162"/>
        <scheme val="minor"/>
      </rPr>
      <t xml:space="preserve"> ÇİZİM BLOK A5 120 GR 6'LI PAKET 50 YAPRAK YANDAN SPİRALLİ - TEKLİ</t>
    </r>
  </si>
  <si>
    <r>
      <rPr>
        <b/>
        <sz val="11"/>
        <color theme="1"/>
        <rFont val="Calibri"/>
        <family val="2"/>
        <charset val="162"/>
        <scheme val="minor"/>
      </rPr>
      <t>CRAY'ON</t>
    </r>
    <r>
      <rPr>
        <sz val="11"/>
        <color theme="1"/>
        <rFont val="Calibri"/>
        <family val="2"/>
        <charset val="162"/>
        <scheme val="minor"/>
      </rPr>
      <t xml:space="preserve"> ÇİZİM BLOK A4 120 GR 6'LI PAKET 50 YAPRAK YANDAN SPİRALLİ - TEKLİ</t>
    </r>
  </si>
  <si>
    <r>
      <rPr>
        <b/>
        <sz val="11"/>
        <color theme="1"/>
        <rFont val="Calibri"/>
        <family val="2"/>
        <charset val="162"/>
        <scheme val="minor"/>
      </rPr>
      <t>CRAY'ON</t>
    </r>
    <r>
      <rPr>
        <sz val="11"/>
        <color theme="1"/>
        <rFont val="Calibri"/>
        <family val="2"/>
        <charset val="162"/>
        <scheme val="minor"/>
      </rPr>
      <t xml:space="preserve"> ÇİZİM BLOK A3 120 GR 6'LI PAKET 50 YAPRAK YANDAN SPİRALLİ - TEKLİ</t>
    </r>
  </si>
  <si>
    <r>
      <rPr>
        <b/>
        <sz val="11"/>
        <color theme="1"/>
        <rFont val="Calibri"/>
        <family val="2"/>
        <charset val="162"/>
        <scheme val="minor"/>
      </rPr>
      <t>PAINT-ON</t>
    </r>
    <r>
      <rPr>
        <sz val="11"/>
        <color theme="1"/>
        <rFont val="Calibri"/>
        <family val="2"/>
        <charset val="162"/>
        <scheme val="minor"/>
      </rPr>
      <t xml:space="preserve"> A GRAIN A5 ÇİZİM BLOK 200 GR 20 YAPRAK ÜSTTEN SPİRALLİ - TEKLİ</t>
    </r>
  </si>
  <si>
    <r>
      <rPr>
        <b/>
        <sz val="11"/>
        <color theme="1"/>
        <rFont val="Calibri"/>
        <family val="2"/>
        <charset val="162"/>
        <scheme val="minor"/>
      </rPr>
      <t>PAINT-ON</t>
    </r>
    <r>
      <rPr>
        <sz val="11"/>
        <color theme="1"/>
        <rFont val="Calibri"/>
        <family val="2"/>
        <charset val="162"/>
        <scheme val="minor"/>
      </rPr>
      <t xml:space="preserve"> A GRAIN A4 ÇİZİM BLOK 200 GR 20 YAPRAK ÜSTTEN SPİRALLİ - TEKLİ</t>
    </r>
  </si>
  <si>
    <r>
      <rPr>
        <b/>
        <sz val="11"/>
        <color theme="1"/>
        <rFont val="Calibri"/>
        <family val="2"/>
        <charset val="162"/>
        <scheme val="minor"/>
      </rPr>
      <t>PAINT-ON</t>
    </r>
    <r>
      <rPr>
        <sz val="11"/>
        <color theme="1"/>
        <rFont val="Calibri"/>
        <family val="2"/>
        <charset val="162"/>
        <scheme val="minor"/>
      </rPr>
      <t xml:space="preserve"> A GRAIN A3 ÇİZİM BLOK 200 GR 20 YAPRAK ÜSTTEN SPİRALLİ - TEKLİ</t>
    </r>
  </si>
  <si>
    <r>
      <rPr>
        <b/>
        <sz val="11"/>
        <color theme="1"/>
        <rFont val="Calibri"/>
        <family val="2"/>
        <charset val="162"/>
        <scheme val="minor"/>
      </rPr>
      <t>PAINT-ON</t>
    </r>
    <r>
      <rPr>
        <sz val="11"/>
        <color theme="1"/>
        <rFont val="Calibri"/>
        <family val="2"/>
        <charset val="162"/>
        <scheme val="minor"/>
      </rPr>
      <t xml:space="preserve"> A GRAIN </t>
    </r>
    <r>
      <rPr>
        <b/>
        <sz val="11"/>
        <color theme="1"/>
        <rFont val="Calibri"/>
        <family val="2"/>
        <charset val="162"/>
        <scheme val="minor"/>
      </rPr>
      <t>START</t>
    </r>
    <r>
      <rPr>
        <sz val="11"/>
        <color theme="1"/>
        <rFont val="Calibri"/>
        <family val="2"/>
        <charset val="162"/>
        <scheme val="minor"/>
      </rPr>
      <t xml:space="preserve"> A5 CM ÇİZİM BLOK 160 GR  30 YAPRAK RESİM DEFTERİ - TEKLİ</t>
    </r>
  </si>
  <si>
    <r>
      <rPr>
        <b/>
        <sz val="11"/>
        <color theme="1"/>
        <rFont val="Calibri"/>
        <family val="2"/>
        <charset val="162"/>
        <scheme val="minor"/>
      </rPr>
      <t>PAINT-ON</t>
    </r>
    <r>
      <rPr>
        <sz val="11"/>
        <color theme="1"/>
        <rFont val="Calibri"/>
        <family val="2"/>
        <charset val="162"/>
        <scheme val="minor"/>
      </rPr>
      <t xml:space="preserve"> A GRAIN </t>
    </r>
    <r>
      <rPr>
        <b/>
        <sz val="11"/>
        <color theme="1"/>
        <rFont val="Calibri"/>
        <family val="2"/>
        <charset val="162"/>
        <scheme val="minor"/>
      </rPr>
      <t>START</t>
    </r>
    <r>
      <rPr>
        <sz val="11"/>
        <color theme="1"/>
        <rFont val="Calibri"/>
        <family val="2"/>
        <charset val="162"/>
        <scheme val="minor"/>
      </rPr>
      <t xml:space="preserve"> A4 CM ÇİZİM BLOK 160 GR  30 YAPRAK RESİM DEFTERİ - TEKLİ</t>
    </r>
  </si>
  <si>
    <r>
      <rPr>
        <b/>
        <sz val="11"/>
        <color theme="1"/>
        <rFont val="Calibri"/>
        <family val="2"/>
        <charset val="162"/>
        <scheme val="minor"/>
      </rPr>
      <t>PAINT-ON</t>
    </r>
    <r>
      <rPr>
        <sz val="11"/>
        <color theme="1"/>
        <rFont val="Calibri"/>
        <family val="2"/>
        <charset val="162"/>
        <scheme val="minor"/>
      </rPr>
      <t xml:space="preserve"> A GRAIN </t>
    </r>
    <r>
      <rPr>
        <b/>
        <sz val="11"/>
        <color theme="1"/>
        <rFont val="Calibri"/>
        <family val="2"/>
        <charset val="162"/>
        <scheme val="minor"/>
      </rPr>
      <t>START</t>
    </r>
    <r>
      <rPr>
        <sz val="11"/>
        <color theme="1"/>
        <rFont val="Calibri"/>
        <family val="2"/>
        <charset val="162"/>
        <scheme val="minor"/>
      </rPr>
      <t xml:space="preserve"> A3 CM ÇİZİM BLOK 160 GR  30 YAPRAK RESİM DEFTERİ - TEKLİ</t>
    </r>
  </si>
  <si>
    <r>
      <t xml:space="preserve">CLAIREFONTAINE CALLIGRAPY BLOKLAR 130 GR. </t>
    </r>
    <r>
      <rPr>
        <b/>
        <i/>
        <sz val="11"/>
        <color indexed="8"/>
        <rFont val="Calibri"/>
        <family val="2"/>
        <charset val="162"/>
      </rPr>
      <t>**YENİ**</t>
    </r>
  </si>
  <si>
    <t>T116122</t>
  </si>
  <si>
    <t>T116123</t>
  </si>
  <si>
    <t>T116126</t>
  </si>
  <si>
    <t>T116128</t>
  </si>
  <si>
    <t>PO96539</t>
  </si>
  <si>
    <t>PO96540</t>
  </si>
  <si>
    <t>PO96541</t>
  </si>
  <si>
    <r>
      <t xml:space="preserve">160*210 mm A-5 + DOT TURUNCU KAPAK YANDAN SPİRALLİ  - 80 YAPRAK ( 5'Lİ) </t>
    </r>
    <r>
      <rPr>
        <b/>
        <i/>
        <sz val="11"/>
        <rFont val="Calibri"/>
        <family val="2"/>
        <charset val="162"/>
        <scheme val="minor"/>
      </rPr>
      <t>**YENİ**</t>
    </r>
  </si>
  <si>
    <r>
      <t xml:space="preserve">160*210 mm A-5 + DOT BEYAZ KAPAK YANDAN SPİRALLİ - 80 YAPRAK ( 5'Lİ) </t>
    </r>
    <r>
      <rPr>
        <b/>
        <i/>
        <sz val="11"/>
        <rFont val="Calibri"/>
        <family val="2"/>
        <charset val="162"/>
        <scheme val="minor"/>
      </rPr>
      <t>**YENİ**</t>
    </r>
  </si>
  <si>
    <r>
      <t xml:space="preserve">225*297 mm A-4 + DOT DEFTER YANDAN SPIRALLİ TURUNCU KAPAK - 80 YAPRAK (5'Lİ) </t>
    </r>
    <r>
      <rPr>
        <b/>
        <i/>
        <sz val="11"/>
        <rFont val="Calibri"/>
        <family val="2"/>
        <charset val="162"/>
        <scheme val="minor"/>
      </rPr>
      <t>**YENİ**</t>
    </r>
  </si>
  <si>
    <r>
      <t xml:space="preserve">RHODİA 0,7 mm </t>
    </r>
    <r>
      <rPr>
        <b/>
        <sz val="11"/>
        <rFont val="Calibri"/>
        <family val="2"/>
        <charset val="162"/>
        <scheme val="minor"/>
      </rPr>
      <t xml:space="preserve">TÜKENMEZ KALEM </t>
    </r>
    <r>
      <rPr>
        <sz val="11"/>
        <rFont val="Calibri"/>
        <family val="2"/>
        <charset val="162"/>
        <scheme val="minor"/>
      </rPr>
      <t>NEVY BLUE RENK HEXAGONAL ALİMİNYUM GÖVDE</t>
    </r>
  </si>
  <si>
    <r>
      <t xml:space="preserve">RHODİA 0,7 mm </t>
    </r>
    <r>
      <rPr>
        <b/>
        <sz val="11"/>
        <rFont val="Calibri"/>
        <family val="2"/>
        <charset val="162"/>
        <scheme val="minor"/>
      </rPr>
      <t>TÜKENMEZ KALEM</t>
    </r>
    <r>
      <rPr>
        <sz val="11"/>
        <rFont val="Calibri"/>
        <family val="2"/>
        <charset val="162"/>
        <scheme val="minor"/>
      </rPr>
      <t xml:space="preserve"> ORANGE RENK HEXAGONAL ALİMİNYUM GÖVDE</t>
    </r>
  </si>
  <si>
    <r>
      <t xml:space="preserve">RHODİA 0,7 mm </t>
    </r>
    <r>
      <rPr>
        <b/>
        <sz val="11"/>
        <rFont val="Calibri"/>
        <family val="2"/>
        <charset val="162"/>
        <scheme val="minor"/>
      </rPr>
      <t>TÜKENMEZ KALEM</t>
    </r>
    <r>
      <rPr>
        <sz val="11"/>
        <rFont val="Calibri"/>
        <family val="2"/>
        <charset val="162"/>
        <scheme val="minor"/>
      </rPr>
      <t xml:space="preserve"> SİYAH RENK HEXAGONAL ALİMİNYUM GÖVDE</t>
    </r>
  </si>
  <si>
    <r>
      <t xml:space="preserve">RHODİA 0,7 mm </t>
    </r>
    <r>
      <rPr>
        <b/>
        <sz val="11"/>
        <rFont val="Calibri"/>
        <family val="2"/>
        <charset val="162"/>
        <scheme val="minor"/>
      </rPr>
      <t>TÜKENMEZ KALEM</t>
    </r>
    <r>
      <rPr>
        <sz val="11"/>
        <rFont val="Calibri"/>
        <family val="2"/>
        <charset val="162"/>
        <scheme val="minor"/>
      </rPr>
      <t xml:space="preserve"> GÜMÜŞ RENK HEXAGONAL ALİMİNYUM GÖVDE</t>
    </r>
  </si>
  <si>
    <r>
      <t xml:space="preserve">RHODİA 0,5 mm </t>
    </r>
    <r>
      <rPr>
        <b/>
        <sz val="11"/>
        <rFont val="Calibri"/>
        <family val="2"/>
        <charset val="162"/>
        <scheme val="minor"/>
      </rPr>
      <t>MEKANİK KURŞUN KALEM</t>
    </r>
    <r>
      <rPr>
        <sz val="11"/>
        <rFont val="Calibri"/>
        <family val="2"/>
        <charset val="162"/>
        <scheme val="minor"/>
      </rPr>
      <t xml:space="preserve"> NEVY BLUE RENK HEXAGONAL ALİMİNYUM GÖVDE</t>
    </r>
  </si>
  <si>
    <r>
      <t xml:space="preserve">RHODİA 0,5 mm </t>
    </r>
    <r>
      <rPr>
        <b/>
        <sz val="11"/>
        <rFont val="Calibri"/>
        <family val="2"/>
        <charset val="162"/>
        <scheme val="minor"/>
      </rPr>
      <t>MEKANİK KURŞUN KALEM</t>
    </r>
    <r>
      <rPr>
        <sz val="11"/>
        <rFont val="Calibri"/>
        <family val="2"/>
        <charset val="162"/>
        <scheme val="minor"/>
      </rPr>
      <t xml:space="preserve"> ORANGE RENK HEXAGONAL ALİMİNYUM GÖVDE</t>
    </r>
  </si>
  <si>
    <r>
      <t xml:space="preserve">RHODİA 0,5 mm </t>
    </r>
    <r>
      <rPr>
        <b/>
        <sz val="11"/>
        <rFont val="Calibri"/>
        <family val="2"/>
        <charset val="162"/>
        <scheme val="minor"/>
      </rPr>
      <t>MEKANİK KURŞUN KALEM</t>
    </r>
    <r>
      <rPr>
        <sz val="11"/>
        <rFont val="Calibri"/>
        <family val="2"/>
        <charset val="162"/>
        <scheme val="minor"/>
      </rPr>
      <t xml:space="preserve"> SİYAH RENK HEXAGONAL ALİMİNYUM GÖVDE</t>
    </r>
  </si>
  <si>
    <r>
      <t xml:space="preserve">RHODİA 0,5 mm </t>
    </r>
    <r>
      <rPr>
        <b/>
        <sz val="11"/>
        <rFont val="Calibri"/>
        <family val="2"/>
        <charset val="162"/>
        <scheme val="minor"/>
      </rPr>
      <t>MEKANİK KURŞUN KALEM</t>
    </r>
    <r>
      <rPr>
        <sz val="11"/>
        <rFont val="Calibri"/>
        <family val="2"/>
        <charset val="162"/>
        <scheme val="minor"/>
      </rPr>
      <t xml:space="preserve"> GÜMÜŞ RENK HEXAGONAL ALİMİNYUM GÖVDE</t>
    </r>
  </si>
  <si>
    <r>
      <t xml:space="preserve">RHODIA TOUCH </t>
    </r>
    <r>
      <rPr>
        <b/>
        <sz val="11"/>
        <rFont val="Calibri"/>
        <family val="2"/>
        <charset val="162"/>
        <scheme val="minor"/>
      </rPr>
      <t>CALLIGRAPHER PAD</t>
    </r>
    <r>
      <rPr>
        <sz val="11"/>
        <rFont val="Calibri"/>
        <family val="2"/>
        <charset val="162"/>
        <scheme val="minor"/>
      </rPr>
      <t xml:space="preserve"> A5+ 50 YAPRAK 130 GR BEZ CİLTLİ BLOK</t>
    </r>
  </si>
  <si>
    <r>
      <t xml:space="preserve">RHODIA TOUCH </t>
    </r>
    <r>
      <rPr>
        <b/>
        <sz val="11"/>
        <rFont val="Calibri"/>
        <family val="2"/>
        <charset val="162"/>
        <scheme val="minor"/>
      </rPr>
      <t>CALLIGRAPHER PAD</t>
    </r>
    <r>
      <rPr>
        <sz val="11"/>
        <rFont val="Calibri"/>
        <family val="2"/>
        <charset val="162"/>
        <scheme val="minor"/>
      </rPr>
      <t xml:space="preserve"> A4+ 50 YAPRAK 130 GR BEZ CİLTLİ BLOK</t>
    </r>
  </si>
  <si>
    <r>
      <t xml:space="preserve">RHODIA TOUCH </t>
    </r>
    <r>
      <rPr>
        <b/>
        <sz val="11"/>
        <rFont val="Calibri"/>
        <family val="2"/>
        <charset val="162"/>
        <scheme val="minor"/>
      </rPr>
      <t>PEN &amp; INKWASH</t>
    </r>
    <r>
      <rPr>
        <sz val="11"/>
        <rFont val="Calibri"/>
        <family val="2"/>
        <charset val="162"/>
        <scheme val="minor"/>
      </rPr>
      <t xml:space="preserve"> A5 PAYSAGE 80 YAPRAK 200 GR LAVIS TEKNİK SERT KAPAK </t>
    </r>
  </si>
  <si>
    <r>
      <t xml:space="preserve">RHODIA TOUCH </t>
    </r>
    <r>
      <rPr>
        <b/>
        <sz val="11"/>
        <rFont val="Calibri"/>
        <family val="2"/>
        <charset val="162"/>
        <scheme val="minor"/>
      </rPr>
      <t>PEN &amp; INKWASH</t>
    </r>
    <r>
      <rPr>
        <sz val="11"/>
        <rFont val="Calibri"/>
        <family val="2"/>
        <charset val="162"/>
        <scheme val="minor"/>
      </rPr>
      <t xml:space="preserve"> A4 PORTRAID 80 YAPRAK 200 GR LAVIS TEKNİK SERT KAPAK </t>
    </r>
  </si>
  <si>
    <t>0443C</t>
  </si>
  <si>
    <t>PEBEO P 205 SERİ SİYAH SENTETİK ZEMİN FIRÇA</t>
  </si>
  <si>
    <t>P-205/1</t>
  </si>
  <si>
    <t>NO:1 SİYAH SENTETİK YASSI GENİŞ ZEMİN FIRÇASI</t>
  </si>
  <si>
    <t>8696384205258</t>
  </si>
  <si>
    <t>P-205/1,5</t>
  </si>
  <si>
    <t>NO:1,5 SİYAH SENTETİK YASSI GENİŞ ZEMİN FIRÇASI</t>
  </si>
  <si>
    <t>8696384205401</t>
  </si>
  <si>
    <t>P-205/2</t>
  </si>
  <si>
    <t>NO:2 SİYAH SENTETİK YASSI GENİŞ ZEMİN FIRÇASI</t>
  </si>
  <si>
    <t>8696384205609</t>
  </si>
  <si>
    <t>CLAIREFONTAINE GRAF'BOOK 360˚    100 GR. BEYAZ ÇİZİM KAĞIDI</t>
  </si>
  <si>
    <t>GB975800</t>
  </si>
  <si>
    <t>GB975801</t>
  </si>
  <si>
    <t>GB975802</t>
  </si>
  <si>
    <t>PO975409</t>
  </si>
  <si>
    <t>PO975410</t>
  </si>
  <si>
    <t>PO975411</t>
  </si>
  <si>
    <t>EKB975329</t>
  </si>
  <si>
    <r>
      <t xml:space="preserve">CLAIREFONTAINE ETIVAL DOKULU COLD PRESS </t>
    </r>
    <r>
      <rPr>
        <b/>
        <sz val="13"/>
        <color indexed="8"/>
        <rFont val="Calibri"/>
        <family val="2"/>
        <charset val="162"/>
      </rPr>
      <t>SİYAH</t>
    </r>
    <r>
      <rPr>
        <b/>
        <sz val="11"/>
        <color indexed="8"/>
        <rFont val="Calibri"/>
        <family val="2"/>
        <charset val="162"/>
      </rPr>
      <t xml:space="preserve"> SULUBOYA KAĞITLARI 300 GR </t>
    </r>
    <r>
      <rPr>
        <b/>
        <i/>
        <sz val="11"/>
        <color indexed="8"/>
        <rFont val="Calibri"/>
        <family val="2"/>
        <charset val="162"/>
      </rPr>
      <t>* YENİ *</t>
    </r>
  </si>
  <si>
    <t>EKB975317</t>
  </si>
  <si>
    <t>EKB975318</t>
  </si>
  <si>
    <t>EKB975319</t>
  </si>
  <si>
    <t>CLAIREFONTAINE PAINT ON A GRAIN MULTI-TECHNIQUE RESİM VE ÇİZİM BLOKLARI 200 GR</t>
  </si>
  <si>
    <t xml:space="preserve">CLAIREFONTAINE PASTEL MAT 50*70 CM TABAKA 360 GR. - 14 RENK                                                                                        5'Lİ PAKET PÜRÜZLÜ YÜZEY PASTEL KARTONU </t>
  </si>
  <si>
    <t>CLAIREFONTAINE CARBON (SİYAH) SPİRALLİ ÇİZİM BLOKLARI 120 GR  SERT KAPAK</t>
  </si>
  <si>
    <t>CLAIREFONTAINE FONTAINE SULUBOYA KAĞITLARI %100 PAMUK                                                                      TAŞ KESİM KENAR 300 GR. / 535 GR / 640 GR</t>
  </si>
  <si>
    <t>CLAIREFONTAINE FONTAINE SULUBOYA BLOKLARI %100 PAMUK - DOKULU                                                                                   UZUN KENARI YAPIŞKANLI **YENİ**</t>
  </si>
  <si>
    <t>CLAIREFONTAINE CARDİNAL SULUBOYA KAĞITLARI %50 PAMUK + %50 SELÜLOZ                                                        BİR YÜZEYİ DOKULU, DİĞER YÜZEYİ KALIN DOKULU   **YENİ**</t>
  </si>
  <si>
    <r>
      <t xml:space="preserve">CLAIREFONTAINE ETIVAL DOKULU COLD PRESS SULUBOYA KAĞIDI TABAKA &amp; RULO                                                            300 GR </t>
    </r>
    <r>
      <rPr>
        <b/>
        <i/>
        <sz val="11"/>
        <color indexed="8"/>
        <rFont val="Calibri"/>
        <family val="2"/>
        <charset val="162"/>
      </rPr>
      <t>* YENİ *</t>
    </r>
  </si>
  <si>
    <r>
      <t xml:space="preserve">CLAIREFONTAINE ETIVAL DOKULU COLD PRESS SULUBOYA SPİRALLİ BLOKLAR                                                      300 GR </t>
    </r>
    <r>
      <rPr>
        <b/>
        <i/>
        <sz val="11"/>
        <color indexed="8"/>
        <rFont val="Calibri"/>
        <family val="2"/>
        <charset val="162"/>
      </rPr>
      <t>* YENİ *</t>
    </r>
  </si>
  <si>
    <t>CLAIREFONTAINE FLAMBOYANT %50 PAMUKLU SULUBOYA KAĞIDI TABAKA                                                                    KALIN DOKU TAŞ KESİM</t>
  </si>
  <si>
    <t>CLAIREFONTAINE FLEUR DE COTON %100 PAMUKLU BASKI GRAVÜR KAĞIDI TABAKA TAŞ KESİM</t>
  </si>
  <si>
    <r>
      <t xml:space="preserve">RHODIA </t>
    </r>
    <r>
      <rPr>
        <b/>
        <sz val="12"/>
        <color indexed="8"/>
        <rFont val="Calibri"/>
        <family val="2"/>
        <charset val="162"/>
      </rPr>
      <t>BOUTIQUE</t>
    </r>
    <r>
      <rPr>
        <b/>
        <sz val="11"/>
        <color indexed="8"/>
        <rFont val="Calibri"/>
        <family val="2"/>
        <charset val="162"/>
      </rPr>
      <t xml:space="preserve"> WEBNOTEBOOK ITALYAN DERİ SERT KAPAK                                                                                                  90 gr KAĞIT - </t>
    </r>
    <r>
      <rPr>
        <b/>
        <u/>
        <sz val="11"/>
        <color indexed="8"/>
        <rFont val="Calibri"/>
        <family val="2"/>
        <charset val="162"/>
      </rPr>
      <t xml:space="preserve">UZUN YAN KENARI </t>
    </r>
    <r>
      <rPr>
        <b/>
        <sz val="11"/>
        <color indexed="8"/>
        <rFont val="Calibri"/>
        <family val="2"/>
        <charset val="162"/>
      </rPr>
      <t>CİLTLİ + ELASTİK BANT 96 YAPRAK</t>
    </r>
  </si>
  <si>
    <t>MARVY CARTOON DESIGNER GRAFİK KALEMİ ALKOL ESASLI MÜREKKEP                                                                      60 RENK ÇİFT UÇLU GRAFİK -DESIGNER MARKÖRÜ FIRÇAUÇ + KESİK UÇ - 60 RENK</t>
  </si>
  <si>
    <r>
      <t xml:space="preserve">PEBEO 208 YAN KESİK SİYAH SENTETİK KIL KISA SAP FIRÇA  </t>
    </r>
    <r>
      <rPr>
        <b/>
        <i/>
        <sz val="11"/>
        <color indexed="8"/>
        <rFont val="Calibri"/>
        <family val="2"/>
        <charset val="162"/>
      </rPr>
      <t>**YENİ**</t>
    </r>
  </si>
  <si>
    <r>
      <t xml:space="preserve">PEBEO 205 DÜZ KESİK SİYAH SENTETİK KIL KISA SAP FIRÇA  </t>
    </r>
    <r>
      <rPr>
        <b/>
        <i/>
        <sz val="11"/>
        <color indexed="8"/>
        <rFont val="Calibri"/>
        <family val="2"/>
        <charset val="162"/>
      </rPr>
      <t>**YENİ**</t>
    </r>
  </si>
  <si>
    <r>
      <t xml:space="preserve">PEBEO 202 KEDİ DİLİ SİYAH SENTETİK KIL KISA SAP FIRÇA  </t>
    </r>
    <r>
      <rPr>
        <b/>
        <i/>
        <sz val="11"/>
        <color indexed="8"/>
        <rFont val="Calibri"/>
        <family val="2"/>
        <charset val="162"/>
      </rPr>
      <t>**YENİ**</t>
    </r>
  </si>
  <si>
    <r>
      <t xml:space="preserve">PEBEO 223 YELPAZE SİYAH SENTETİK KIL UZUN SAP FIRÇA  </t>
    </r>
    <r>
      <rPr>
        <b/>
        <i/>
        <sz val="11"/>
        <color indexed="8"/>
        <rFont val="Calibri"/>
        <family val="2"/>
        <charset val="162"/>
      </rPr>
      <t>** YENİ**</t>
    </r>
  </si>
  <si>
    <t>PO975168</t>
  </si>
  <si>
    <t>PO975169</t>
  </si>
  <si>
    <t>PO975170</t>
  </si>
  <si>
    <t>PO975181</t>
  </si>
  <si>
    <t>PO975182</t>
  </si>
  <si>
    <t>PO975183</t>
  </si>
  <si>
    <t>PO975184</t>
  </si>
  <si>
    <t>PO975185</t>
  </si>
  <si>
    <t>CLAIREFONTAINE HAKİKİ DERİ BAĞCIKLI SANATSAL ÇANTA</t>
  </si>
  <si>
    <t>C930026</t>
  </si>
  <si>
    <t>C930028</t>
  </si>
  <si>
    <t>C930030</t>
  </si>
  <si>
    <t>RR116451</t>
  </si>
  <si>
    <r>
      <rPr>
        <b/>
        <sz val="12"/>
        <color indexed="8"/>
        <rFont val="Calibri"/>
        <family val="2"/>
        <charset val="162"/>
      </rPr>
      <t>RHODIARAMA</t>
    </r>
    <r>
      <rPr>
        <b/>
        <sz val="11"/>
        <color indexed="8"/>
        <rFont val="Calibri"/>
        <family val="2"/>
        <charset val="162"/>
      </rPr>
      <t xml:space="preserve"> ITALYAN DERİ YUMUŞAK KAPAK                                                                                                                                         90 gr / 32 YAPRAK UZUN KENARI DİKİŞLİ 16 RENK A5 DOT DEFTERLER</t>
    </r>
  </si>
  <si>
    <t>RHODIA DEFTER SILVER</t>
  </si>
  <si>
    <t>RR116452</t>
  </si>
  <si>
    <t>RR116453</t>
  </si>
  <si>
    <t>RR116454</t>
  </si>
  <si>
    <t>RR116455</t>
  </si>
  <si>
    <t>RR116456</t>
  </si>
  <si>
    <t>RR116457</t>
  </si>
  <si>
    <t>RR116458</t>
  </si>
  <si>
    <t>RR116459</t>
  </si>
  <si>
    <t>RR116460</t>
  </si>
  <si>
    <t>RR116461</t>
  </si>
  <si>
    <t>RR116462</t>
  </si>
  <si>
    <t>RR116463</t>
  </si>
  <si>
    <t>RR116464</t>
  </si>
  <si>
    <t>RR116465</t>
  </si>
  <si>
    <t>RR116466</t>
  </si>
  <si>
    <t>RHODIA DEFTER BLACK</t>
  </si>
  <si>
    <t>RHODIA DEFTER CHOCOLATE</t>
  </si>
  <si>
    <t>RHODIA DEFTER TAUPE</t>
  </si>
  <si>
    <t>RHODIA DEFTER BEIGE</t>
  </si>
  <si>
    <t>RHODIA DEFTER ANISE GREEN</t>
  </si>
  <si>
    <t>RHODIA DEFTER TURQUOISE BLUE</t>
  </si>
  <si>
    <t>RHODIA DEFTER SAPPHIRE BLUE</t>
  </si>
  <si>
    <t>RHODIA DEFTER IRIS</t>
  </si>
  <si>
    <t>RHODIA DEFTER VIOLET</t>
  </si>
  <si>
    <t>RHODIA DEFTER LILAC</t>
  </si>
  <si>
    <t>RHODIA DEFTER RASPBERRY</t>
  </si>
  <si>
    <t>RHODIA DEFTER POPPY</t>
  </si>
  <si>
    <t>RHODIA DEFTER TANGERINE</t>
  </si>
  <si>
    <t>RHODIA DEFTER ORANGE</t>
  </si>
  <si>
    <t>RHODIA DEFTER DAFFODIL YELLOW</t>
  </si>
  <si>
    <t>RR116400</t>
  </si>
  <si>
    <r>
      <rPr>
        <b/>
        <sz val="12"/>
        <color indexed="8"/>
        <rFont val="Calibri"/>
        <family val="2"/>
        <charset val="162"/>
      </rPr>
      <t>RHODIARAMA</t>
    </r>
    <r>
      <rPr>
        <b/>
        <sz val="11"/>
        <color indexed="8"/>
        <rFont val="Calibri"/>
        <family val="2"/>
        <charset val="162"/>
      </rPr>
      <t xml:space="preserve"> ITALYAN DERİ YUMUŞAK KAPAK + ELASTİK BANTLI                                                                                                                                         90 gr / 64 YAPRAK CİLTLİ A5 GÜNLÜK AJANDA/PERPETUAL - 1 YÜZÜ ÇİGİLİ / 1 YÜZÜ DOT</t>
    </r>
  </si>
  <si>
    <t>RS117740</t>
  </si>
  <si>
    <t>16 KARIŞIK RENK 22'Lİ STAND</t>
  </si>
  <si>
    <t>420*318 mm A-3+ DOT BLOKNOT SİYAH KAPAK (5'Lİ)</t>
  </si>
  <si>
    <t>RA38200</t>
  </si>
  <si>
    <t>420*318 mm A-3+ KARELİ BLOKNOT TURUNCU KAPAK (5'Lİ)</t>
  </si>
  <si>
    <t>RA20100</t>
  </si>
  <si>
    <t>RA201009</t>
  </si>
  <si>
    <t>RA118015</t>
  </si>
  <si>
    <t>210*318 mm A-4+ SEYES BLOKNOT TURUNCU KAPAK SOLDAN 4 DELİKLİ  BEYAZ KAĞIT (5'Lİ)</t>
  </si>
  <si>
    <t>210*318 mm A-4+ SEYES BLOKNOT SİYAH KAPAK SOLDAN 4 DELİKLİ  BEYAZ KAĞIT (5'Lİ)</t>
  </si>
  <si>
    <t>223*297 mm A-4+ SEYES BLOKNOT TURUNCU KAPAK SOLDAN 4 DELİKLİ UZUN KENARI ZIMBALI BEYAZ KAĞIT (5'Lİ)</t>
  </si>
  <si>
    <t>CLAIREFONTAINE INGRES PASTEL 50*65 CM TABAKA 130 GR. PASTEL RENKLER                                                          25'Lİ PAKET (PASTEL - TEZHİP - EBRU KAĞIDI - MİNYATÜRVE - KALİGRAFİ)</t>
  </si>
  <si>
    <r>
      <t>CLAIREFONTAINE INGRES PASTEL BLOK 130 GR. BEYAZ *</t>
    </r>
    <r>
      <rPr>
        <b/>
        <i/>
        <sz val="11"/>
        <rFont val="Calibri"/>
        <family val="2"/>
        <charset val="162"/>
      </rPr>
      <t>*YENİ**                                                          (PASTEL - TEZHİP - EBRU KAĞIDI - MİNYATÜR - KALİGRAFİ)</t>
    </r>
  </si>
  <si>
    <r>
      <t xml:space="preserve">CLAIREFONTAINE INGRES PASTEL BLOK 130 GR. PASTEL RENKLER </t>
    </r>
    <r>
      <rPr>
        <b/>
        <i/>
        <sz val="11"/>
        <rFont val="Calibri"/>
        <family val="2"/>
        <charset val="162"/>
      </rPr>
      <t>**YENİ**                                                (PASTEL - TEZHİP - EBRU KAĞIDI - MİNYATÜR - KALİGRAFİ)</t>
    </r>
  </si>
  <si>
    <r>
      <t xml:space="preserve">CLAIREFONTAINE INGRES PASTEL BLOK 130 GR. AÇIK RENKLER </t>
    </r>
    <r>
      <rPr>
        <b/>
        <i/>
        <sz val="11"/>
        <rFont val="Calibri"/>
        <family val="2"/>
        <charset val="162"/>
      </rPr>
      <t>**YENİ**                                            (PASTEL - TEZHİP - EBRU KAĞIDI - MİNYATÜR - KALİGRAFİ)</t>
    </r>
  </si>
  <si>
    <r>
      <t>CLAIREFONTAINE ETIVAL DOKULU COLD PRESS</t>
    </r>
    <r>
      <rPr>
        <b/>
        <sz val="13"/>
        <rFont val="Calibri"/>
        <family val="2"/>
        <charset val="162"/>
      </rPr>
      <t xml:space="preserve"> SİYAH</t>
    </r>
    <r>
      <rPr>
        <b/>
        <sz val="11"/>
        <rFont val="Calibri"/>
        <family val="2"/>
        <charset val="162"/>
      </rPr>
      <t xml:space="preserve"> SULUBOYA BLOKLARI 300 GR </t>
    </r>
    <r>
      <rPr>
        <b/>
        <i/>
        <sz val="11"/>
        <rFont val="Calibri"/>
        <family val="2"/>
        <charset val="162"/>
      </rPr>
      <t>* YENİ *</t>
    </r>
  </si>
  <si>
    <r>
      <t xml:space="preserve">ACRYLIC GESSO </t>
    </r>
    <r>
      <rPr>
        <b/>
        <sz val="11"/>
        <rFont val="Calibri"/>
        <family val="2"/>
        <charset val="162"/>
        <scheme val="minor"/>
      </rPr>
      <t>STUDIO</t>
    </r>
    <r>
      <rPr>
        <sz val="11"/>
        <rFont val="Calibri"/>
        <family val="2"/>
        <charset val="162"/>
        <scheme val="minor"/>
      </rPr>
      <t>- ASTAR BOYA - 500 ML</t>
    </r>
  </si>
  <si>
    <t>LİKİD ARTİST AKRİLİK  MÜREKKEP (COLOREX TEKNİK)</t>
  </si>
  <si>
    <t>317*034</t>
  </si>
  <si>
    <t>COLOREX TEKNİK 45 ML SİŞE SEPIA</t>
  </si>
  <si>
    <t>3167863170343</t>
  </si>
  <si>
    <t>349</t>
  </si>
  <si>
    <t>316</t>
  </si>
  <si>
    <t>319</t>
  </si>
  <si>
    <t xml:space="preserve">PEBEO SETACOLOR OPAK KUMAŞ BOYALARI 45 ML </t>
  </si>
  <si>
    <t>NORMAL RENKLER - 30 RENK -</t>
  </si>
  <si>
    <t xml:space="preserve">PORCELAINE 150 BOYASI 45 ML ŞİŞE Chalkboard Black  </t>
  </si>
  <si>
    <t>PEBEO SET-14</t>
  </si>
  <si>
    <t>PEBEO SET-15</t>
  </si>
  <si>
    <t>7'Lİ ÇOK AMAÇLI FIRÇA SETİ - 1 ADET ÇİZGİ FIRÇASI NO:8, 2 ADET YUVARLAK FIRÇA NO: 2 VE 4, 1 ADET YAN KESİK NO:2, FLAT FIRÇA NO:6 VE 3/4, 1 ADET ANGLED FIRÇA NO:1/4</t>
  </si>
  <si>
    <t>4'LÜ YAĞLIBOYA FIRÇA SETİ - 1 ADET ZEMİN FIRÇASI NO:1,5 + 3 ADET YAĞLIBOYA FIRÇASI NO: 4, 8 , 12</t>
  </si>
  <si>
    <t>8696384140597</t>
  </si>
  <si>
    <t>8696384271284</t>
  </si>
  <si>
    <t>PEBEO SET-16</t>
  </si>
  <si>
    <t>PEBEO SET-17</t>
  </si>
  <si>
    <t>3'LÜ DOĞAL BEYAZ KIL ZEMİN FIRÇASI SETİ NO: 1 - 1,5 - 2</t>
  </si>
  <si>
    <t>8696384161967</t>
  </si>
  <si>
    <t>8696384171904</t>
  </si>
  <si>
    <t>RHODIA DEFTER 40'LI STAND - KARIŞIK RENK VE ÇİZGİLİ + DOT A5 EBAT (STAND OLARAK SATILIR)</t>
  </si>
  <si>
    <r>
      <t xml:space="preserve">CLAIREFONTAINE PAINT ON MULTI-TECHNIQUE BLOKLAR  250 GR </t>
    </r>
    <r>
      <rPr>
        <b/>
        <u/>
        <sz val="11"/>
        <rFont val="Calibri"/>
        <family val="2"/>
        <charset val="162"/>
      </rPr>
      <t>BEYAZ KAĞIT</t>
    </r>
  </si>
  <si>
    <r>
      <t xml:space="preserve">CLAIREFONTAINE PAINT ON MULTI-TECHNIQUE BLOKLAR 250 GR    </t>
    </r>
    <r>
      <rPr>
        <b/>
        <u/>
        <sz val="11"/>
        <rFont val="Calibri"/>
        <family val="2"/>
        <charset val="162"/>
      </rPr>
      <t>NATUREL KAĞIT</t>
    </r>
  </si>
  <si>
    <r>
      <t xml:space="preserve">CLAIREFONTAINE PAINT ON MULTI-TECHNIQUE BLOKLAR 250 GR    </t>
    </r>
    <r>
      <rPr>
        <b/>
        <u/>
        <sz val="11"/>
        <rFont val="Calibri"/>
        <family val="2"/>
        <charset val="162"/>
      </rPr>
      <t>SİYAH KAĞIT</t>
    </r>
  </si>
  <si>
    <r>
      <t xml:space="preserve">CLAIREFONTAINE PAINT ON MULTI-TECHNIQUE BLOKLAR 250 GR    </t>
    </r>
    <r>
      <rPr>
        <b/>
        <u/>
        <sz val="11"/>
        <rFont val="Calibri"/>
        <family val="2"/>
        <charset val="162"/>
      </rPr>
      <t>GRİ RENK KAĞIT</t>
    </r>
  </si>
  <si>
    <r>
      <t xml:space="preserve">CLAIREFONTAINE PAINT ON MULTI-TECHNIQUE BLOKLAR 250 GR    </t>
    </r>
    <r>
      <rPr>
        <b/>
        <u/>
        <sz val="11"/>
        <rFont val="Calibri"/>
        <family val="2"/>
        <charset val="162"/>
      </rPr>
      <t>6 KARIŞIK RENK KAĞIT</t>
    </r>
  </si>
  <si>
    <t>PEBEO SET-18</t>
  </si>
  <si>
    <t>PEBEO SET-19</t>
  </si>
  <si>
    <t xml:space="preserve">7'Lİ FIRÇA TEZHİP VE MİNYATÜR SETİ </t>
  </si>
  <si>
    <t>5'Lİ FIRÇA SETİ 1 ROUND + 1 WAVE + 1 ANGLE + 1 HAT TRICK + 1 WHALE'S TAIL</t>
  </si>
  <si>
    <t>8696384195191</t>
  </si>
  <si>
    <t>8696384919513</t>
  </si>
  <si>
    <t>AL96340</t>
  </si>
  <si>
    <t>8696384963400</t>
  </si>
  <si>
    <t>AL96341</t>
  </si>
  <si>
    <r>
      <rPr>
        <b/>
        <sz val="11"/>
        <color indexed="8"/>
        <rFont val="Calibri"/>
        <family val="2"/>
        <charset val="162"/>
      </rPr>
      <t>ALPHA LAVIS</t>
    </r>
    <r>
      <rPr>
        <sz val="11"/>
        <color indexed="8"/>
        <rFont val="Calibri"/>
        <family val="2"/>
        <charset val="162"/>
      </rPr>
      <t xml:space="preserve"> </t>
    </r>
    <r>
      <rPr>
        <b/>
        <sz val="11"/>
        <color indexed="8"/>
        <rFont val="Calibri"/>
        <family val="2"/>
        <charset val="162"/>
      </rPr>
      <t>MULTI TEKNİK</t>
    </r>
    <r>
      <rPr>
        <sz val="11"/>
        <color indexed="8"/>
        <rFont val="Calibri"/>
        <family val="2"/>
        <charset val="162"/>
      </rPr>
      <t xml:space="preserve"> A4 BLOK 20 YAPRAK ÜSTTEN YAPIŞKANLI</t>
    </r>
  </si>
  <si>
    <t>8696384963417</t>
  </si>
  <si>
    <t>AL96342</t>
  </si>
  <si>
    <r>
      <rPr>
        <b/>
        <sz val="11"/>
        <color indexed="8"/>
        <rFont val="Calibri"/>
        <family val="2"/>
        <charset val="162"/>
      </rPr>
      <t>ALPHA LAVIS</t>
    </r>
    <r>
      <rPr>
        <sz val="11"/>
        <color indexed="8"/>
        <rFont val="Calibri"/>
        <family val="2"/>
        <charset val="162"/>
      </rPr>
      <t xml:space="preserve"> </t>
    </r>
    <r>
      <rPr>
        <b/>
        <sz val="11"/>
        <color indexed="8"/>
        <rFont val="Calibri"/>
        <family val="2"/>
        <charset val="162"/>
      </rPr>
      <t>MULTI TEKNİK</t>
    </r>
    <r>
      <rPr>
        <sz val="11"/>
        <color indexed="8"/>
        <rFont val="Calibri"/>
        <family val="2"/>
        <charset val="162"/>
      </rPr>
      <t xml:space="preserve"> A3 BLOK 20 YAPRAK ÜSTTEN YAPIŞKANLI</t>
    </r>
  </si>
  <si>
    <t>8696384963424</t>
  </si>
  <si>
    <r>
      <rPr>
        <b/>
        <sz val="11"/>
        <color indexed="8"/>
        <rFont val="Calibri"/>
        <family val="2"/>
        <charset val="162"/>
      </rPr>
      <t>ALPHA LAVIS</t>
    </r>
    <r>
      <rPr>
        <sz val="11"/>
        <color indexed="8"/>
        <rFont val="Calibri"/>
        <family val="2"/>
        <charset val="162"/>
      </rPr>
      <t xml:space="preserve"> </t>
    </r>
    <r>
      <rPr>
        <b/>
        <sz val="11"/>
        <color indexed="8"/>
        <rFont val="Calibri"/>
        <family val="2"/>
        <charset val="162"/>
      </rPr>
      <t>MULTI TEKNİK</t>
    </r>
    <r>
      <rPr>
        <sz val="11"/>
        <color indexed="8"/>
        <rFont val="Calibri"/>
        <family val="2"/>
        <charset val="162"/>
      </rPr>
      <t xml:space="preserve"> A5 BLOK 20 YAPRAK ÜSTTEN YAPIŞKANLI </t>
    </r>
  </si>
  <si>
    <r>
      <t xml:space="preserve">CLAIREFONTAINE ALPHA LAVIS MULTI TEKNİK BLOKLAR 200 GR </t>
    </r>
    <r>
      <rPr>
        <b/>
        <i/>
        <sz val="11"/>
        <color indexed="8"/>
        <rFont val="Calibri"/>
        <family val="2"/>
        <charset val="162"/>
      </rPr>
      <t>**YENİ**</t>
    </r>
  </si>
  <si>
    <t>668300</t>
  </si>
  <si>
    <t>668100</t>
  </si>
  <si>
    <t>668110</t>
  </si>
  <si>
    <t>668121</t>
  </si>
  <si>
    <t>668200</t>
  </si>
  <si>
    <t>668210</t>
  </si>
  <si>
    <t>668220</t>
  </si>
  <si>
    <t>668410</t>
  </si>
  <si>
    <t>8804819013815</t>
  </si>
  <si>
    <t>PE367</t>
  </si>
  <si>
    <t>PE368</t>
  </si>
  <si>
    <t>PE369</t>
  </si>
  <si>
    <t>PE373</t>
  </si>
  <si>
    <t>PE374</t>
  </si>
  <si>
    <t>PE375</t>
  </si>
  <si>
    <t>PE360</t>
  </si>
  <si>
    <t>PE372</t>
  </si>
  <si>
    <t>PE359</t>
  </si>
  <si>
    <r>
      <t xml:space="preserve">75*120 mm DOT DEFTER TURUNCU KAPAK - 24 YAPRAK </t>
    </r>
    <r>
      <rPr>
        <b/>
        <sz val="11"/>
        <rFont val="Calibri"/>
        <family val="2"/>
        <charset val="162"/>
        <scheme val="minor"/>
      </rPr>
      <t>(20'Lİ PAKET)</t>
    </r>
  </si>
  <si>
    <r>
      <t xml:space="preserve">75*120 mm DOT DEFTER SİYAH KAPAK - 24 YAPRAK </t>
    </r>
    <r>
      <rPr>
        <b/>
        <sz val="11"/>
        <rFont val="Calibri"/>
        <family val="2"/>
        <charset val="162"/>
        <scheme val="minor"/>
      </rPr>
      <t>(20'Lİ PAKET)</t>
    </r>
  </si>
  <si>
    <r>
      <t xml:space="preserve">75*120 mm DOT DEFTER BEYAZ KAPAK - 24 YAPRAK </t>
    </r>
    <r>
      <rPr>
        <b/>
        <sz val="11"/>
        <rFont val="Calibri"/>
        <family val="2"/>
        <charset val="162"/>
        <scheme val="minor"/>
      </rPr>
      <t>(20'Lİ PAKET)</t>
    </r>
  </si>
  <si>
    <r>
      <t>148*210 mm A-5 KARELİ DEFTER BEYAZ KAPAK - 48 YAPRAK</t>
    </r>
    <r>
      <rPr>
        <b/>
        <sz val="11"/>
        <rFont val="Calibri"/>
        <family val="2"/>
        <charset val="162"/>
        <scheme val="minor"/>
      </rPr>
      <t xml:space="preserve"> (10'LU PAKET)</t>
    </r>
  </si>
  <si>
    <r>
      <t xml:space="preserve">148*210 mm A-5 DOT SİYAH KAPAK DEFTER -  24 YAPRAK </t>
    </r>
    <r>
      <rPr>
        <b/>
        <sz val="11"/>
        <rFont val="Calibri"/>
        <family val="2"/>
        <charset val="162"/>
        <scheme val="minor"/>
      </rPr>
      <t>(10'LU PAKET)</t>
    </r>
  </si>
  <si>
    <r>
      <t xml:space="preserve">148*210 mm A-5 DOT TURUNCU KAPAK -  48 YAPRAK </t>
    </r>
    <r>
      <rPr>
        <b/>
        <sz val="11"/>
        <rFont val="Calibri"/>
        <family val="2"/>
        <charset val="162"/>
        <scheme val="minor"/>
      </rPr>
      <t>(10'LU PAKET)</t>
    </r>
  </si>
  <si>
    <r>
      <t xml:space="preserve">148*210 mm A-5 DOT BEYAZ KAPAK -  48 YAPRAK </t>
    </r>
    <r>
      <rPr>
        <b/>
        <sz val="11"/>
        <rFont val="Calibri"/>
        <family val="2"/>
        <charset val="162"/>
        <scheme val="minor"/>
      </rPr>
      <t>(10'LU PAKET)</t>
    </r>
  </si>
  <si>
    <r>
      <t xml:space="preserve">210*297 mm A-4 DOT TURUNCU KAPAK  - 48 YAPRAK </t>
    </r>
    <r>
      <rPr>
        <b/>
        <sz val="11"/>
        <rFont val="Calibri"/>
        <family val="2"/>
        <charset val="162"/>
        <scheme val="minor"/>
      </rPr>
      <t>(10'LU PAKET)</t>
    </r>
  </si>
  <si>
    <r>
      <t>GUAJ BOYA 12 ML 12 SET</t>
    </r>
    <r>
      <rPr>
        <b/>
        <sz val="11"/>
        <color theme="1"/>
        <rFont val="Calibri"/>
        <family val="2"/>
        <charset val="162"/>
        <scheme val="minor"/>
      </rPr>
      <t xml:space="preserve"> (YENİ KOD 668800)</t>
    </r>
  </si>
  <si>
    <r>
      <t xml:space="preserve">YAĞLI BOYA 12 ML 12 SET  </t>
    </r>
    <r>
      <rPr>
        <b/>
        <sz val="11"/>
        <color theme="1"/>
        <rFont val="Calibri"/>
        <family val="2"/>
        <charset val="162"/>
        <scheme val="minor"/>
      </rPr>
      <t>(YENİ KOD 668600)</t>
    </r>
  </si>
  <si>
    <r>
      <t xml:space="preserve">YAĞLI BOYA 12 ML 18 Lİ SET </t>
    </r>
    <r>
      <rPr>
        <b/>
        <sz val="11"/>
        <color theme="1"/>
        <rFont val="Calibri"/>
        <family val="2"/>
        <charset val="162"/>
        <scheme val="minor"/>
      </rPr>
      <t>(YENİ KOD 668610)</t>
    </r>
  </si>
  <si>
    <r>
      <t xml:space="preserve">YAĞLI BOYA 12 ML 24 LÜ SET </t>
    </r>
    <r>
      <rPr>
        <b/>
        <sz val="11"/>
        <color theme="1"/>
        <rFont val="Calibri"/>
        <family val="2"/>
        <charset val="162"/>
        <scheme val="minor"/>
      </rPr>
      <t>(YENİ KOD 668620)</t>
    </r>
  </si>
  <si>
    <r>
      <t xml:space="preserve">AKRİLİK BOYA 12ML 12 ST </t>
    </r>
    <r>
      <rPr>
        <b/>
        <sz val="11"/>
        <color theme="1"/>
        <rFont val="Calibri"/>
        <family val="2"/>
        <charset val="162"/>
        <scheme val="minor"/>
      </rPr>
      <t xml:space="preserve"> (YENİ KOD 668700)</t>
    </r>
  </si>
  <si>
    <r>
      <t>AKRİLİK BOYA 12ML 18 Lİ SET</t>
    </r>
    <r>
      <rPr>
        <b/>
        <sz val="11"/>
        <color theme="1"/>
        <rFont val="Calibri"/>
        <family val="2"/>
        <charset val="162"/>
        <scheme val="minor"/>
      </rPr>
      <t xml:space="preserve"> (YENİ KOD 668710)</t>
    </r>
  </si>
  <si>
    <r>
      <t xml:space="preserve">AKRİLİK BOYA 12ML 24 LÜ SET </t>
    </r>
    <r>
      <rPr>
        <b/>
        <sz val="11"/>
        <color theme="1"/>
        <rFont val="Calibri"/>
        <family val="2"/>
        <charset val="162"/>
        <scheme val="minor"/>
      </rPr>
      <t>(YENİ KOD 668720)</t>
    </r>
  </si>
  <si>
    <t xml:space="preserve">668400  </t>
  </si>
  <si>
    <r>
      <t xml:space="preserve">SULU  BOYA 12 ML 12 SET </t>
    </r>
    <r>
      <rPr>
        <b/>
        <sz val="11"/>
        <color theme="1"/>
        <rFont val="Calibri"/>
        <family val="2"/>
        <charset val="162"/>
        <scheme val="minor"/>
      </rPr>
      <t xml:space="preserve"> (YENİ KOD 668900)</t>
    </r>
  </si>
  <si>
    <r>
      <t>SULU  BOYA 12 ML 18 Lİ SET</t>
    </r>
    <r>
      <rPr>
        <b/>
        <sz val="11"/>
        <color theme="1"/>
        <rFont val="Calibri"/>
        <family val="2"/>
        <charset val="162"/>
        <scheme val="minor"/>
      </rPr>
      <t xml:space="preserve"> (YENİ KOD 668910)</t>
    </r>
  </si>
  <si>
    <t>CLAIREFONTAINE FLEUR DE COTON %100 PAMUKLU SULU VE KURU TEKNİKLERE UYGUN UZUN KENARI YAPIŞKANLI BLOKLAR</t>
  </si>
  <si>
    <t>FC331824</t>
  </si>
  <si>
    <t>FC332432</t>
  </si>
  <si>
    <t>FC333040</t>
  </si>
  <si>
    <t>8696384330400</t>
  </si>
  <si>
    <t>8696384324324</t>
  </si>
  <si>
    <t>8696384318248</t>
  </si>
  <si>
    <r>
      <t xml:space="preserve">FLEUR DE COTON </t>
    </r>
    <r>
      <rPr>
        <sz val="11"/>
        <color indexed="8"/>
        <rFont val="Calibri"/>
        <family val="2"/>
        <charset val="162"/>
      </rPr>
      <t xml:space="preserve">18*24 CM UZUN KENARI YAPIŞKANLI 10 YAPRAK </t>
    </r>
    <r>
      <rPr>
        <b/>
        <sz val="11"/>
        <color indexed="8"/>
        <rFont val="Calibri"/>
        <family val="2"/>
        <charset val="162"/>
      </rPr>
      <t>**YENİ**</t>
    </r>
  </si>
  <si>
    <r>
      <t xml:space="preserve">FLEUR DE COTON </t>
    </r>
    <r>
      <rPr>
        <sz val="11"/>
        <color indexed="8"/>
        <rFont val="Calibri"/>
        <family val="2"/>
        <charset val="162"/>
      </rPr>
      <t>24*32 CM UZUN KENARI YAPIŞKANLI 10 YAPRAK</t>
    </r>
    <r>
      <rPr>
        <b/>
        <sz val="11"/>
        <color indexed="8"/>
        <rFont val="Calibri"/>
        <family val="2"/>
        <charset val="162"/>
      </rPr>
      <t xml:space="preserve"> **YENİ**</t>
    </r>
  </si>
  <si>
    <r>
      <t xml:space="preserve">FLEUR DE COTON </t>
    </r>
    <r>
      <rPr>
        <sz val="11"/>
        <color indexed="8"/>
        <rFont val="Calibri"/>
        <family val="2"/>
        <charset val="162"/>
      </rPr>
      <t>30*40 CM UZUN KENARI YAPIŞKANLI 10 YAPRAK</t>
    </r>
    <r>
      <rPr>
        <b/>
        <sz val="11"/>
        <color indexed="8"/>
        <rFont val="Calibri"/>
        <family val="2"/>
        <charset val="162"/>
      </rPr>
      <t xml:space="preserve"> **YENİ**</t>
    </r>
  </si>
  <si>
    <t>4711734044302</t>
  </si>
  <si>
    <t>3167866683000</t>
  </si>
  <si>
    <t>3167866681006</t>
  </si>
  <si>
    <t>3167866681105</t>
  </si>
  <si>
    <t>3167866681211</t>
  </si>
  <si>
    <t>3167866682003</t>
  </si>
  <si>
    <t>3167866682102</t>
  </si>
  <si>
    <t>3167866682201</t>
  </si>
  <si>
    <t>3167866684007</t>
  </si>
  <si>
    <t>3167866684106</t>
  </si>
  <si>
    <r>
      <rPr>
        <b/>
        <sz val="11"/>
        <color theme="1"/>
        <rFont val="Calibri"/>
        <family val="2"/>
        <charset val="162"/>
        <scheme val="minor"/>
      </rPr>
      <t>BOŞ STAND</t>
    </r>
    <r>
      <rPr>
        <sz val="11"/>
        <color theme="1"/>
        <rFont val="Calibri"/>
        <family val="2"/>
        <charset val="162"/>
        <scheme val="minor"/>
      </rPr>
      <t xml:space="preserve"> INDUSTRIAL PAINT MARKÖR 144'LÜ STAND - ALTIN - GÜMÜŞ - MAVİ - KIRMIZI - YEŞİL - SARI - PEMBE - MOR 12'ŞER ADET + SİYAH VE BEYAZ 24'ER ADET ALIMINIZA BEDELSİZ VERİLİR</t>
    </r>
  </si>
  <si>
    <r>
      <rPr>
        <b/>
        <sz val="11"/>
        <color theme="1"/>
        <rFont val="Calibri"/>
        <family val="2"/>
        <charset val="162"/>
        <scheme val="minor"/>
      </rPr>
      <t>BOŞ STAND</t>
    </r>
    <r>
      <rPr>
        <sz val="11"/>
        <color theme="1"/>
        <rFont val="Calibri"/>
        <family val="2"/>
        <charset val="162"/>
        <scheme val="minor"/>
      </rPr>
      <t xml:space="preserve"> INDUSTRIAL PAINT MARKÖR 144'LÜ STAND </t>
    </r>
    <r>
      <rPr>
        <b/>
        <sz val="11"/>
        <color theme="1"/>
        <rFont val="Calibri"/>
        <family val="2"/>
        <charset val="162"/>
        <scheme val="minor"/>
      </rPr>
      <t xml:space="preserve">(ALTIN + GÜMÜŞ + MAVİ + KIRMIZI + YEŞİL + SARI + PEMBE + MOR + SİYAH + BEYAZ + TURUNCU + KAHVERENGİ 12'ŞER ADET ) ALIMINIZA BEDELSİZ VERİLİR </t>
    </r>
  </si>
  <si>
    <r>
      <rPr>
        <b/>
        <sz val="11"/>
        <color theme="1"/>
        <rFont val="Calibri"/>
        <family val="2"/>
        <charset val="162"/>
        <scheme val="minor"/>
      </rPr>
      <t>BOŞ STAND</t>
    </r>
    <r>
      <rPr>
        <sz val="11"/>
        <color theme="1"/>
        <rFont val="Calibri"/>
        <family val="2"/>
        <charset val="162"/>
        <scheme val="minor"/>
      </rPr>
      <t xml:space="preserve"> MARVY OHP PERMANANT ASETAT KALEMİ MEDIUM UÇ </t>
    </r>
    <r>
      <rPr>
        <b/>
        <sz val="11"/>
        <color theme="1"/>
        <rFont val="Calibri"/>
        <family val="2"/>
        <charset val="162"/>
        <scheme val="minor"/>
      </rPr>
      <t>144 LÜ STAND (SİYAH 36 ŞAR ADET M &amp; S SERİSİ +  MAVİ-KIRMIZI-YEŞİL 12 ŞER ADET M &amp; S SERİSİ )  ALIMINIZA BEDELSİZ VERİLİR</t>
    </r>
  </si>
  <si>
    <r>
      <rPr>
        <b/>
        <sz val="11"/>
        <color theme="1"/>
        <rFont val="Calibri"/>
        <family val="2"/>
        <charset val="162"/>
        <scheme val="minor"/>
      </rPr>
      <t>BOŞ STAND</t>
    </r>
    <r>
      <rPr>
        <sz val="11"/>
        <color theme="1"/>
        <rFont val="Calibri"/>
        <family val="2"/>
        <charset val="162"/>
        <scheme val="minor"/>
      </rPr>
      <t xml:space="preserve"> MARVY </t>
    </r>
    <r>
      <rPr>
        <b/>
        <sz val="11"/>
        <color theme="1"/>
        <rFont val="Calibri"/>
        <family val="2"/>
        <charset val="162"/>
        <scheme val="minor"/>
      </rPr>
      <t xml:space="preserve">144 LÜ </t>
    </r>
    <r>
      <rPr>
        <sz val="11"/>
        <color theme="1"/>
        <rFont val="Calibri"/>
        <family val="2"/>
        <charset val="162"/>
        <scheme val="minor"/>
      </rPr>
      <t>-132 ADET MOBİLYA RETUŞ + 12 ADET FAYANS DERZ KALEMİ ALIMINIZA BEDELSİZ VERİLİR</t>
    </r>
  </si>
  <si>
    <r>
      <rPr>
        <b/>
        <sz val="11"/>
        <color theme="1"/>
        <rFont val="Calibri"/>
        <family val="2"/>
        <charset val="162"/>
        <scheme val="minor"/>
      </rPr>
      <t>BOŞ STAND</t>
    </r>
    <r>
      <rPr>
        <sz val="11"/>
        <color theme="1"/>
        <rFont val="Calibri"/>
        <family val="2"/>
        <charset val="162"/>
        <scheme val="minor"/>
      </rPr>
      <t xml:space="preserve"> TEBEŞİR MARKÖR </t>
    </r>
    <r>
      <rPr>
        <b/>
        <sz val="11"/>
        <color theme="1"/>
        <rFont val="Calibri"/>
        <family val="2"/>
        <charset val="162"/>
        <scheme val="minor"/>
      </rPr>
      <t>144 LÜ STAND</t>
    </r>
    <r>
      <rPr>
        <sz val="11"/>
        <color theme="1"/>
        <rFont val="Calibri"/>
        <family val="2"/>
        <charset val="162"/>
        <scheme val="minor"/>
      </rPr>
      <t xml:space="preserve"> </t>
    </r>
    <r>
      <rPr>
        <b/>
        <sz val="11"/>
        <color theme="1"/>
        <rFont val="Calibri"/>
        <family val="2"/>
        <charset val="162"/>
        <scheme val="minor"/>
      </rPr>
      <t>12</t>
    </r>
    <r>
      <rPr>
        <b/>
        <u/>
        <sz val="11"/>
        <color theme="1"/>
        <rFont val="Calibri"/>
        <family val="2"/>
        <charset val="162"/>
        <scheme val="minor"/>
      </rPr>
      <t xml:space="preserve"> DÜZİNE FOSFORLU RENKLER</t>
    </r>
    <r>
      <rPr>
        <sz val="11"/>
        <color theme="1"/>
        <rFont val="Calibri"/>
        <family val="2"/>
        <charset val="162"/>
        <scheme val="minor"/>
      </rPr>
      <t xml:space="preserve"> 2DZ BEYAZ +1 DZ KIRMIZI+1DZ SİYAH+1 DZ MAVİ+2DZ YEŞİL+1 DZ PEMBE+2 DZ SARI+2 DZ TURUNCU ALIMINIZA BEDELSİZ VERİLİR</t>
    </r>
  </si>
  <si>
    <r>
      <rPr>
        <b/>
        <sz val="11"/>
        <color theme="1"/>
        <rFont val="Calibri"/>
        <family val="2"/>
        <charset val="162"/>
        <scheme val="minor"/>
      </rPr>
      <t>BOŞ STAND</t>
    </r>
    <r>
      <rPr>
        <sz val="11"/>
        <color theme="1"/>
        <rFont val="Calibri"/>
        <family val="2"/>
        <charset val="162"/>
        <scheme val="minor"/>
      </rPr>
      <t xml:space="preserve">  </t>
    </r>
    <r>
      <rPr>
        <b/>
        <sz val="11"/>
        <color theme="1"/>
        <rFont val="Calibri"/>
        <family val="2"/>
        <charset val="162"/>
        <scheme val="minor"/>
      </rPr>
      <t>144 LÜ</t>
    </r>
    <r>
      <rPr>
        <sz val="11"/>
        <color theme="1"/>
        <rFont val="Calibri"/>
        <family val="2"/>
        <charset val="162"/>
        <scheme val="minor"/>
      </rPr>
      <t xml:space="preserve"> </t>
    </r>
    <r>
      <rPr>
        <b/>
        <sz val="11"/>
        <color theme="1"/>
        <rFont val="Calibri"/>
        <family val="2"/>
        <charset val="162"/>
        <scheme val="minor"/>
      </rPr>
      <t>STAND</t>
    </r>
    <r>
      <rPr>
        <sz val="11"/>
        <color theme="1"/>
        <rFont val="Calibri"/>
        <family val="2"/>
        <charset val="162"/>
        <scheme val="minor"/>
      </rPr>
      <t xml:space="preserve">  12 RENK X 12 ALIMINIZA BEDELSİZ VERİLİR</t>
    </r>
  </si>
  <si>
    <r>
      <rPr>
        <b/>
        <sz val="11"/>
        <color theme="1"/>
        <rFont val="Calibri"/>
        <family val="2"/>
        <charset val="162"/>
        <scheme val="minor"/>
      </rPr>
      <t>BOŞ STAND</t>
    </r>
    <r>
      <rPr>
        <sz val="11"/>
        <color theme="1"/>
        <rFont val="Calibri"/>
        <family val="2"/>
        <charset val="162"/>
        <scheme val="minor"/>
      </rPr>
      <t xml:space="preserve"> YUVARLAK UÇ PERMANENT MARKÖR 360 LİK</t>
    </r>
    <r>
      <rPr>
        <b/>
        <sz val="11"/>
        <color theme="1"/>
        <rFont val="Calibri"/>
        <family val="2"/>
        <charset val="162"/>
        <scheme val="minor"/>
      </rPr>
      <t xml:space="preserve"> KARIŞIK</t>
    </r>
    <r>
      <rPr>
        <sz val="11"/>
        <color theme="1"/>
        <rFont val="Calibri"/>
        <family val="2"/>
        <charset val="162"/>
        <scheme val="minor"/>
      </rPr>
      <t xml:space="preserve"> </t>
    </r>
    <r>
      <rPr>
        <b/>
        <sz val="11"/>
        <color theme="1"/>
        <rFont val="Calibri"/>
        <family val="2"/>
        <charset val="162"/>
        <scheme val="minor"/>
      </rPr>
      <t xml:space="preserve">STAND </t>
    </r>
    <r>
      <rPr>
        <sz val="11"/>
        <color theme="1"/>
        <rFont val="Calibri"/>
        <family val="2"/>
        <charset val="162"/>
        <scheme val="minor"/>
      </rPr>
      <t xml:space="preserve">  180 ADET SİYAH + 120 ADET MAVİ + 48 ADET KIRMIZI + 12 ADET YEŞİL ALIMINIZA BEDELSİZ VERİLİR</t>
    </r>
  </si>
  <si>
    <r>
      <rPr>
        <b/>
        <sz val="11"/>
        <rFont val="Calibri"/>
        <family val="2"/>
        <charset val="162"/>
        <scheme val="minor"/>
      </rPr>
      <t>BOŞ STAND</t>
    </r>
    <r>
      <rPr>
        <sz val="11"/>
        <rFont val="Calibri"/>
        <family val="2"/>
        <charset val="162"/>
        <scheme val="minor"/>
      </rPr>
      <t xml:space="preserve"> TEKNİK ÇİZİM KALEMİ 144 LÜ SET (MAVİ 12 ŞER 0,05+0,2+0,3) + (SİYAH  12 ŞER 0,05+0,1+0,2+0,3+0,4+0,5+0,6+0,7+0,8) ALIMINIZA BEDELSİZ VERİLİR</t>
    </r>
  </si>
  <si>
    <r>
      <rPr>
        <b/>
        <sz val="11"/>
        <rFont val="Calibri"/>
        <family val="2"/>
        <charset val="162"/>
        <scheme val="minor"/>
      </rPr>
      <t>BOŞ STAND</t>
    </r>
    <r>
      <rPr>
        <sz val="11"/>
        <rFont val="Calibri"/>
        <family val="2"/>
        <charset val="162"/>
        <scheme val="minor"/>
      </rPr>
      <t xml:space="preserve"> CALLIGRAPH KALEMİ 144 LÜ SET (MAVİ 12 ŞER 10+20+30) + (SİYAH  10 NUMARA 12 ADET+ 20 NUMARA 48 ADET+30 NUMARA 12 ADET) +  (KIRMIZI  12 ŞER 10+20+30) ALIMINIZA BEDELSİZ VERİLİR</t>
    </r>
  </si>
  <si>
    <r>
      <rPr>
        <b/>
        <sz val="11"/>
        <rFont val="Calibri"/>
        <family val="2"/>
        <charset val="162"/>
        <scheme val="minor"/>
      </rPr>
      <t>BOŞ STAND</t>
    </r>
    <r>
      <rPr>
        <sz val="11"/>
        <rFont val="Calibri"/>
        <family val="2"/>
        <charset val="162"/>
        <scheme val="minor"/>
      </rPr>
      <t xml:space="preserve"> BEYAZ TAHTA KALEMİ 360 ADETLİ KARIŞIK RENK STAND                                               </t>
    </r>
    <r>
      <rPr>
        <b/>
        <i/>
        <sz val="11"/>
        <rFont val="Broadway"/>
        <family val="5"/>
      </rPr>
      <t xml:space="preserve">   </t>
    </r>
    <r>
      <rPr>
        <sz val="11"/>
        <rFont val="Calibri"/>
        <family val="2"/>
        <charset val="162"/>
        <scheme val="minor"/>
      </rPr>
      <t xml:space="preserve">                                           144 SİYAH + 72 MAVİ + 60 KIRMIZI + 12 YEŞİL + SARI-TURUNCU-A.MAVİ-PEMBE-MOR- KAHVE 12'ŞER ADET ALIMINIZA BEDELSİZ VERİLİR</t>
    </r>
  </si>
  <si>
    <r>
      <rPr>
        <b/>
        <sz val="11"/>
        <rFont val="Calibri"/>
        <family val="2"/>
        <charset val="162"/>
        <scheme val="minor"/>
      </rPr>
      <t>BOŞ STAND</t>
    </r>
    <r>
      <rPr>
        <sz val="11"/>
        <rFont val="Calibri"/>
        <family val="2"/>
        <charset val="162"/>
        <scheme val="minor"/>
      </rPr>
      <t xml:space="preserve"> BEYAZ TAHTA KALEMİ SIVI MÜREKKEP KARTUŞLU 96 LI KALEM STANDI :  </t>
    </r>
    <r>
      <rPr>
        <sz val="11"/>
        <rFont val="Calibri"/>
        <family val="2"/>
        <charset val="162"/>
      </rPr>
      <t>48 ADET  FRBG (SİYAH-MAVİ-KIRMIZI-YEŞİL 12 ŞER ADET) + 48 ADET JRBG   (SİYAH-MAVİ-KIRMIZI-YEŞİL 12 ŞER ADET) + 48 ADET CRBG YEDEK KARTUŞ (SİYAH-MAVİ-KIRMIZI-YEŞİL 12 ŞER ADET) ALIMINIZA BEDELSİZ VERİLİR</t>
    </r>
  </si>
  <si>
    <t>MWPH-12MT</t>
  </si>
  <si>
    <t>MUNGYO 12'Lİ AQUAREL TAM TABLET METALİK RENK SULUBOYA METAL KUTU</t>
  </si>
  <si>
    <t>MUNGYO 1/2 TEKLİ TABLET SULUBOYA COOPER</t>
  </si>
  <si>
    <t>8804819109136</t>
  </si>
  <si>
    <t>PEBEO SETACOLOR TRANSPARENT 45 ML 20 RENK</t>
  </si>
  <si>
    <t>VD30025</t>
  </si>
  <si>
    <t>VD10010</t>
  </si>
  <si>
    <t>VD10011</t>
  </si>
  <si>
    <t>VD10012</t>
  </si>
  <si>
    <r>
      <t xml:space="preserve">VAN DYCK </t>
    </r>
    <r>
      <rPr>
        <sz val="11"/>
        <color indexed="8"/>
        <rFont val="Calibri"/>
        <family val="2"/>
        <charset val="162"/>
      </rPr>
      <t>DOKULU COLDPRESS A5 ÜSTTEN SPİRALLİ 20 YAPRAK SULUBOYA BLOK</t>
    </r>
  </si>
  <si>
    <r>
      <t xml:space="preserve">VAN DYCK </t>
    </r>
    <r>
      <rPr>
        <sz val="11"/>
        <color indexed="8"/>
        <rFont val="Calibri"/>
        <family val="2"/>
        <charset val="162"/>
      </rPr>
      <t>DOKULU COLDPRESS A4 ÜSTTEN SPİRALLİ 20 YAPRAK SULUBOYA BLOK</t>
    </r>
  </si>
  <si>
    <r>
      <t xml:space="preserve">VAN DYCK </t>
    </r>
    <r>
      <rPr>
        <sz val="11"/>
        <color indexed="8"/>
        <rFont val="Calibri"/>
        <family val="2"/>
        <charset val="162"/>
      </rPr>
      <t>DOKULU COLDPRESS A3 ÜSTTEN SPİRALLİ 20 YAPRAK SULUBOYA BLOK</t>
    </r>
  </si>
  <si>
    <t xml:space="preserve">RHODIA PASCRIBE CALLIGRAPHY BLOCK </t>
  </si>
  <si>
    <t>CAL19005</t>
  </si>
  <si>
    <t>CAL19006</t>
  </si>
  <si>
    <t>RHODIA PASCRIBE CALLIGRAPHY BLOCK 21*31,5 CM 60 SAYFA SİYAH RENK KAĞIT</t>
  </si>
  <si>
    <t>RHODIA PASCRIBE CALLIGRAPHY BLOCK 21*31,5 CM 60 SAYFA GRİ RENK KAĞIT</t>
  </si>
  <si>
    <t>CAL96607</t>
  </si>
  <si>
    <t>RHODIA (CLAIREFONTAINE) PASCRIBE CALLIGRAPHY BLOCK 21*31,5 CM 60 SAYFA BEYAZ RENK KAĞIT</t>
  </si>
  <si>
    <t>0103</t>
  </si>
  <si>
    <t>VD30102</t>
  </si>
  <si>
    <t>MAKET BIÇAĞI DAR USTURA TİPİ SANATSAL</t>
  </si>
  <si>
    <t>4711734010307</t>
  </si>
  <si>
    <t>VAN DYCK DOKULU 200 GSM KURU TEKNİK ÇİZİM BLOKLARI</t>
  </si>
  <si>
    <t>VD20015</t>
  </si>
  <si>
    <t>VD20014</t>
  </si>
  <si>
    <t>VD20013</t>
  </si>
  <si>
    <r>
      <t xml:space="preserve">VAN DYCK </t>
    </r>
    <r>
      <rPr>
        <sz val="11"/>
        <color indexed="8"/>
        <rFont val="Calibri"/>
        <family val="2"/>
        <charset val="162"/>
      </rPr>
      <t>DOKULU A5 ÜSTTEN YAPIŞKANLI 20 YAPRAK KURU TEKNİK ÇİZİM BLOĞU</t>
    </r>
  </si>
  <si>
    <r>
      <t xml:space="preserve">VAN DYCK </t>
    </r>
    <r>
      <rPr>
        <sz val="11"/>
        <color indexed="8"/>
        <rFont val="Calibri"/>
        <family val="2"/>
        <charset val="162"/>
      </rPr>
      <t>DOKULU A4 ÜSTTEN YAPIŞKANLI 20 YAPRAK KURU TEKNİK ÇİZİM BLOĞU</t>
    </r>
  </si>
  <si>
    <r>
      <t xml:space="preserve">VAN DYCK </t>
    </r>
    <r>
      <rPr>
        <sz val="11"/>
        <color indexed="8"/>
        <rFont val="Calibri"/>
        <family val="2"/>
        <charset val="162"/>
      </rPr>
      <t>DOKULU A3 ÜSTTEN YAPIŞKANLI 20 YAPRAK KURU TEKNİK ÇİZİM BLOĞU</t>
    </r>
  </si>
  <si>
    <t>VD400158</t>
  </si>
  <si>
    <t>VD400159</t>
  </si>
  <si>
    <t>VD400160</t>
  </si>
  <si>
    <t>VD400258</t>
  </si>
  <si>
    <t>VD400259</t>
  </si>
  <si>
    <t>VD400260</t>
  </si>
  <si>
    <t>VAN DYCK DOKULU 85 GSM SPİRALLİ SKETCH BLOKLARI</t>
  </si>
  <si>
    <r>
      <t xml:space="preserve">VAN DYCK </t>
    </r>
    <r>
      <rPr>
        <sz val="11"/>
        <color indexed="8"/>
        <rFont val="Calibri"/>
        <family val="2"/>
        <charset val="162"/>
      </rPr>
      <t>DOKULU COLDPRESS</t>
    </r>
    <r>
      <rPr>
        <b/>
        <sz val="11"/>
        <color indexed="8"/>
        <rFont val="Calibri"/>
        <family val="2"/>
        <charset val="162"/>
      </rPr>
      <t xml:space="preserve"> </t>
    </r>
    <r>
      <rPr>
        <sz val="11"/>
        <color indexed="8"/>
        <rFont val="Calibri"/>
        <family val="2"/>
        <charset val="162"/>
      </rPr>
      <t xml:space="preserve">51*72 CM SULUBOYA KAĞIDI 25'LİK PAKET  </t>
    </r>
    <r>
      <rPr>
        <b/>
        <sz val="11"/>
        <color indexed="8"/>
        <rFont val="Calibri"/>
        <family val="2"/>
        <charset val="162"/>
      </rPr>
      <t>( B2 )</t>
    </r>
  </si>
  <si>
    <r>
      <t xml:space="preserve">VAN DYCK </t>
    </r>
    <r>
      <rPr>
        <sz val="11"/>
        <color indexed="8"/>
        <rFont val="Calibri"/>
        <family val="2"/>
        <charset val="162"/>
      </rPr>
      <t>DOKULU COLDPRESS</t>
    </r>
    <r>
      <rPr>
        <b/>
        <sz val="11"/>
        <color indexed="8"/>
        <rFont val="Calibri"/>
        <family val="2"/>
        <charset val="162"/>
      </rPr>
      <t xml:space="preserve"> </t>
    </r>
    <r>
      <rPr>
        <sz val="11"/>
        <color indexed="8"/>
        <rFont val="Calibri"/>
        <family val="2"/>
        <charset val="162"/>
      </rPr>
      <t xml:space="preserve">72*102 CM SULUBOYA KAĞIDI 25'LİK PAKET  </t>
    </r>
    <r>
      <rPr>
        <b/>
        <sz val="11"/>
        <color indexed="8"/>
        <rFont val="Calibri"/>
        <family val="2"/>
        <charset val="162"/>
      </rPr>
      <t>( B1 )</t>
    </r>
  </si>
  <si>
    <r>
      <t xml:space="preserve">VAN DYCK </t>
    </r>
    <r>
      <rPr>
        <sz val="11"/>
        <color indexed="8"/>
        <rFont val="Calibri"/>
        <family val="2"/>
        <charset val="162"/>
      </rPr>
      <t xml:space="preserve">DOKULU A5 ÜSTTEN SPİRALLİ 50 YAPRAK SKETCH BLOK </t>
    </r>
  </si>
  <si>
    <r>
      <t xml:space="preserve">VAN DYCK </t>
    </r>
    <r>
      <rPr>
        <sz val="11"/>
        <color indexed="8"/>
        <rFont val="Calibri"/>
        <family val="2"/>
        <charset val="162"/>
      </rPr>
      <t xml:space="preserve">DOKULU A4 ÜSTTEN SPİRALLİ 50 YAPRAK SKETCH BLOK </t>
    </r>
  </si>
  <si>
    <r>
      <t xml:space="preserve">VAN DYCK </t>
    </r>
    <r>
      <rPr>
        <sz val="11"/>
        <color indexed="8"/>
        <rFont val="Calibri"/>
        <family val="2"/>
        <charset val="162"/>
      </rPr>
      <t xml:space="preserve">DOKULU A3 ÜSTTEN SPİRALLİ 50 YAPRAK SKETCH BLOK </t>
    </r>
  </si>
  <si>
    <r>
      <t xml:space="preserve">VAN DYCK </t>
    </r>
    <r>
      <rPr>
        <sz val="11"/>
        <color indexed="8"/>
        <rFont val="Calibri"/>
        <family val="2"/>
        <charset val="162"/>
      </rPr>
      <t xml:space="preserve">DOKULU A5 YANDAN SPİRALLİ 50 YAPRAK SKETCH BLOK </t>
    </r>
  </si>
  <si>
    <r>
      <t xml:space="preserve">VAN DYCK </t>
    </r>
    <r>
      <rPr>
        <sz val="11"/>
        <color indexed="8"/>
        <rFont val="Calibri"/>
        <family val="2"/>
        <charset val="162"/>
      </rPr>
      <t xml:space="preserve">DOKULU A4 YANDAN SPİRALLİ 50 YAPRAK SKETCH BLOK </t>
    </r>
  </si>
  <si>
    <r>
      <t xml:space="preserve">VAN DYCK </t>
    </r>
    <r>
      <rPr>
        <sz val="11"/>
        <color indexed="8"/>
        <rFont val="Calibri"/>
        <family val="2"/>
        <charset val="162"/>
      </rPr>
      <t xml:space="preserve">DOKULU A3 YANDAN SPİRALLİ 50 YAPRAK SKETCH BLOK </t>
    </r>
  </si>
  <si>
    <r>
      <t>CLAIREFONTAINE PAINT ON MULTI-TECHNIQUE BLOKLAR 250 GR    GREY GREEN</t>
    </r>
    <r>
      <rPr>
        <b/>
        <u/>
        <sz val="11"/>
        <rFont val="Calibri"/>
        <family val="2"/>
        <charset val="162"/>
      </rPr>
      <t xml:space="preserve"> RENK KAĞIT</t>
    </r>
  </si>
  <si>
    <t>PO975704</t>
  </si>
  <si>
    <t>PO975705</t>
  </si>
  <si>
    <t>PO975706</t>
  </si>
  <si>
    <t xml:space="preserve">CLAIREFONTAINE PAINT ON LISSE SMOOTH MULTI-TECHNIQUE BLOKLAR 250 GR    </t>
  </si>
  <si>
    <t>PO975728</t>
  </si>
  <si>
    <t>PO975729</t>
  </si>
  <si>
    <t>PO975730</t>
  </si>
  <si>
    <t>GL975720</t>
  </si>
  <si>
    <t>GL975721</t>
  </si>
  <si>
    <t>GL975722</t>
  </si>
  <si>
    <t>GOLDLINE AQUAPAD YAPIŞKAN SULUBOYA BLOKLARI</t>
  </si>
  <si>
    <r>
      <rPr>
        <b/>
        <sz val="11"/>
        <rFont val="Calibri"/>
        <family val="2"/>
        <charset val="162"/>
        <scheme val="minor"/>
      </rPr>
      <t>PAINT-ON</t>
    </r>
    <r>
      <rPr>
        <sz val="11"/>
        <rFont val="Calibri"/>
        <family val="2"/>
        <charset val="162"/>
        <scheme val="minor"/>
      </rPr>
      <t xml:space="preserve"> </t>
    </r>
    <r>
      <rPr>
        <b/>
        <sz val="11"/>
        <rFont val="Calibri"/>
        <family val="2"/>
        <charset val="162"/>
        <scheme val="minor"/>
      </rPr>
      <t>WHITE</t>
    </r>
    <r>
      <rPr>
        <sz val="11"/>
        <rFont val="Calibri"/>
        <family val="2"/>
        <charset val="162"/>
        <scheme val="minor"/>
      </rPr>
      <t xml:space="preserve"> A5 250 GR.40 YAPRAK KARIŞIK TEKNİK, KISA KENARI YAPIŞKANLI - 4'LÜ</t>
    </r>
  </si>
  <si>
    <r>
      <rPr>
        <b/>
        <sz val="11"/>
        <rFont val="Calibri"/>
        <family val="2"/>
        <charset val="162"/>
        <scheme val="minor"/>
      </rPr>
      <t>PAINT-ON</t>
    </r>
    <r>
      <rPr>
        <sz val="11"/>
        <rFont val="Calibri"/>
        <family val="2"/>
        <charset val="162"/>
        <scheme val="minor"/>
      </rPr>
      <t xml:space="preserve"> </t>
    </r>
    <r>
      <rPr>
        <b/>
        <sz val="11"/>
        <rFont val="Calibri"/>
        <family val="2"/>
        <charset val="162"/>
        <scheme val="minor"/>
      </rPr>
      <t>WHITE</t>
    </r>
    <r>
      <rPr>
        <sz val="11"/>
        <rFont val="Calibri"/>
        <family val="2"/>
        <charset val="162"/>
        <scheme val="minor"/>
      </rPr>
      <t xml:space="preserve"> A4 250 GR.40 YAPRAK KARIŞIK TEKNİK, KISA KENARI YAPIŞKANLI - 4'LÜ</t>
    </r>
  </si>
  <si>
    <r>
      <rPr>
        <b/>
        <sz val="11"/>
        <rFont val="Calibri"/>
        <family val="2"/>
        <charset val="162"/>
        <scheme val="minor"/>
      </rPr>
      <t>PAINT-ON</t>
    </r>
    <r>
      <rPr>
        <sz val="11"/>
        <rFont val="Calibri"/>
        <family val="2"/>
        <charset val="162"/>
        <scheme val="minor"/>
      </rPr>
      <t xml:space="preserve"> </t>
    </r>
    <r>
      <rPr>
        <b/>
        <sz val="11"/>
        <rFont val="Calibri"/>
        <family val="2"/>
        <charset val="162"/>
        <scheme val="minor"/>
      </rPr>
      <t xml:space="preserve">WHITE </t>
    </r>
    <r>
      <rPr>
        <sz val="11"/>
        <rFont val="Calibri"/>
        <family val="2"/>
        <charset val="162"/>
        <scheme val="minor"/>
      </rPr>
      <t>A3 250 GR.40 YAPRAK KARIŞIK TEKNİK, KISA KENARI YAPIŞKANLI - 2'Lİ</t>
    </r>
  </si>
  <si>
    <r>
      <rPr>
        <b/>
        <sz val="11"/>
        <rFont val="Calibri"/>
        <family val="2"/>
        <charset val="162"/>
        <scheme val="minor"/>
      </rPr>
      <t>PAINT-ON NATUREL</t>
    </r>
    <r>
      <rPr>
        <sz val="11"/>
        <rFont val="Calibri"/>
        <family val="2"/>
        <charset val="162"/>
        <scheme val="minor"/>
      </rPr>
      <t xml:space="preserve"> A5 250 GR.30 YAPRAK KARIŞIK TEKNİK, KISA KENARI YAPIŞKANLI - 4'LÜ</t>
    </r>
  </si>
  <si>
    <r>
      <rPr>
        <b/>
        <sz val="11"/>
        <rFont val="Calibri"/>
        <family val="2"/>
        <charset val="162"/>
        <scheme val="minor"/>
      </rPr>
      <t>PAINT-ON NATUREL</t>
    </r>
    <r>
      <rPr>
        <sz val="11"/>
        <rFont val="Calibri"/>
        <family val="2"/>
        <charset val="162"/>
        <scheme val="minor"/>
      </rPr>
      <t xml:space="preserve"> A4 250 GR.30 YAPRAK KARIŞIK TEKNİK, KISA KENARI YAPIŞKANLI - 4'LÜ</t>
    </r>
  </si>
  <si>
    <r>
      <rPr>
        <b/>
        <sz val="11"/>
        <rFont val="Calibri"/>
        <family val="2"/>
        <charset val="162"/>
        <scheme val="minor"/>
      </rPr>
      <t>PAINT-ON NATUREL</t>
    </r>
    <r>
      <rPr>
        <sz val="11"/>
        <rFont val="Calibri"/>
        <family val="2"/>
        <charset val="162"/>
        <scheme val="minor"/>
      </rPr>
      <t xml:space="preserve"> A3 250 GR.30 YAPRAK KARIŞIK TEKNİK, KISA KENARI YAPIŞKANLI - 2'Lİ</t>
    </r>
  </si>
  <si>
    <r>
      <rPr>
        <b/>
        <sz val="11"/>
        <rFont val="Calibri"/>
        <family val="2"/>
        <charset val="162"/>
        <scheme val="minor"/>
      </rPr>
      <t>PAINT-ON BLACK</t>
    </r>
    <r>
      <rPr>
        <sz val="11"/>
        <rFont val="Calibri"/>
        <family val="2"/>
        <charset val="162"/>
        <scheme val="minor"/>
      </rPr>
      <t xml:space="preserve"> A5 250 GR.20 YAPRAK KARIŞIK TEKNİK, KISA KENARI YAPIŞKANLI - 4'LÜ</t>
    </r>
  </si>
  <si>
    <r>
      <rPr>
        <b/>
        <sz val="11"/>
        <rFont val="Calibri"/>
        <family val="2"/>
        <charset val="162"/>
        <scheme val="minor"/>
      </rPr>
      <t>PAINT-ON BLACK</t>
    </r>
    <r>
      <rPr>
        <sz val="11"/>
        <rFont val="Calibri"/>
        <family val="2"/>
        <charset val="162"/>
        <scheme val="minor"/>
      </rPr>
      <t xml:space="preserve"> A4 250 GR.20 YAPRAK KARIŞIK TEKNİK, KISA KENARI YAPIŞKANLI - 4'LÜ</t>
    </r>
  </si>
  <si>
    <r>
      <rPr>
        <b/>
        <sz val="11"/>
        <rFont val="Calibri"/>
        <family val="2"/>
        <charset val="162"/>
        <scheme val="minor"/>
      </rPr>
      <t>PAINT-ON BLACK</t>
    </r>
    <r>
      <rPr>
        <sz val="11"/>
        <rFont val="Calibri"/>
        <family val="2"/>
        <charset val="162"/>
        <scheme val="minor"/>
      </rPr>
      <t xml:space="preserve"> A3 250 GR.20 YAPRAK KARIŞIK TEKNİK, KISA KENARI YAPIŞKANLI - 2'Lİ</t>
    </r>
  </si>
  <si>
    <r>
      <rPr>
        <b/>
        <sz val="10.5"/>
        <rFont val="Calibri"/>
        <family val="2"/>
        <charset val="162"/>
        <scheme val="minor"/>
      </rPr>
      <t>PAINT-ON</t>
    </r>
    <r>
      <rPr>
        <sz val="10.5"/>
        <rFont val="Calibri"/>
        <family val="2"/>
        <charset val="162"/>
        <scheme val="minor"/>
      </rPr>
      <t xml:space="preserve"> </t>
    </r>
    <r>
      <rPr>
        <b/>
        <sz val="10.5"/>
        <rFont val="Calibri"/>
        <family val="2"/>
        <charset val="162"/>
        <scheme val="minor"/>
      </rPr>
      <t>GREY</t>
    </r>
    <r>
      <rPr>
        <sz val="10.5"/>
        <rFont val="Calibri"/>
        <family val="2"/>
        <charset val="162"/>
        <scheme val="minor"/>
      </rPr>
      <t xml:space="preserve"> A5 250 GR.30 YAPRAK KARIŞIK TEKNİK, KISA KENARI YAPIŞKANLI - 4'LÜ</t>
    </r>
  </si>
  <si>
    <r>
      <rPr>
        <b/>
        <sz val="10.5"/>
        <rFont val="Calibri"/>
        <family val="2"/>
        <charset val="162"/>
        <scheme val="minor"/>
      </rPr>
      <t>PAINT-ON</t>
    </r>
    <r>
      <rPr>
        <sz val="10.5"/>
        <rFont val="Calibri"/>
        <family val="2"/>
        <charset val="162"/>
        <scheme val="minor"/>
      </rPr>
      <t xml:space="preserve"> </t>
    </r>
    <r>
      <rPr>
        <b/>
        <sz val="10.5"/>
        <rFont val="Calibri"/>
        <family val="2"/>
        <charset val="162"/>
        <scheme val="minor"/>
      </rPr>
      <t>GREY</t>
    </r>
    <r>
      <rPr>
        <sz val="10.5"/>
        <rFont val="Calibri"/>
        <family val="2"/>
        <charset val="162"/>
        <scheme val="minor"/>
      </rPr>
      <t xml:space="preserve"> A4 250 GR.30 YAPRAK KARIŞIK TEKNİK, KISA KENARI YAPIŞKANLI - 4'LÜ</t>
    </r>
  </si>
  <si>
    <r>
      <rPr>
        <b/>
        <sz val="10.5"/>
        <rFont val="Calibri"/>
        <family val="2"/>
        <charset val="162"/>
        <scheme val="minor"/>
      </rPr>
      <t>PAINT-ON</t>
    </r>
    <r>
      <rPr>
        <sz val="10.5"/>
        <rFont val="Calibri"/>
        <family val="2"/>
        <charset val="162"/>
        <scheme val="minor"/>
      </rPr>
      <t xml:space="preserve"> </t>
    </r>
    <r>
      <rPr>
        <b/>
        <sz val="10.5"/>
        <rFont val="Calibri"/>
        <family val="2"/>
        <charset val="162"/>
        <scheme val="minor"/>
      </rPr>
      <t>GREY</t>
    </r>
    <r>
      <rPr>
        <sz val="10.5"/>
        <rFont val="Calibri"/>
        <family val="2"/>
        <charset val="162"/>
        <scheme val="minor"/>
      </rPr>
      <t xml:space="preserve"> A3 250 GR.30 YAPRAK KARIŞIK TEKNİK, KISA KENARI YAPIŞKANLI - 2'Lİ</t>
    </r>
  </si>
  <si>
    <r>
      <rPr>
        <b/>
        <sz val="10.5"/>
        <rFont val="Calibri"/>
        <family val="2"/>
        <charset val="162"/>
        <scheme val="minor"/>
      </rPr>
      <t>PAINT-ON</t>
    </r>
    <r>
      <rPr>
        <sz val="10.5"/>
        <rFont val="Calibri"/>
        <family val="2"/>
        <charset val="162"/>
        <scheme val="minor"/>
      </rPr>
      <t xml:space="preserve"> </t>
    </r>
    <r>
      <rPr>
        <b/>
        <sz val="10.5"/>
        <rFont val="Calibri"/>
        <family val="2"/>
        <charset val="162"/>
        <scheme val="minor"/>
      </rPr>
      <t>LISSE</t>
    </r>
    <r>
      <rPr>
        <sz val="10.5"/>
        <rFont val="Calibri"/>
        <family val="2"/>
        <charset val="162"/>
        <scheme val="minor"/>
      </rPr>
      <t xml:space="preserve"> A5 250 GR.25 YAPRAK KARIŞIK TEKNİK, KISA KENARI YAPIŞKANLI - 4'LÜ</t>
    </r>
  </si>
  <si>
    <r>
      <rPr>
        <b/>
        <sz val="10.5"/>
        <rFont val="Calibri"/>
        <family val="2"/>
        <charset val="162"/>
        <scheme val="minor"/>
      </rPr>
      <t>PAINT-ON</t>
    </r>
    <r>
      <rPr>
        <sz val="10.5"/>
        <rFont val="Calibri"/>
        <family val="2"/>
        <charset val="162"/>
        <scheme val="minor"/>
      </rPr>
      <t xml:space="preserve"> </t>
    </r>
    <r>
      <rPr>
        <b/>
        <sz val="10.5"/>
        <rFont val="Calibri"/>
        <family val="2"/>
        <charset val="162"/>
        <scheme val="minor"/>
      </rPr>
      <t>LISSE</t>
    </r>
    <r>
      <rPr>
        <sz val="10.5"/>
        <rFont val="Calibri"/>
        <family val="2"/>
        <charset val="162"/>
        <scheme val="minor"/>
      </rPr>
      <t xml:space="preserve"> A4 250 GR.25 YAPRAK KARIŞIK TEKNİK, KISA KENARI YAPIŞKANLI - 4'LÜ</t>
    </r>
  </si>
  <si>
    <r>
      <rPr>
        <b/>
        <sz val="10.5"/>
        <rFont val="Calibri"/>
        <family val="2"/>
        <charset val="162"/>
        <scheme val="minor"/>
      </rPr>
      <t>PAINT-ON</t>
    </r>
    <r>
      <rPr>
        <sz val="10.5"/>
        <rFont val="Calibri"/>
        <family val="2"/>
        <charset val="162"/>
        <scheme val="minor"/>
      </rPr>
      <t xml:space="preserve"> </t>
    </r>
    <r>
      <rPr>
        <b/>
        <sz val="10.5"/>
        <rFont val="Calibri"/>
        <family val="2"/>
        <charset val="162"/>
        <scheme val="minor"/>
      </rPr>
      <t>LISSE</t>
    </r>
    <r>
      <rPr>
        <sz val="10.5"/>
        <rFont val="Calibri"/>
        <family val="2"/>
        <charset val="162"/>
        <scheme val="minor"/>
      </rPr>
      <t xml:space="preserve"> A3 250 GR.25 YAPRAK KARIŞIK TEKNİK, KISA KENARI YAPIŞKANLI - 2'Lİ</t>
    </r>
  </si>
  <si>
    <r>
      <rPr>
        <b/>
        <sz val="10.5"/>
        <rFont val="Calibri"/>
        <family val="2"/>
        <charset val="162"/>
        <scheme val="minor"/>
      </rPr>
      <t>PAINT-ON</t>
    </r>
    <r>
      <rPr>
        <sz val="10.5"/>
        <rFont val="Calibri"/>
        <family val="2"/>
        <charset val="162"/>
        <scheme val="minor"/>
      </rPr>
      <t xml:space="preserve"> </t>
    </r>
    <r>
      <rPr>
        <b/>
        <sz val="10.5"/>
        <rFont val="Calibri"/>
        <family val="2"/>
        <charset val="162"/>
        <scheme val="minor"/>
      </rPr>
      <t>GREY GREEN</t>
    </r>
    <r>
      <rPr>
        <sz val="10.5"/>
        <rFont val="Calibri"/>
        <family val="2"/>
        <charset val="162"/>
        <scheme val="minor"/>
      </rPr>
      <t xml:space="preserve"> A5 250 GR.30 YAPRAK KARIŞIK TEKNİK, KISA KENARI YAPIŞKANLI - 4'LÜ</t>
    </r>
  </si>
  <si>
    <r>
      <rPr>
        <b/>
        <sz val="10.5"/>
        <rFont val="Calibri"/>
        <family val="2"/>
        <charset val="162"/>
        <scheme val="minor"/>
      </rPr>
      <t>PAINT-ON</t>
    </r>
    <r>
      <rPr>
        <sz val="10.5"/>
        <rFont val="Calibri"/>
        <family val="2"/>
        <charset val="162"/>
        <scheme val="minor"/>
      </rPr>
      <t xml:space="preserve"> </t>
    </r>
    <r>
      <rPr>
        <b/>
        <sz val="10.5"/>
        <rFont val="Calibri"/>
        <family val="2"/>
        <charset val="162"/>
        <scheme val="minor"/>
      </rPr>
      <t>GREY GREEN</t>
    </r>
    <r>
      <rPr>
        <sz val="10.5"/>
        <rFont val="Calibri"/>
        <family val="2"/>
        <charset val="162"/>
        <scheme val="minor"/>
      </rPr>
      <t xml:space="preserve"> A4 250 GR.30 YAPRAK KARIŞIK TEKNİK, KISA KENARI YAPIŞKANLI - 4'LÜ</t>
    </r>
  </si>
  <si>
    <r>
      <rPr>
        <b/>
        <sz val="10.5"/>
        <rFont val="Calibri"/>
        <family val="2"/>
        <charset val="162"/>
        <scheme val="minor"/>
      </rPr>
      <t>PAINT-ON</t>
    </r>
    <r>
      <rPr>
        <sz val="10.5"/>
        <rFont val="Calibri"/>
        <family val="2"/>
        <charset val="162"/>
        <scheme val="minor"/>
      </rPr>
      <t xml:space="preserve"> </t>
    </r>
    <r>
      <rPr>
        <b/>
        <sz val="10.5"/>
        <rFont val="Calibri"/>
        <family val="2"/>
        <charset val="162"/>
        <scheme val="minor"/>
      </rPr>
      <t>GREY GREEN</t>
    </r>
    <r>
      <rPr>
        <sz val="10.5"/>
        <rFont val="Calibri"/>
        <family val="2"/>
        <charset val="162"/>
        <scheme val="minor"/>
      </rPr>
      <t xml:space="preserve"> A3 250 GR.30 YAPRAK KARIŞIK TEKNİK, KISA KENARI YAPIŞKANLI - 2'Lİ</t>
    </r>
  </si>
  <si>
    <r>
      <rPr>
        <b/>
        <sz val="10.5"/>
        <rFont val="Calibri"/>
        <family val="2"/>
        <charset val="162"/>
        <scheme val="minor"/>
      </rPr>
      <t>PAINT-ON MIX</t>
    </r>
    <r>
      <rPr>
        <sz val="10.5"/>
        <rFont val="Calibri"/>
        <family val="2"/>
        <charset val="162"/>
        <scheme val="minor"/>
      </rPr>
      <t xml:space="preserve"> A5 250 GR.24 YAPRAK KARIŞIK TEKNİK, KISA KENARI YAPIŞKANLI - 4'LÜ</t>
    </r>
  </si>
  <si>
    <r>
      <rPr>
        <b/>
        <sz val="10.5"/>
        <rFont val="Calibri"/>
        <family val="2"/>
        <charset val="162"/>
        <scheme val="minor"/>
      </rPr>
      <t>PAINT-ON MIX</t>
    </r>
    <r>
      <rPr>
        <sz val="10.5"/>
        <rFont val="Calibri"/>
        <family val="2"/>
        <charset val="162"/>
        <scheme val="minor"/>
      </rPr>
      <t xml:space="preserve"> A4 250 GR.24 YAPRAK KARIŞIK TEKNİK, KISA KENARI YAPIŞKANLI - 4'LÜ</t>
    </r>
  </si>
  <si>
    <r>
      <rPr>
        <b/>
        <sz val="10.5"/>
        <rFont val="Calibri"/>
        <family val="2"/>
        <charset val="162"/>
        <scheme val="minor"/>
      </rPr>
      <t xml:space="preserve">PAINT-ON MIX </t>
    </r>
    <r>
      <rPr>
        <sz val="10.5"/>
        <rFont val="Calibri"/>
        <family val="2"/>
        <charset val="162"/>
        <scheme val="minor"/>
      </rPr>
      <t>A3 250 GR.24 YAPRAK KARIŞIK TEKNİK, KISA KENARI YAPIŞKANLI - 2'Lİ</t>
    </r>
  </si>
  <si>
    <t xml:space="preserve">CLAIREFONTAINE PAINT ON MULTI-TECHNIQUE BLOKLAR 250 GR URBAN SKETCH DEFTERİ LASTİKLİ SUNİ DERİ </t>
  </si>
  <si>
    <r>
      <rPr>
        <b/>
        <sz val="11"/>
        <rFont val="Calibri"/>
        <family val="2"/>
        <charset val="162"/>
        <scheme val="minor"/>
      </rPr>
      <t>PAINT-ON LEATHER</t>
    </r>
    <r>
      <rPr>
        <sz val="11"/>
        <rFont val="Calibri"/>
        <family val="2"/>
        <charset val="162"/>
        <scheme val="minor"/>
      </rPr>
      <t xml:space="preserve"> A5 250 GR. BEYAZ 32 YAPRAK SKETCH DEFTERİ KIRMIZI </t>
    </r>
  </si>
  <si>
    <r>
      <rPr>
        <b/>
        <sz val="11"/>
        <rFont val="Calibri"/>
        <family val="2"/>
        <charset val="162"/>
        <scheme val="minor"/>
      </rPr>
      <t>PAINT-ON LEATHER</t>
    </r>
    <r>
      <rPr>
        <sz val="11"/>
        <rFont val="Calibri"/>
        <family val="2"/>
        <charset val="162"/>
        <scheme val="minor"/>
      </rPr>
      <t xml:space="preserve"> A5 250 GR. BEYAZ DOKULU 32 YAPRAK SKETCH DEFTERİ LACİVERT </t>
    </r>
  </si>
  <si>
    <r>
      <rPr>
        <b/>
        <sz val="11"/>
        <rFont val="Calibri"/>
        <family val="2"/>
        <charset val="162"/>
        <scheme val="minor"/>
      </rPr>
      <t>PAINT-ON LEATHER</t>
    </r>
    <r>
      <rPr>
        <sz val="11"/>
        <rFont val="Calibri"/>
        <family val="2"/>
        <charset val="162"/>
        <scheme val="minor"/>
      </rPr>
      <t xml:space="preserve"> A5 250 GR. NATUREL 32 YAPRAK SKETCH DEFTERİ NATUREL </t>
    </r>
  </si>
  <si>
    <r>
      <rPr>
        <b/>
        <sz val="11"/>
        <rFont val="Calibri"/>
        <family val="2"/>
        <charset val="162"/>
        <scheme val="minor"/>
      </rPr>
      <t>PAINT-ON LEATHER</t>
    </r>
    <r>
      <rPr>
        <sz val="11"/>
        <rFont val="Calibri"/>
        <family val="2"/>
        <charset val="162"/>
        <scheme val="minor"/>
      </rPr>
      <t xml:space="preserve"> A5 250 GR. GRİ 32 YAPRAK SKETCH DEFTERİ GRİ </t>
    </r>
  </si>
  <si>
    <r>
      <rPr>
        <b/>
        <sz val="11"/>
        <rFont val="Calibri"/>
        <family val="2"/>
        <charset val="162"/>
        <scheme val="minor"/>
      </rPr>
      <t>PAINT-ON LEATHER</t>
    </r>
    <r>
      <rPr>
        <sz val="11"/>
        <rFont val="Calibri"/>
        <family val="2"/>
        <charset val="162"/>
        <scheme val="minor"/>
      </rPr>
      <t xml:space="preserve"> A5 250 GR. SİYAH 32 YAPRAK SKETCH DEFTERİ SİYAH </t>
    </r>
  </si>
  <si>
    <r>
      <rPr>
        <b/>
        <sz val="10.5"/>
        <color theme="1"/>
        <rFont val="Calibri"/>
        <family val="2"/>
        <charset val="162"/>
        <scheme val="minor"/>
      </rPr>
      <t>INGRES</t>
    </r>
    <r>
      <rPr>
        <sz val="10.5"/>
        <color theme="1"/>
        <rFont val="Calibri"/>
        <family val="2"/>
        <charset val="162"/>
        <scheme val="minor"/>
      </rPr>
      <t xml:space="preserve"> </t>
    </r>
    <r>
      <rPr>
        <b/>
        <sz val="10.5"/>
        <color theme="1"/>
        <rFont val="Calibri"/>
        <family val="2"/>
        <charset val="162"/>
        <scheme val="minor"/>
      </rPr>
      <t>PASTEL</t>
    </r>
    <r>
      <rPr>
        <sz val="10.5"/>
        <color theme="1"/>
        <rFont val="Calibri"/>
        <family val="2"/>
        <charset val="162"/>
        <scheme val="minor"/>
      </rPr>
      <t xml:space="preserve"> 130 GR. 50*65 CM 130 GR  - MARBLED CREAM</t>
    </r>
  </si>
  <si>
    <r>
      <rPr>
        <b/>
        <sz val="10.5"/>
        <color theme="1"/>
        <rFont val="Calibri"/>
        <family val="2"/>
        <charset val="162"/>
        <scheme val="minor"/>
      </rPr>
      <t>INGRES</t>
    </r>
    <r>
      <rPr>
        <sz val="10.5"/>
        <color theme="1"/>
        <rFont val="Calibri"/>
        <family val="2"/>
        <charset val="162"/>
        <scheme val="minor"/>
      </rPr>
      <t xml:space="preserve"> </t>
    </r>
    <r>
      <rPr>
        <b/>
        <sz val="10.5"/>
        <color theme="1"/>
        <rFont val="Calibri"/>
        <family val="2"/>
        <charset val="162"/>
        <scheme val="minor"/>
      </rPr>
      <t>PASTEL</t>
    </r>
    <r>
      <rPr>
        <sz val="10.5"/>
        <color theme="1"/>
        <rFont val="Calibri"/>
        <family val="2"/>
        <charset val="162"/>
        <scheme val="minor"/>
      </rPr>
      <t xml:space="preserve"> 130 GR. 50*65 CM 130 GR  - BEIGE</t>
    </r>
  </si>
  <si>
    <r>
      <rPr>
        <b/>
        <sz val="10.5"/>
        <color theme="1"/>
        <rFont val="Calibri"/>
        <family val="2"/>
        <charset val="162"/>
        <scheme val="minor"/>
      </rPr>
      <t>INGRES PASTEL</t>
    </r>
    <r>
      <rPr>
        <sz val="10.5"/>
        <color theme="1"/>
        <rFont val="Calibri"/>
        <family val="2"/>
        <charset val="162"/>
        <scheme val="minor"/>
      </rPr>
      <t xml:space="preserve"> 130 GR. 50*65 CM 130 GR  - MARBLED BEIGE</t>
    </r>
  </si>
  <si>
    <r>
      <rPr>
        <b/>
        <sz val="10.5"/>
        <color theme="1"/>
        <rFont val="Calibri"/>
        <family val="2"/>
        <charset val="162"/>
        <scheme val="minor"/>
      </rPr>
      <t>INGRES</t>
    </r>
    <r>
      <rPr>
        <sz val="10.5"/>
        <color theme="1"/>
        <rFont val="Calibri"/>
        <family val="2"/>
        <charset val="162"/>
        <scheme val="minor"/>
      </rPr>
      <t xml:space="preserve"> </t>
    </r>
    <r>
      <rPr>
        <b/>
        <sz val="10.5"/>
        <color theme="1"/>
        <rFont val="Calibri"/>
        <family val="2"/>
        <charset val="162"/>
        <scheme val="minor"/>
      </rPr>
      <t>PASTEL</t>
    </r>
    <r>
      <rPr>
        <sz val="10.5"/>
        <color theme="1"/>
        <rFont val="Calibri"/>
        <family val="2"/>
        <charset val="162"/>
        <scheme val="minor"/>
      </rPr>
      <t xml:space="preserve"> 130 GR. 50*65 CM 130 GR  - NATURAL</t>
    </r>
  </si>
  <si>
    <r>
      <rPr>
        <b/>
        <sz val="10.5"/>
        <color theme="1"/>
        <rFont val="Calibri"/>
        <family val="2"/>
        <charset val="162"/>
        <scheme val="minor"/>
      </rPr>
      <t>INGRES</t>
    </r>
    <r>
      <rPr>
        <sz val="10.5"/>
        <color theme="1"/>
        <rFont val="Calibri"/>
        <family val="2"/>
        <charset val="162"/>
        <scheme val="minor"/>
      </rPr>
      <t xml:space="preserve"> </t>
    </r>
    <r>
      <rPr>
        <b/>
        <sz val="10.5"/>
        <color theme="1"/>
        <rFont val="Calibri"/>
        <family val="2"/>
        <charset val="162"/>
        <scheme val="minor"/>
      </rPr>
      <t>PASTEL</t>
    </r>
    <r>
      <rPr>
        <sz val="10.5"/>
        <color theme="1"/>
        <rFont val="Calibri"/>
        <family val="2"/>
        <charset val="162"/>
        <scheme val="minor"/>
      </rPr>
      <t xml:space="preserve"> 130 GR. 50*65 CM 130 GR  - YELLOW</t>
    </r>
  </si>
  <si>
    <r>
      <rPr>
        <b/>
        <sz val="10.5"/>
        <color theme="1"/>
        <rFont val="Calibri"/>
        <family val="2"/>
        <charset val="162"/>
        <scheme val="minor"/>
      </rPr>
      <t>INGRES</t>
    </r>
    <r>
      <rPr>
        <sz val="10.5"/>
        <color theme="1"/>
        <rFont val="Calibri"/>
        <family val="2"/>
        <charset val="162"/>
        <scheme val="minor"/>
      </rPr>
      <t xml:space="preserve"> </t>
    </r>
    <r>
      <rPr>
        <b/>
        <sz val="10.5"/>
        <color theme="1"/>
        <rFont val="Calibri"/>
        <family val="2"/>
        <charset val="162"/>
        <scheme val="minor"/>
      </rPr>
      <t>PASTEL</t>
    </r>
    <r>
      <rPr>
        <sz val="10.5"/>
        <color theme="1"/>
        <rFont val="Calibri"/>
        <family val="2"/>
        <charset val="162"/>
        <scheme val="minor"/>
      </rPr>
      <t xml:space="preserve"> 130 GR. 50*65 CM 130 GR  - OCHRE</t>
    </r>
  </si>
  <si>
    <r>
      <rPr>
        <b/>
        <sz val="10.5"/>
        <color theme="1"/>
        <rFont val="Calibri"/>
        <family val="2"/>
        <charset val="162"/>
        <scheme val="minor"/>
      </rPr>
      <t>INGRES</t>
    </r>
    <r>
      <rPr>
        <sz val="10.5"/>
        <color theme="1"/>
        <rFont val="Calibri"/>
        <family val="2"/>
        <charset val="162"/>
        <scheme val="minor"/>
      </rPr>
      <t xml:space="preserve"> </t>
    </r>
    <r>
      <rPr>
        <b/>
        <sz val="10.5"/>
        <color theme="1"/>
        <rFont val="Calibri"/>
        <family val="2"/>
        <charset val="162"/>
        <scheme val="minor"/>
      </rPr>
      <t>PASTEL</t>
    </r>
    <r>
      <rPr>
        <sz val="10.5"/>
        <color theme="1"/>
        <rFont val="Calibri"/>
        <family val="2"/>
        <charset val="162"/>
        <scheme val="minor"/>
      </rPr>
      <t xml:space="preserve"> 130 GR. 50*65 CM 130 GR  - BROWN</t>
    </r>
  </si>
  <si>
    <r>
      <rPr>
        <b/>
        <sz val="10.5"/>
        <color theme="1"/>
        <rFont val="Calibri"/>
        <family val="2"/>
        <charset val="162"/>
        <scheme val="minor"/>
      </rPr>
      <t>INGRES PASTEL</t>
    </r>
    <r>
      <rPr>
        <sz val="10.5"/>
        <color theme="1"/>
        <rFont val="Calibri"/>
        <family val="2"/>
        <charset val="162"/>
        <scheme val="minor"/>
      </rPr>
      <t xml:space="preserve"> 130 GR. 50*65 CM 130 GR  - DEEP GREEN</t>
    </r>
  </si>
  <si>
    <r>
      <rPr>
        <b/>
        <sz val="10.5"/>
        <color theme="1"/>
        <rFont val="Calibri"/>
        <family val="2"/>
        <charset val="162"/>
        <scheme val="minor"/>
      </rPr>
      <t>INGRES</t>
    </r>
    <r>
      <rPr>
        <sz val="10.5"/>
        <color theme="1"/>
        <rFont val="Calibri"/>
        <family val="2"/>
        <charset val="162"/>
        <scheme val="minor"/>
      </rPr>
      <t xml:space="preserve"> </t>
    </r>
    <r>
      <rPr>
        <b/>
        <sz val="10.5"/>
        <color theme="1"/>
        <rFont val="Calibri"/>
        <family val="2"/>
        <charset val="162"/>
        <scheme val="minor"/>
      </rPr>
      <t>PASTEL</t>
    </r>
    <r>
      <rPr>
        <sz val="10.5"/>
        <color theme="1"/>
        <rFont val="Calibri"/>
        <family val="2"/>
        <charset val="162"/>
        <scheme val="minor"/>
      </rPr>
      <t xml:space="preserve"> 130 GR. 50*65 CM 130 GR  - AQUAGREEN</t>
    </r>
  </si>
  <si>
    <r>
      <rPr>
        <b/>
        <sz val="10.5"/>
        <color theme="1"/>
        <rFont val="Calibri"/>
        <family val="2"/>
        <charset val="162"/>
        <scheme val="minor"/>
      </rPr>
      <t>INGRES</t>
    </r>
    <r>
      <rPr>
        <sz val="10.5"/>
        <color theme="1"/>
        <rFont val="Calibri"/>
        <family val="2"/>
        <charset val="162"/>
        <scheme val="minor"/>
      </rPr>
      <t xml:space="preserve"> </t>
    </r>
    <r>
      <rPr>
        <b/>
        <sz val="10.5"/>
        <color theme="1"/>
        <rFont val="Calibri"/>
        <family val="2"/>
        <charset val="162"/>
        <scheme val="minor"/>
      </rPr>
      <t>PASTEL</t>
    </r>
    <r>
      <rPr>
        <sz val="10.5"/>
        <color theme="1"/>
        <rFont val="Calibri"/>
        <family val="2"/>
        <charset val="162"/>
        <scheme val="minor"/>
      </rPr>
      <t xml:space="preserve"> 130 GR. 50*65 CM 130 GR  - RED</t>
    </r>
  </si>
  <si>
    <r>
      <rPr>
        <b/>
        <sz val="10.5"/>
        <color theme="1"/>
        <rFont val="Calibri"/>
        <family val="2"/>
        <charset val="162"/>
        <scheme val="minor"/>
      </rPr>
      <t>INGRES</t>
    </r>
    <r>
      <rPr>
        <sz val="10.5"/>
        <color theme="1"/>
        <rFont val="Calibri"/>
        <family val="2"/>
        <charset val="162"/>
        <scheme val="minor"/>
      </rPr>
      <t xml:space="preserve"> </t>
    </r>
    <r>
      <rPr>
        <b/>
        <sz val="10.5"/>
        <color theme="1"/>
        <rFont val="Calibri"/>
        <family val="2"/>
        <charset val="162"/>
        <scheme val="minor"/>
      </rPr>
      <t>PASTEL</t>
    </r>
    <r>
      <rPr>
        <sz val="10.5"/>
        <color theme="1"/>
        <rFont val="Calibri"/>
        <family val="2"/>
        <charset val="162"/>
        <scheme val="minor"/>
      </rPr>
      <t xml:space="preserve"> 130 GR. 50*65 CM 130 GR  - DEEP PURPLE</t>
    </r>
  </si>
  <si>
    <r>
      <rPr>
        <b/>
        <sz val="10.5"/>
        <color theme="1"/>
        <rFont val="Calibri"/>
        <family val="2"/>
        <charset val="162"/>
        <scheme val="minor"/>
      </rPr>
      <t>INGRES PASTEL</t>
    </r>
    <r>
      <rPr>
        <sz val="10.5"/>
        <color theme="1"/>
        <rFont val="Calibri"/>
        <family val="2"/>
        <charset val="162"/>
        <scheme val="minor"/>
      </rPr>
      <t xml:space="preserve"> 130 GR. 50*65 CM 130 GR  - MAUVE</t>
    </r>
  </si>
  <si>
    <r>
      <rPr>
        <b/>
        <sz val="10.5"/>
        <color theme="1"/>
        <rFont val="Calibri"/>
        <family val="2"/>
        <charset val="162"/>
        <scheme val="minor"/>
      </rPr>
      <t>INGRES</t>
    </r>
    <r>
      <rPr>
        <sz val="10.5"/>
        <color theme="1"/>
        <rFont val="Calibri"/>
        <family val="2"/>
        <charset val="162"/>
        <scheme val="minor"/>
      </rPr>
      <t xml:space="preserve"> </t>
    </r>
    <r>
      <rPr>
        <b/>
        <sz val="10.5"/>
        <color theme="1"/>
        <rFont val="Calibri"/>
        <family val="2"/>
        <charset val="162"/>
        <scheme val="minor"/>
      </rPr>
      <t>PASTEL</t>
    </r>
    <r>
      <rPr>
        <sz val="10.5"/>
        <color theme="1"/>
        <rFont val="Calibri"/>
        <family val="2"/>
        <charset val="162"/>
        <scheme val="minor"/>
      </rPr>
      <t xml:space="preserve"> 130 GR. 50*65 CM 130 GR  - DARK BLUE</t>
    </r>
  </si>
  <si>
    <r>
      <rPr>
        <b/>
        <sz val="10.5"/>
        <color theme="1"/>
        <rFont val="Calibri"/>
        <family val="2"/>
        <charset val="162"/>
        <scheme val="minor"/>
      </rPr>
      <t>INGRES</t>
    </r>
    <r>
      <rPr>
        <sz val="10.5"/>
        <color theme="1"/>
        <rFont val="Calibri"/>
        <family val="2"/>
        <charset val="162"/>
        <scheme val="minor"/>
      </rPr>
      <t xml:space="preserve"> </t>
    </r>
    <r>
      <rPr>
        <b/>
        <sz val="10.5"/>
        <color theme="1"/>
        <rFont val="Calibri"/>
        <family val="2"/>
        <charset val="162"/>
        <scheme val="minor"/>
      </rPr>
      <t>PASTEL</t>
    </r>
    <r>
      <rPr>
        <sz val="10.5"/>
        <color theme="1"/>
        <rFont val="Calibri"/>
        <family val="2"/>
        <charset val="162"/>
        <scheme val="minor"/>
      </rPr>
      <t xml:space="preserve"> 130 GR. 50*65 CM 130 GR  - BLUE</t>
    </r>
  </si>
  <si>
    <r>
      <rPr>
        <b/>
        <sz val="10.5"/>
        <color theme="1"/>
        <rFont val="Calibri"/>
        <family val="2"/>
        <charset val="162"/>
        <scheme val="minor"/>
      </rPr>
      <t>INGRES</t>
    </r>
    <r>
      <rPr>
        <sz val="10.5"/>
        <color theme="1"/>
        <rFont val="Calibri"/>
        <family val="2"/>
        <charset val="162"/>
        <scheme val="minor"/>
      </rPr>
      <t xml:space="preserve"> </t>
    </r>
    <r>
      <rPr>
        <b/>
        <sz val="10.5"/>
        <color theme="1"/>
        <rFont val="Calibri"/>
        <family val="2"/>
        <charset val="162"/>
        <scheme val="minor"/>
      </rPr>
      <t>PASTEL</t>
    </r>
    <r>
      <rPr>
        <sz val="10.5"/>
        <color theme="1"/>
        <rFont val="Calibri"/>
        <family val="2"/>
        <charset val="162"/>
        <scheme val="minor"/>
      </rPr>
      <t xml:space="preserve"> 130 GR. 50*65 CM 130 GR  - MARBLED BLUE</t>
    </r>
  </si>
  <si>
    <r>
      <rPr>
        <b/>
        <sz val="10.5"/>
        <color theme="1"/>
        <rFont val="Calibri"/>
        <family val="2"/>
        <charset val="162"/>
        <scheme val="minor"/>
      </rPr>
      <t>INGRES</t>
    </r>
    <r>
      <rPr>
        <sz val="10.5"/>
        <color theme="1"/>
        <rFont val="Calibri"/>
        <family val="2"/>
        <charset val="162"/>
        <scheme val="minor"/>
      </rPr>
      <t xml:space="preserve"> </t>
    </r>
    <r>
      <rPr>
        <b/>
        <sz val="10.5"/>
        <color theme="1"/>
        <rFont val="Calibri"/>
        <family val="2"/>
        <charset val="162"/>
        <scheme val="minor"/>
      </rPr>
      <t xml:space="preserve">PASTEL </t>
    </r>
    <r>
      <rPr>
        <sz val="10.5"/>
        <color theme="1"/>
        <rFont val="Calibri"/>
        <family val="2"/>
        <charset val="162"/>
        <scheme val="minor"/>
      </rPr>
      <t>130 GR. 50*65 CM 130 GR  - PALE GREY</t>
    </r>
  </si>
  <si>
    <r>
      <rPr>
        <b/>
        <sz val="10.5"/>
        <color theme="1"/>
        <rFont val="Calibri"/>
        <family val="2"/>
        <charset val="162"/>
        <scheme val="minor"/>
      </rPr>
      <t>INGRES</t>
    </r>
    <r>
      <rPr>
        <sz val="10.5"/>
        <color theme="1"/>
        <rFont val="Calibri"/>
        <family val="2"/>
        <charset val="162"/>
        <scheme val="minor"/>
      </rPr>
      <t xml:space="preserve"> </t>
    </r>
    <r>
      <rPr>
        <b/>
        <sz val="10.5"/>
        <color theme="1"/>
        <rFont val="Calibri"/>
        <family val="2"/>
        <charset val="162"/>
        <scheme val="minor"/>
      </rPr>
      <t>PASTEL</t>
    </r>
    <r>
      <rPr>
        <sz val="10.5"/>
        <color theme="1"/>
        <rFont val="Calibri"/>
        <family val="2"/>
        <charset val="162"/>
        <scheme val="minor"/>
      </rPr>
      <t xml:space="preserve"> 130 GR. 50*65 CM 130 GR  - GREY</t>
    </r>
  </si>
  <si>
    <r>
      <rPr>
        <b/>
        <sz val="10.5"/>
        <color theme="1"/>
        <rFont val="Calibri"/>
        <family val="2"/>
        <charset val="162"/>
        <scheme val="minor"/>
      </rPr>
      <t>INGRES</t>
    </r>
    <r>
      <rPr>
        <sz val="10.5"/>
        <color theme="1"/>
        <rFont val="Calibri"/>
        <family val="2"/>
        <charset val="162"/>
        <scheme val="minor"/>
      </rPr>
      <t xml:space="preserve"> </t>
    </r>
    <r>
      <rPr>
        <b/>
        <sz val="10.5"/>
        <color theme="1"/>
        <rFont val="Calibri"/>
        <family val="2"/>
        <charset val="162"/>
        <scheme val="minor"/>
      </rPr>
      <t>PASTEL</t>
    </r>
    <r>
      <rPr>
        <sz val="10.5"/>
        <color theme="1"/>
        <rFont val="Calibri"/>
        <family val="2"/>
        <charset val="162"/>
        <scheme val="minor"/>
      </rPr>
      <t xml:space="preserve"> 130 GR. 50*65 CM 130 GR  - DARK GREY </t>
    </r>
  </si>
  <si>
    <r>
      <rPr>
        <b/>
        <sz val="10.5"/>
        <color theme="1"/>
        <rFont val="Calibri"/>
        <family val="2"/>
        <charset val="162"/>
        <scheme val="minor"/>
      </rPr>
      <t>INGRES</t>
    </r>
    <r>
      <rPr>
        <sz val="10.5"/>
        <color theme="1"/>
        <rFont val="Calibri"/>
        <family val="2"/>
        <charset val="162"/>
        <scheme val="minor"/>
      </rPr>
      <t xml:space="preserve"> </t>
    </r>
    <r>
      <rPr>
        <b/>
        <sz val="10.5"/>
        <color theme="1"/>
        <rFont val="Calibri"/>
        <family val="2"/>
        <charset val="162"/>
        <scheme val="minor"/>
      </rPr>
      <t>PASTEL</t>
    </r>
    <r>
      <rPr>
        <sz val="10.5"/>
        <color theme="1"/>
        <rFont val="Calibri"/>
        <family val="2"/>
        <charset val="162"/>
        <scheme val="minor"/>
      </rPr>
      <t xml:space="preserve"> 130 GR. 50*65 CM 130 GR  - METALLIC</t>
    </r>
  </si>
  <si>
    <r>
      <rPr>
        <b/>
        <sz val="10.5"/>
        <color theme="1"/>
        <rFont val="Calibri"/>
        <family val="2"/>
        <charset val="162"/>
        <scheme val="minor"/>
      </rPr>
      <t>INGRES</t>
    </r>
    <r>
      <rPr>
        <sz val="10.5"/>
        <color theme="1"/>
        <rFont val="Calibri"/>
        <family val="2"/>
        <charset val="162"/>
        <scheme val="minor"/>
      </rPr>
      <t xml:space="preserve"> </t>
    </r>
    <r>
      <rPr>
        <b/>
        <sz val="10.5"/>
        <color theme="1"/>
        <rFont val="Calibri"/>
        <family val="2"/>
        <charset val="162"/>
        <scheme val="minor"/>
      </rPr>
      <t>PASTEL</t>
    </r>
    <r>
      <rPr>
        <sz val="10.5"/>
        <color theme="1"/>
        <rFont val="Calibri"/>
        <family val="2"/>
        <charset val="162"/>
        <scheme val="minor"/>
      </rPr>
      <t xml:space="preserve"> 130 GR. 50*65 CM 130 GR  - BLACK</t>
    </r>
  </si>
  <si>
    <r>
      <rPr>
        <b/>
        <sz val="10.5"/>
        <color theme="1"/>
        <rFont val="Calibri"/>
        <family val="2"/>
        <charset val="162"/>
        <scheme val="minor"/>
      </rPr>
      <t>INGRES</t>
    </r>
    <r>
      <rPr>
        <sz val="10.5"/>
        <color theme="1"/>
        <rFont val="Calibri"/>
        <family val="2"/>
        <charset val="162"/>
        <scheme val="minor"/>
      </rPr>
      <t xml:space="preserve"> </t>
    </r>
    <r>
      <rPr>
        <b/>
        <sz val="10.5"/>
        <color theme="1"/>
        <rFont val="Calibri"/>
        <family val="2"/>
        <charset val="162"/>
        <scheme val="minor"/>
      </rPr>
      <t>PASTEL</t>
    </r>
    <r>
      <rPr>
        <sz val="10.5"/>
        <color theme="1"/>
        <rFont val="Calibri"/>
        <family val="2"/>
        <charset val="162"/>
        <scheme val="minor"/>
      </rPr>
      <t xml:space="preserve"> 130 GR. 50*65 CM 130 GR  - WHITE</t>
    </r>
  </si>
  <si>
    <r>
      <rPr>
        <b/>
        <sz val="10.5"/>
        <color theme="1"/>
        <rFont val="Calibri"/>
        <family val="2"/>
        <charset val="162"/>
        <scheme val="minor"/>
      </rPr>
      <t>PASTEL</t>
    </r>
    <r>
      <rPr>
        <sz val="10.5"/>
        <color theme="1"/>
        <rFont val="Calibri"/>
        <family val="2"/>
        <charset val="162"/>
        <scheme val="minor"/>
      </rPr>
      <t xml:space="preserve"> </t>
    </r>
    <r>
      <rPr>
        <b/>
        <sz val="10.5"/>
        <color theme="1"/>
        <rFont val="Calibri"/>
        <family val="2"/>
        <charset val="162"/>
        <scheme val="minor"/>
      </rPr>
      <t>MAT</t>
    </r>
    <r>
      <rPr>
        <sz val="10.5"/>
        <color theme="1"/>
        <rFont val="Calibri"/>
        <family val="2"/>
        <charset val="162"/>
        <scheme val="minor"/>
      </rPr>
      <t xml:space="preserve"> 360 GR. 50*70 CM PÜRÜZLÜ YÜZEY - DARK GREY</t>
    </r>
  </si>
  <si>
    <r>
      <rPr>
        <b/>
        <sz val="10.5"/>
        <color theme="1"/>
        <rFont val="Calibri"/>
        <family val="2"/>
        <charset val="162"/>
        <scheme val="minor"/>
      </rPr>
      <t>PASTEL</t>
    </r>
    <r>
      <rPr>
        <sz val="10.5"/>
        <color theme="1"/>
        <rFont val="Calibri"/>
        <family val="2"/>
        <charset val="162"/>
        <scheme val="minor"/>
      </rPr>
      <t xml:space="preserve"> </t>
    </r>
    <r>
      <rPr>
        <b/>
        <sz val="10.5"/>
        <color theme="1"/>
        <rFont val="Calibri"/>
        <family val="2"/>
        <charset val="162"/>
        <scheme val="minor"/>
      </rPr>
      <t>MAT</t>
    </r>
    <r>
      <rPr>
        <sz val="10.5"/>
        <color theme="1"/>
        <rFont val="Calibri"/>
        <family val="2"/>
        <charset val="162"/>
        <scheme val="minor"/>
      </rPr>
      <t xml:space="preserve"> 360 GR. 50*70 CM PÜRÜZLÜ YÜZEY - LIGHT GREY</t>
    </r>
  </si>
  <si>
    <r>
      <rPr>
        <b/>
        <sz val="10.5"/>
        <color theme="1"/>
        <rFont val="Calibri"/>
        <family val="2"/>
        <charset val="162"/>
        <scheme val="minor"/>
      </rPr>
      <t>PASTEL MAT</t>
    </r>
    <r>
      <rPr>
        <sz val="10.5"/>
        <color theme="1"/>
        <rFont val="Calibri"/>
        <family val="2"/>
        <charset val="162"/>
        <scheme val="minor"/>
      </rPr>
      <t xml:space="preserve"> 360 GR. 50*70 CM PÜRÜZLÜ YÜZEY - MAIZE</t>
    </r>
  </si>
  <si>
    <r>
      <rPr>
        <b/>
        <sz val="10.5"/>
        <color theme="1"/>
        <rFont val="Calibri"/>
        <family val="2"/>
        <charset val="162"/>
        <scheme val="minor"/>
      </rPr>
      <t>PASTEL</t>
    </r>
    <r>
      <rPr>
        <sz val="10.5"/>
        <color theme="1"/>
        <rFont val="Calibri"/>
        <family val="2"/>
        <charset val="162"/>
        <scheme val="minor"/>
      </rPr>
      <t xml:space="preserve"> </t>
    </r>
    <r>
      <rPr>
        <b/>
        <sz val="10.5"/>
        <color theme="1"/>
        <rFont val="Calibri"/>
        <family val="2"/>
        <charset val="162"/>
        <scheme val="minor"/>
      </rPr>
      <t>MAT</t>
    </r>
    <r>
      <rPr>
        <sz val="10.5"/>
        <color theme="1"/>
        <rFont val="Calibri"/>
        <family val="2"/>
        <charset val="162"/>
        <scheme val="minor"/>
      </rPr>
      <t xml:space="preserve"> 360 GR. 50*70 CM PÜRÜZLÜ YÜZEY - BUTTERCUP</t>
    </r>
  </si>
  <si>
    <r>
      <rPr>
        <b/>
        <sz val="10.5"/>
        <color theme="1"/>
        <rFont val="Calibri"/>
        <family val="2"/>
        <charset val="162"/>
        <scheme val="minor"/>
      </rPr>
      <t>PASTEL</t>
    </r>
    <r>
      <rPr>
        <sz val="10.5"/>
        <color theme="1"/>
        <rFont val="Calibri"/>
        <family val="2"/>
        <charset val="162"/>
        <scheme val="minor"/>
      </rPr>
      <t xml:space="preserve"> </t>
    </r>
    <r>
      <rPr>
        <b/>
        <sz val="10.5"/>
        <color theme="1"/>
        <rFont val="Calibri"/>
        <family val="2"/>
        <charset val="162"/>
        <scheme val="minor"/>
      </rPr>
      <t>MAT</t>
    </r>
    <r>
      <rPr>
        <sz val="10.5"/>
        <color theme="1"/>
        <rFont val="Calibri"/>
        <family val="2"/>
        <charset val="162"/>
        <scheme val="minor"/>
      </rPr>
      <t xml:space="preserve"> 360 GR. 50*70 CM PÜRÜZLÜ YÜZEY - BROWN</t>
    </r>
  </si>
  <si>
    <r>
      <rPr>
        <b/>
        <sz val="10.5"/>
        <color theme="1"/>
        <rFont val="Calibri"/>
        <family val="2"/>
        <charset val="162"/>
        <scheme val="minor"/>
      </rPr>
      <t>PASTEL</t>
    </r>
    <r>
      <rPr>
        <sz val="10.5"/>
        <color theme="1"/>
        <rFont val="Calibri"/>
        <family val="2"/>
        <charset val="162"/>
        <scheme val="minor"/>
      </rPr>
      <t xml:space="preserve"> </t>
    </r>
    <r>
      <rPr>
        <b/>
        <sz val="10.5"/>
        <color theme="1"/>
        <rFont val="Calibri"/>
        <family val="2"/>
        <charset val="162"/>
        <scheme val="minor"/>
      </rPr>
      <t>MAT</t>
    </r>
    <r>
      <rPr>
        <sz val="10.5"/>
        <color theme="1"/>
        <rFont val="Calibri"/>
        <family val="2"/>
        <charset val="162"/>
        <scheme val="minor"/>
      </rPr>
      <t xml:space="preserve"> 360 GR. 50*70 CM PÜRÜZLÜ YÜZEY - SIENNA</t>
    </r>
  </si>
  <si>
    <r>
      <rPr>
        <b/>
        <sz val="10.5"/>
        <color theme="1"/>
        <rFont val="Calibri"/>
        <family val="2"/>
        <charset val="162"/>
        <scheme val="minor"/>
      </rPr>
      <t>PASTEL</t>
    </r>
    <r>
      <rPr>
        <sz val="10.5"/>
        <color theme="1"/>
        <rFont val="Calibri"/>
        <family val="2"/>
        <charset val="162"/>
        <scheme val="minor"/>
      </rPr>
      <t xml:space="preserve"> </t>
    </r>
    <r>
      <rPr>
        <b/>
        <sz val="10.5"/>
        <color theme="1"/>
        <rFont val="Calibri"/>
        <family val="2"/>
        <charset val="162"/>
        <scheme val="minor"/>
      </rPr>
      <t>MAT</t>
    </r>
    <r>
      <rPr>
        <sz val="10.5"/>
        <color theme="1"/>
        <rFont val="Calibri"/>
        <family val="2"/>
        <charset val="162"/>
        <scheme val="minor"/>
      </rPr>
      <t xml:space="preserve"> 360 GR. 50*70 CM PÜRÜZLÜ YÜZEY - ANTHRACITE</t>
    </r>
  </si>
  <si>
    <r>
      <rPr>
        <b/>
        <sz val="10.5"/>
        <color theme="1"/>
        <rFont val="Calibri"/>
        <family val="2"/>
        <charset val="162"/>
        <scheme val="minor"/>
      </rPr>
      <t>PASTEL</t>
    </r>
    <r>
      <rPr>
        <sz val="10.5"/>
        <color theme="1"/>
        <rFont val="Calibri"/>
        <family val="2"/>
        <charset val="162"/>
        <scheme val="minor"/>
      </rPr>
      <t xml:space="preserve"> </t>
    </r>
    <r>
      <rPr>
        <b/>
        <sz val="10.5"/>
        <color theme="1"/>
        <rFont val="Calibri"/>
        <family val="2"/>
        <charset val="162"/>
        <scheme val="minor"/>
      </rPr>
      <t>MAT</t>
    </r>
    <r>
      <rPr>
        <sz val="10.5"/>
        <color theme="1"/>
        <rFont val="Calibri"/>
        <family val="2"/>
        <charset val="162"/>
        <scheme val="minor"/>
      </rPr>
      <t xml:space="preserve"> 360 GR. 50*70 CM PÜRÜZLÜ YÜZEY - WHITE</t>
    </r>
  </si>
  <si>
    <r>
      <rPr>
        <b/>
        <sz val="10.5"/>
        <color theme="1"/>
        <rFont val="Calibri"/>
        <family val="2"/>
        <charset val="162"/>
        <scheme val="minor"/>
      </rPr>
      <t>PASTEL MAT</t>
    </r>
    <r>
      <rPr>
        <sz val="10.5"/>
        <color theme="1"/>
        <rFont val="Calibri"/>
        <family val="2"/>
        <charset val="162"/>
        <scheme val="minor"/>
      </rPr>
      <t xml:space="preserve"> 360 GR. 50*70 CM PÜRÜZLÜ YÜZEY - LIGHT BLUE</t>
    </r>
  </si>
  <si>
    <r>
      <rPr>
        <b/>
        <sz val="10.5"/>
        <color theme="1"/>
        <rFont val="Calibri"/>
        <family val="2"/>
        <charset val="162"/>
        <scheme val="minor"/>
      </rPr>
      <t>PASTEL</t>
    </r>
    <r>
      <rPr>
        <sz val="10.5"/>
        <color theme="1"/>
        <rFont val="Calibri"/>
        <family val="2"/>
        <charset val="162"/>
        <scheme val="minor"/>
      </rPr>
      <t xml:space="preserve"> </t>
    </r>
    <r>
      <rPr>
        <b/>
        <sz val="10.5"/>
        <color theme="1"/>
        <rFont val="Calibri"/>
        <family val="2"/>
        <charset val="162"/>
        <scheme val="minor"/>
      </rPr>
      <t>MAT</t>
    </r>
    <r>
      <rPr>
        <sz val="10.5"/>
        <color theme="1"/>
        <rFont val="Calibri"/>
        <family val="2"/>
        <charset val="162"/>
        <scheme val="minor"/>
      </rPr>
      <t xml:space="preserve"> 360 GR. 50*70 CM PÜRÜZLÜ YÜZEY - DARK BLUE</t>
    </r>
  </si>
  <si>
    <r>
      <rPr>
        <b/>
        <sz val="10.5"/>
        <color theme="1"/>
        <rFont val="Calibri"/>
        <family val="2"/>
        <charset val="162"/>
        <scheme val="minor"/>
      </rPr>
      <t>PASTEL MAT</t>
    </r>
    <r>
      <rPr>
        <sz val="10.5"/>
        <color theme="1"/>
        <rFont val="Calibri"/>
        <family val="2"/>
        <charset val="162"/>
        <scheme val="minor"/>
      </rPr>
      <t xml:space="preserve"> 360 GR. 50*70 CM PÜRÜZLÜ YÜZEY - SAND</t>
    </r>
  </si>
  <si>
    <r>
      <rPr>
        <b/>
        <sz val="10.5"/>
        <color theme="1"/>
        <rFont val="Calibri"/>
        <family val="2"/>
        <charset val="162"/>
        <scheme val="minor"/>
      </rPr>
      <t>PASTEL</t>
    </r>
    <r>
      <rPr>
        <sz val="10.5"/>
        <color theme="1"/>
        <rFont val="Calibri"/>
        <family val="2"/>
        <charset val="162"/>
        <scheme val="minor"/>
      </rPr>
      <t xml:space="preserve"> </t>
    </r>
    <r>
      <rPr>
        <b/>
        <sz val="10.5"/>
        <color theme="1"/>
        <rFont val="Calibri"/>
        <family val="2"/>
        <charset val="162"/>
        <scheme val="minor"/>
      </rPr>
      <t>MAT</t>
    </r>
    <r>
      <rPr>
        <sz val="10.5"/>
        <color theme="1"/>
        <rFont val="Calibri"/>
        <family val="2"/>
        <charset val="162"/>
        <scheme val="minor"/>
      </rPr>
      <t xml:space="preserve"> 360 GR. 50*70 CM PÜRÜZLÜ YÜZEY - BURGUNDY</t>
    </r>
  </si>
  <si>
    <r>
      <rPr>
        <b/>
        <sz val="10.5"/>
        <color theme="1"/>
        <rFont val="Calibri"/>
        <family val="2"/>
        <charset val="162"/>
        <scheme val="minor"/>
      </rPr>
      <t>PASTEL</t>
    </r>
    <r>
      <rPr>
        <sz val="10.5"/>
        <color theme="1"/>
        <rFont val="Calibri"/>
        <family val="2"/>
        <charset val="162"/>
        <scheme val="minor"/>
      </rPr>
      <t xml:space="preserve"> </t>
    </r>
    <r>
      <rPr>
        <b/>
        <sz val="10.5"/>
        <color theme="1"/>
        <rFont val="Calibri"/>
        <family val="2"/>
        <charset val="162"/>
        <scheme val="minor"/>
      </rPr>
      <t>MAT</t>
    </r>
    <r>
      <rPr>
        <sz val="10.5"/>
        <color theme="1"/>
        <rFont val="Calibri"/>
        <family val="2"/>
        <charset val="162"/>
        <scheme val="minor"/>
      </rPr>
      <t xml:space="preserve"> 360 GR. 50*70 CM PÜRÜZLÜ YÜZEY - LIGHT GREEN</t>
    </r>
  </si>
  <si>
    <r>
      <rPr>
        <b/>
        <sz val="10.5"/>
        <color theme="1"/>
        <rFont val="Calibri"/>
        <family val="2"/>
        <charset val="162"/>
        <scheme val="minor"/>
      </rPr>
      <t>PASTEL</t>
    </r>
    <r>
      <rPr>
        <sz val="10.5"/>
        <color theme="1"/>
        <rFont val="Calibri"/>
        <family val="2"/>
        <charset val="162"/>
        <scheme val="minor"/>
      </rPr>
      <t xml:space="preserve"> </t>
    </r>
    <r>
      <rPr>
        <b/>
        <sz val="10.5"/>
        <color theme="1"/>
        <rFont val="Calibri"/>
        <family val="2"/>
        <charset val="162"/>
        <scheme val="minor"/>
      </rPr>
      <t>MAT</t>
    </r>
    <r>
      <rPr>
        <sz val="10.5"/>
        <color theme="1"/>
        <rFont val="Calibri"/>
        <family val="2"/>
        <charset val="162"/>
        <scheme val="minor"/>
      </rPr>
      <t xml:space="preserve"> 360 GR. 50*70 CM PÜRÜZLÜ YÜZEY - DARK GREEN</t>
    </r>
  </si>
  <si>
    <r>
      <rPr>
        <b/>
        <sz val="11"/>
        <rFont val="Calibri"/>
        <family val="2"/>
        <charset val="162"/>
        <scheme val="minor"/>
      </rPr>
      <t>GRAF'BOOK</t>
    </r>
    <r>
      <rPr>
        <sz val="11"/>
        <rFont val="Calibri"/>
        <family val="2"/>
        <charset val="162"/>
        <scheme val="minor"/>
      </rPr>
      <t xml:space="preserve"> A6 10,5*14,8 CM. 100 GR. 100 YAPRAK 360˚ AÇILIR ÇİZİM DEFTERİ</t>
    </r>
  </si>
  <si>
    <r>
      <rPr>
        <b/>
        <sz val="11"/>
        <rFont val="Calibri"/>
        <family val="2"/>
        <charset val="162"/>
        <scheme val="minor"/>
      </rPr>
      <t>GRAF'BOOK</t>
    </r>
    <r>
      <rPr>
        <sz val="11"/>
        <rFont val="Calibri"/>
        <family val="2"/>
        <charset val="162"/>
        <scheme val="minor"/>
      </rPr>
      <t xml:space="preserve"> A5 14,8*21 CM. 100 GR. 100 YAPRAK 360˚ AÇILIR ÇİZİM DEFTERİ</t>
    </r>
  </si>
  <si>
    <r>
      <rPr>
        <b/>
        <sz val="11"/>
        <rFont val="Calibri"/>
        <family val="2"/>
        <charset val="162"/>
        <scheme val="minor"/>
      </rPr>
      <t>GRAF'BOOK</t>
    </r>
    <r>
      <rPr>
        <sz val="11"/>
        <rFont val="Calibri"/>
        <family val="2"/>
        <charset val="162"/>
        <scheme val="minor"/>
      </rPr>
      <t xml:space="preserve"> A4 21*29,7 CM. 100 GR. 100 YAPRAK 360˚ AÇILIR ÇİZİM DEFTERİ</t>
    </r>
  </si>
  <si>
    <r>
      <rPr>
        <b/>
        <sz val="11"/>
        <rFont val="Calibri"/>
        <family val="2"/>
        <charset val="162"/>
        <scheme val="minor"/>
      </rPr>
      <t>ETİVAL BLACK DOKULU COLD PRESS</t>
    </r>
    <r>
      <rPr>
        <sz val="11"/>
        <rFont val="Calibri"/>
        <family val="2"/>
        <charset val="162"/>
        <scheme val="minor"/>
      </rPr>
      <t xml:space="preserve"> 56*76 CM 300 GR SİYAH RENK SULUBOYA KAĞIDI 5'Lİ PAKET</t>
    </r>
  </si>
  <si>
    <r>
      <rPr>
        <b/>
        <sz val="10.5"/>
        <rFont val="Calibri"/>
        <family val="2"/>
        <charset val="162"/>
      </rPr>
      <t>ETİVAL BLACK DOKULU COLD PRESS</t>
    </r>
    <r>
      <rPr>
        <sz val="10.5"/>
        <rFont val="Calibri"/>
        <family val="2"/>
        <charset val="162"/>
      </rPr>
      <t xml:space="preserve"> A5 300 GR SİYAH ÜSTTEN KISA KENARI YAPIŞKANLI 15 YAPRAK - TEKLİ</t>
    </r>
  </si>
  <si>
    <r>
      <rPr>
        <b/>
        <sz val="10.5"/>
        <rFont val="Calibri"/>
        <family val="2"/>
        <charset val="162"/>
      </rPr>
      <t>ETİVAL BLACK DOKULU COLD PRESS</t>
    </r>
    <r>
      <rPr>
        <sz val="10.5"/>
        <rFont val="Calibri"/>
        <family val="2"/>
        <charset val="162"/>
      </rPr>
      <t xml:space="preserve"> A4 300 GR SİYAH ÜSTTEN KISA KENARI YAPIŞKANLI 15 YAPRAK - TEKLİ</t>
    </r>
  </si>
  <si>
    <r>
      <rPr>
        <b/>
        <sz val="10.5"/>
        <rFont val="Calibri"/>
        <family val="2"/>
        <charset val="162"/>
      </rPr>
      <t>ETİVAL BLACK DOKULU COLD PRESS</t>
    </r>
    <r>
      <rPr>
        <sz val="10.5"/>
        <rFont val="Calibri"/>
        <family val="2"/>
        <charset val="162"/>
      </rPr>
      <t xml:space="preserve"> A3 300 GR SİYAH ÜSTTEN KISA KENARI YAPIŞKANLI 15 YAPRAK - TEKLİ</t>
    </r>
  </si>
  <si>
    <r>
      <rPr>
        <b/>
        <sz val="10.5"/>
        <color theme="1"/>
        <rFont val="Calibri"/>
        <family val="2"/>
        <charset val="162"/>
        <scheme val="minor"/>
      </rPr>
      <t>INGRES</t>
    </r>
    <r>
      <rPr>
        <sz val="10.5"/>
        <color theme="1"/>
        <rFont val="Calibri"/>
        <family val="2"/>
        <charset val="162"/>
        <scheme val="minor"/>
      </rPr>
      <t xml:space="preserve"> </t>
    </r>
    <r>
      <rPr>
        <b/>
        <sz val="10.5"/>
        <color theme="1"/>
        <rFont val="Calibri"/>
        <family val="2"/>
        <charset val="162"/>
        <scheme val="minor"/>
      </rPr>
      <t>PASTEL WHITE</t>
    </r>
    <r>
      <rPr>
        <sz val="10.5"/>
        <color theme="1"/>
        <rFont val="Calibri"/>
        <family val="2"/>
        <charset val="162"/>
        <scheme val="minor"/>
      </rPr>
      <t xml:space="preserve"> BLOK 18*24 CM 130 GR. 25 YAPRAK UZUN KENARI YAPIŞKANLI - TEKLİ</t>
    </r>
  </si>
  <si>
    <r>
      <rPr>
        <b/>
        <sz val="10.5"/>
        <color theme="1"/>
        <rFont val="Calibri"/>
        <family val="2"/>
        <charset val="162"/>
        <scheme val="minor"/>
      </rPr>
      <t>INGRES</t>
    </r>
    <r>
      <rPr>
        <sz val="10.5"/>
        <color theme="1"/>
        <rFont val="Calibri"/>
        <family val="2"/>
        <charset val="162"/>
        <scheme val="minor"/>
      </rPr>
      <t xml:space="preserve"> </t>
    </r>
    <r>
      <rPr>
        <b/>
        <sz val="10.5"/>
        <color theme="1"/>
        <rFont val="Calibri"/>
        <family val="2"/>
        <charset val="162"/>
        <scheme val="minor"/>
      </rPr>
      <t>PASTEL WHITE</t>
    </r>
    <r>
      <rPr>
        <sz val="10.5"/>
        <color theme="1"/>
        <rFont val="Calibri"/>
        <family val="2"/>
        <charset val="162"/>
        <scheme val="minor"/>
      </rPr>
      <t xml:space="preserve"> BLOK 24*30 CM 130 GR. 25 YAPRAK UZUN KENARI YAPIŞKANLI - TEKLİ</t>
    </r>
  </si>
  <si>
    <r>
      <rPr>
        <b/>
        <sz val="10.5"/>
        <color theme="1"/>
        <rFont val="Calibri"/>
        <family val="2"/>
        <charset val="162"/>
        <scheme val="minor"/>
      </rPr>
      <t>INGRES PASTEL WHITE</t>
    </r>
    <r>
      <rPr>
        <sz val="10.5"/>
        <color theme="1"/>
        <rFont val="Calibri"/>
        <family val="2"/>
        <charset val="162"/>
        <scheme val="minor"/>
      </rPr>
      <t xml:space="preserve"> BLOK 30*40 CM 130 GR. 25 YAPRAK UZUN KENARI YAPIŞKANLI - TEKLİ</t>
    </r>
  </si>
  <si>
    <r>
      <rPr>
        <b/>
        <sz val="10.5"/>
        <color theme="1"/>
        <rFont val="Calibri"/>
        <family val="2"/>
        <charset val="162"/>
        <scheme val="minor"/>
      </rPr>
      <t>INGRES</t>
    </r>
    <r>
      <rPr>
        <sz val="10.5"/>
        <color theme="1"/>
        <rFont val="Calibri"/>
        <family val="2"/>
        <charset val="162"/>
        <scheme val="minor"/>
      </rPr>
      <t xml:space="preserve"> </t>
    </r>
    <r>
      <rPr>
        <b/>
        <sz val="10.5"/>
        <color theme="1"/>
        <rFont val="Calibri"/>
        <family val="2"/>
        <charset val="162"/>
        <scheme val="minor"/>
      </rPr>
      <t>PASTEL - PASTEL</t>
    </r>
    <r>
      <rPr>
        <sz val="10.5"/>
        <color theme="1"/>
        <rFont val="Calibri"/>
        <family val="2"/>
        <charset val="162"/>
        <scheme val="minor"/>
      </rPr>
      <t xml:space="preserve"> BLOK 18*24 CM 130 GR. 25 YAPRAK UZUN KENARI YAPIŞKANLI - TEKLİ</t>
    </r>
  </si>
  <si>
    <r>
      <rPr>
        <b/>
        <sz val="10.5"/>
        <color theme="1"/>
        <rFont val="Calibri"/>
        <family val="2"/>
        <charset val="162"/>
        <scheme val="minor"/>
      </rPr>
      <t>INGRES</t>
    </r>
    <r>
      <rPr>
        <sz val="10.5"/>
        <color theme="1"/>
        <rFont val="Calibri"/>
        <family val="2"/>
        <charset val="162"/>
        <scheme val="minor"/>
      </rPr>
      <t xml:space="preserve"> </t>
    </r>
    <r>
      <rPr>
        <b/>
        <sz val="10.5"/>
        <color theme="1"/>
        <rFont val="Calibri"/>
        <family val="2"/>
        <charset val="162"/>
        <scheme val="minor"/>
      </rPr>
      <t>PASTEL - PASTEL</t>
    </r>
    <r>
      <rPr>
        <sz val="10.5"/>
        <color theme="1"/>
        <rFont val="Calibri"/>
        <family val="2"/>
        <charset val="162"/>
        <scheme val="minor"/>
      </rPr>
      <t xml:space="preserve"> BLOK 24*30 CM 130 GR. 25 YAPRAK UZUN KENARI YAPIŞKANLI - TEKLİ</t>
    </r>
  </si>
  <si>
    <r>
      <rPr>
        <b/>
        <sz val="10.5"/>
        <color theme="1"/>
        <rFont val="Calibri"/>
        <family val="2"/>
        <charset val="162"/>
        <scheme val="minor"/>
      </rPr>
      <t>INGRES</t>
    </r>
    <r>
      <rPr>
        <sz val="10.5"/>
        <color theme="1"/>
        <rFont val="Calibri"/>
        <family val="2"/>
        <charset val="162"/>
        <scheme val="minor"/>
      </rPr>
      <t xml:space="preserve"> </t>
    </r>
    <r>
      <rPr>
        <b/>
        <sz val="10.5"/>
        <color theme="1"/>
        <rFont val="Calibri"/>
        <family val="2"/>
        <charset val="162"/>
        <scheme val="minor"/>
      </rPr>
      <t>PASTEL - PASTEL</t>
    </r>
    <r>
      <rPr>
        <sz val="10.5"/>
        <color theme="1"/>
        <rFont val="Calibri"/>
        <family val="2"/>
        <charset val="162"/>
        <scheme val="minor"/>
      </rPr>
      <t xml:space="preserve"> BLOK 30*40 CM 130 GR. 25 YAPRAK UZUN KENARI YAPIŞKANLI - TEKLİ</t>
    </r>
  </si>
  <si>
    <r>
      <rPr>
        <b/>
        <sz val="10.5"/>
        <color theme="1"/>
        <rFont val="Calibri"/>
        <family val="2"/>
        <charset val="162"/>
        <scheme val="minor"/>
      </rPr>
      <t>INGRES</t>
    </r>
    <r>
      <rPr>
        <sz val="10.5"/>
        <color theme="1"/>
        <rFont val="Calibri"/>
        <family val="2"/>
        <charset val="162"/>
        <scheme val="minor"/>
      </rPr>
      <t xml:space="preserve"> </t>
    </r>
    <r>
      <rPr>
        <b/>
        <sz val="10.5"/>
        <color theme="1"/>
        <rFont val="Calibri"/>
        <family val="2"/>
        <charset val="162"/>
        <scheme val="minor"/>
      </rPr>
      <t>PASTEL LIGHT</t>
    </r>
    <r>
      <rPr>
        <sz val="10.5"/>
        <color theme="1"/>
        <rFont val="Calibri"/>
        <family val="2"/>
        <charset val="162"/>
        <scheme val="minor"/>
      </rPr>
      <t xml:space="preserve"> BLOK 24*30 CM 130 GR. 25 YAPRAK UZUN KENARI YAPIŞKANLI - TEKLİ</t>
    </r>
  </si>
  <si>
    <r>
      <rPr>
        <b/>
        <sz val="10.5"/>
        <color theme="1"/>
        <rFont val="Calibri"/>
        <family val="2"/>
        <charset val="162"/>
        <scheme val="minor"/>
      </rPr>
      <t>INGRES</t>
    </r>
    <r>
      <rPr>
        <sz val="10.5"/>
        <color theme="1"/>
        <rFont val="Calibri"/>
        <family val="2"/>
        <charset val="162"/>
        <scheme val="minor"/>
      </rPr>
      <t xml:space="preserve"> </t>
    </r>
    <r>
      <rPr>
        <b/>
        <sz val="10.5"/>
        <color theme="1"/>
        <rFont val="Calibri"/>
        <family val="2"/>
        <charset val="162"/>
        <scheme val="minor"/>
      </rPr>
      <t>PASTEL LIGHT</t>
    </r>
    <r>
      <rPr>
        <sz val="10.5"/>
        <color theme="1"/>
        <rFont val="Calibri"/>
        <family val="2"/>
        <charset val="162"/>
        <scheme val="minor"/>
      </rPr>
      <t xml:space="preserve"> BLOK 30*40 CM 130 GR. 25 YAPRAK UZUN KENARI YAPIŞKANLI - TEKLİ</t>
    </r>
  </si>
  <si>
    <t xml:space="preserve">RHODIA BASIC BLOKNOTLAR - 90 gr SOFT TOUCH IVORY KAĞIT </t>
  </si>
  <si>
    <t>SİYAH RENK - ORTA BOY</t>
  </si>
  <si>
    <t>BEIGE RENK - ORTA BOY</t>
  </si>
  <si>
    <t>KAHVERENGİ RENK - BÜYÜK BOY</t>
  </si>
  <si>
    <t>210*297 mm A-4 KARELİ DEFTER SERT KAPAK (5'Lİ)*</t>
  </si>
  <si>
    <t>210*297 mm A-4 ÇİZGİLİ DEFTER SERT KAPAK (5'Lİ)*</t>
  </si>
  <si>
    <t>RC19052</t>
  </si>
  <si>
    <t>RC19056</t>
  </si>
  <si>
    <t>RS118059</t>
  </si>
  <si>
    <r>
      <rPr>
        <b/>
        <sz val="11"/>
        <color indexed="8"/>
        <rFont val="Calibri"/>
        <family val="2"/>
        <charset val="162"/>
      </rPr>
      <t>ALPHA LAVIS</t>
    </r>
    <r>
      <rPr>
        <sz val="11"/>
        <color indexed="8"/>
        <rFont val="Calibri"/>
        <family val="2"/>
        <charset val="162"/>
      </rPr>
      <t xml:space="preserve"> A4 200 GR TEKNİK ÇİZİM KAĞIDI 250'Lİ PAKET*</t>
    </r>
  </si>
  <si>
    <r>
      <rPr>
        <b/>
        <sz val="11"/>
        <color indexed="8"/>
        <rFont val="Calibri"/>
        <family val="2"/>
        <charset val="162"/>
      </rPr>
      <t>ALPHA LAVIS</t>
    </r>
    <r>
      <rPr>
        <sz val="11"/>
        <color indexed="8"/>
        <rFont val="Calibri"/>
        <family val="2"/>
        <charset val="162"/>
      </rPr>
      <t xml:space="preserve"> A3 200 GR TEKNİK ÇİZİM KAĞIDI 250'Lİ PAKET*</t>
    </r>
  </si>
  <si>
    <r>
      <rPr>
        <b/>
        <sz val="11"/>
        <color indexed="8"/>
        <rFont val="Calibri"/>
        <family val="2"/>
        <charset val="162"/>
      </rPr>
      <t>ALPHA LAVIS</t>
    </r>
    <r>
      <rPr>
        <sz val="11"/>
        <color indexed="8"/>
        <rFont val="Calibri"/>
        <family val="2"/>
        <charset val="162"/>
      </rPr>
      <t xml:space="preserve"> 35*50 CM 200 GR TEKNİK ÇİZİM KAĞIDI  125'Lİ PAKET*</t>
    </r>
  </si>
  <si>
    <r>
      <rPr>
        <b/>
        <sz val="11"/>
        <color indexed="8"/>
        <rFont val="Calibri"/>
        <family val="2"/>
        <charset val="162"/>
      </rPr>
      <t>ALPHA LAVIS</t>
    </r>
    <r>
      <rPr>
        <sz val="11"/>
        <color indexed="8"/>
        <rFont val="Calibri"/>
        <family val="2"/>
        <charset val="162"/>
      </rPr>
      <t xml:space="preserve"> 50*70 CM 200 GR TEKNİK ÇİZİM KAĞIDI  125'Lİ PAKET*</t>
    </r>
  </si>
  <si>
    <r>
      <rPr>
        <b/>
        <sz val="11"/>
        <color indexed="8"/>
        <rFont val="Calibri"/>
        <family val="2"/>
        <charset val="162"/>
      </rPr>
      <t>ALPHA LAVIS</t>
    </r>
    <r>
      <rPr>
        <sz val="11"/>
        <color indexed="8"/>
        <rFont val="Calibri"/>
        <family val="2"/>
        <charset val="162"/>
      </rPr>
      <t xml:space="preserve"> 70*100 CM 200 GR TEKNİK ÇİZİM KAĞIDI 125'Lİ PAKET*</t>
    </r>
  </si>
  <si>
    <t>AL16801</t>
  </si>
  <si>
    <t>AL16802</t>
  </si>
  <si>
    <t>AL16803</t>
  </si>
  <si>
    <t>AL16804</t>
  </si>
  <si>
    <t>AL16805</t>
  </si>
  <si>
    <r>
      <rPr>
        <b/>
        <sz val="11"/>
        <color theme="1"/>
        <rFont val="Calibri"/>
        <family val="2"/>
        <charset val="162"/>
        <scheme val="minor"/>
      </rPr>
      <t>CARDİNAL</t>
    </r>
    <r>
      <rPr>
        <sz val="11"/>
        <color theme="1"/>
        <rFont val="Calibri"/>
        <family val="2"/>
        <charset val="162"/>
        <scheme val="minor"/>
      </rPr>
      <t xml:space="preserve"> 50*65 CM 300 GR. SULUBOYA KAĞIDI - 5'Lİ PAKET*</t>
    </r>
  </si>
  <si>
    <t>KA96097</t>
  </si>
  <si>
    <t>MARVY ÇİFT UÇLU 6 RENK METALİK PINK - VIOLET - GREEN- SILVER-GOLD*</t>
  </si>
  <si>
    <t>1970-6M</t>
  </si>
  <si>
    <t>N:0 BEYAZ KIL YAĞLI BOYA FIRÇASI*</t>
  </si>
  <si>
    <t>N:2 BEYAZ KIL YAĞLI BOYA FIRÇASI*</t>
  </si>
  <si>
    <t>N:4 BEYAZ KIL YAĞLI BOYA FIRÇASI*</t>
  </si>
  <si>
    <t>N:6 BEYAZ KIL YAĞLI BOYA FIRÇASI*</t>
  </si>
  <si>
    <t>N:8 BEYAZ KIL YAĞLI BOYA FIRÇASI*</t>
  </si>
  <si>
    <t>N:10 BEYAZ KIL YAĞLI BOYA FIRÇASI*</t>
  </si>
  <si>
    <t>N:12 BEYAZ KIL YAĞLI BOYA FIRÇASI*</t>
  </si>
  <si>
    <t>N:14 BEYAZ KIL YAĞLI BOYA FIRÇASI*</t>
  </si>
  <si>
    <t>N:16 BEYAZ KIL YAĞLI BOYA FIRÇASI*</t>
  </si>
  <si>
    <t>N:18 BEYAZ KIL YAPLI BOYA FIRÇASI*</t>
  </si>
  <si>
    <t>N:20 BEYAZ KIL YAĞLI BOYA FIRÇASI*</t>
  </si>
  <si>
    <t>N:22 BEYAZ KIL YAĞLI BOYA FIRÇASI*</t>
  </si>
  <si>
    <t>N:24 BEYAZ KIL YAĞLI BOYA FIRÇASI*</t>
  </si>
  <si>
    <t>140F/0</t>
  </si>
  <si>
    <t>140F/2</t>
  </si>
  <si>
    <t>140F/4</t>
  </si>
  <si>
    <t>140F/6</t>
  </si>
  <si>
    <t>140F/8</t>
  </si>
  <si>
    <t>140F/10</t>
  </si>
  <si>
    <t>140F/12</t>
  </si>
  <si>
    <t>140F/14</t>
  </si>
  <si>
    <t>140F/16</t>
  </si>
  <si>
    <t>140F/18</t>
  </si>
  <si>
    <t>140F/20</t>
  </si>
  <si>
    <t>140F/22</t>
  </si>
  <si>
    <t>140F/24</t>
  </si>
  <si>
    <r>
      <t xml:space="preserve">CAM BOYASI 45 ML ŞİŞE </t>
    </r>
    <r>
      <rPr>
        <b/>
        <sz val="11"/>
        <color theme="1"/>
        <rFont val="Calibri"/>
        <family val="2"/>
        <charset val="162"/>
        <scheme val="minor"/>
      </rPr>
      <t>Opak (Örtücü)</t>
    </r>
    <r>
      <rPr>
        <sz val="11"/>
        <color theme="1"/>
        <rFont val="Calibri"/>
        <family val="2"/>
        <charset val="162"/>
        <scheme val="minor"/>
      </rPr>
      <t xml:space="preserve"> Super White </t>
    </r>
    <r>
      <rPr>
        <b/>
        <i/>
        <sz val="11"/>
        <color theme="1"/>
        <rFont val="Broadway"/>
        <family val="5"/>
      </rPr>
      <t xml:space="preserve"> **YENİ** *</t>
    </r>
  </si>
  <si>
    <t>050*49</t>
  </si>
  <si>
    <r>
      <t xml:space="preserve">ÇOK FONKSİYONLU </t>
    </r>
    <r>
      <rPr>
        <b/>
        <u/>
        <sz val="11"/>
        <color theme="1"/>
        <rFont val="Calibri"/>
        <family val="2"/>
        <charset val="162"/>
        <scheme val="minor"/>
      </rPr>
      <t>YAYLI GERİ ÇEKME SİSTEMİ</t>
    </r>
    <r>
      <rPr>
        <sz val="11"/>
        <color theme="1"/>
        <rFont val="Calibri"/>
        <family val="2"/>
        <charset val="162"/>
        <scheme val="minor"/>
      </rPr>
      <t xml:space="preserve"> GÜVENLİKLİ MAKET BIÇAĞI </t>
    </r>
    <r>
      <rPr>
        <b/>
        <sz val="11"/>
        <color theme="1"/>
        <rFont val="Calibri"/>
        <family val="2"/>
        <charset val="162"/>
        <scheme val="minor"/>
      </rPr>
      <t>(SP017 YEDEK MODELİ)*</t>
    </r>
  </si>
  <si>
    <r>
      <t xml:space="preserve"> METAL -ERGONOMİK-KAYMAYAN YUMUSAK GÖVDE- GÜVENLİKLİ MAKET BICAGI </t>
    </r>
    <r>
      <rPr>
        <b/>
        <sz val="11"/>
        <color theme="1"/>
        <rFont val="Calibri"/>
        <family val="2"/>
        <charset val="162"/>
        <scheme val="minor"/>
      </rPr>
      <t>(SB92 YEDEK MODELİ)*</t>
    </r>
  </si>
  <si>
    <r>
      <t xml:space="preserve">METAL GÖVDE ,3 KADEMELİ BIÇAK AGZI GÜVENLİKLİ MAKET BICAĞI - </t>
    </r>
    <r>
      <rPr>
        <b/>
        <sz val="11"/>
        <color theme="1"/>
        <rFont val="Calibri"/>
        <family val="2"/>
        <charset val="162"/>
        <scheme val="minor"/>
      </rPr>
      <t>(SB92 YEDEK MODELİ)*</t>
    </r>
  </si>
  <si>
    <r>
      <t xml:space="preserve">METAL-ERGONOMIK  GÖVDE  SABIT BICAKLI GÜVENLİKLİ MAKET BIÇAĞI - </t>
    </r>
    <r>
      <rPr>
        <b/>
        <sz val="11"/>
        <color theme="1"/>
        <rFont val="Calibri"/>
        <family val="2"/>
        <charset val="162"/>
        <scheme val="minor"/>
      </rPr>
      <t>(SB92 YEDEK MODELİ)*</t>
    </r>
  </si>
  <si>
    <r>
      <t xml:space="preserve">METAL-KAUÇUK ERGONOMİK GÖVDE ,GÜVENLİKLİ MAKET BIÇAĞI  </t>
    </r>
    <r>
      <rPr>
        <b/>
        <u/>
        <sz val="11"/>
        <color theme="1"/>
        <rFont val="Calibri"/>
        <family val="2"/>
        <charset val="162"/>
        <scheme val="minor"/>
      </rPr>
      <t>YAYLI GERİ ÇEKME SİSTEMİ</t>
    </r>
    <r>
      <rPr>
        <sz val="11"/>
        <color theme="1"/>
        <rFont val="Calibri"/>
        <family val="2"/>
        <charset val="162"/>
        <scheme val="minor"/>
      </rPr>
      <t xml:space="preserve"> - </t>
    </r>
    <r>
      <rPr>
        <b/>
        <sz val="11"/>
        <color theme="1"/>
        <rFont val="Calibri"/>
        <family val="2"/>
        <charset val="162"/>
        <scheme val="minor"/>
      </rPr>
      <t>(SB92 YEDEK MODELİ)*</t>
    </r>
  </si>
  <si>
    <r>
      <t xml:space="preserve">TAMAMI METAL -ERGONOMİK GÖVDE GÜVENLİKLİ MAKET BICAGI - </t>
    </r>
    <r>
      <rPr>
        <b/>
        <u/>
        <sz val="11"/>
        <color theme="1"/>
        <rFont val="Calibri"/>
        <family val="2"/>
        <charset val="162"/>
        <scheme val="minor"/>
      </rPr>
      <t>YAYLI GERİ ÇEKME SİSTEMİ</t>
    </r>
    <r>
      <rPr>
        <sz val="11"/>
        <color theme="1"/>
        <rFont val="Calibri"/>
        <family val="2"/>
        <charset val="162"/>
        <scheme val="minor"/>
      </rPr>
      <t xml:space="preserve"> - </t>
    </r>
    <r>
      <rPr>
        <b/>
        <sz val="11"/>
        <color theme="1"/>
        <rFont val="Calibri"/>
        <family val="2"/>
        <charset val="162"/>
        <scheme val="minor"/>
      </rPr>
      <t>(SP017 YEDEK MODELİ)*</t>
    </r>
  </si>
  <si>
    <t>CEP TİPİ METAL MAKET BIÇAĞI - YAYLI GERİ ÇEKME SİSTEMİ 12'LİK KUTU*</t>
  </si>
  <si>
    <t>100'LÜK KUTU YEDEK BIÇAK *</t>
  </si>
  <si>
    <t>S7</t>
  </si>
  <si>
    <t>S4S-R</t>
  </si>
  <si>
    <t>S4S-L</t>
  </si>
  <si>
    <t>DBRSG400</t>
  </si>
  <si>
    <t>SN395</t>
  </si>
  <si>
    <t>FSG202</t>
  </si>
  <si>
    <t>DPQBS20</t>
  </si>
  <si>
    <t>RZ3</t>
  </si>
  <si>
    <t>PSC-02</t>
  </si>
  <si>
    <t>UB-025</t>
  </si>
  <si>
    <t>SB-92</t>
  </si>
  <si>
    <t>SP-017</t>
  </si>
  <si>
    <t>AB111</t>
  </si>
  <si>
    <t>100'LÜK KUTU YEDEK BIÇAK (STANDART BIÇAK)*</t>
  </si>
  <si>
    <t>100'LÜK KUTU YEDEK BIÇAK (S4-EZ3-RZ3 MODELLERİNE UYGUNDUR)*</t>
  </si>
  <si>
    <t>100'LÜK KUTU KRETUAR YEDEK BIÇAK *</t>
  </si>
  <si>
    <t>VD 1000</t>
  </si>
  <si>
    <t>VD 1305</t>
  </si>
  <si>
    <t>VD 1314</t>
  </si>
  <si>
    <t>VD 1321</t>
  </si>
  <si>
    <t>VD 1322</t>
  </si>
  <si>
    <t>VD 1326</t>
  </si>
  <si>
    <t>VD 1327</t>
  </si>
  <si>
    <t>VD 1361</t>
  </si>
  <si>
    <t>VD 1363</t>
  </si>
  <si>
    <t>VD 1372</t>
  </si>
  <si>
    <t>VD 1378</t>
  </si>
  <si>
    <t>VD 1393</t>
  </si>
  <si>
    <t>VD 1394</t>
  </si>
  <si>
    <t>VD 1408</t>
  </si>
  <si>
    <t>VD 1409</t>
  </si>
  <si>
    <t>VD 1411</t>
  </si>
  <si>
    <t>VD 1414</t>
  </si>
  <si>
    <t>VD 4005</t>
  </si>
  <si>
    <t>4300-1</t>
  </si>
  <si>
    <t>MARVY LE PEN - BLACK</t>
  </si>
  <si>
    <t>MARVY LE PEN - RED</t>
  </si>
  <si>
    <t>MARVY LE PEN - BLUE</t>
  </si>
  <si>
    <t>MARVY LE PEN - GREEN</t>
  </si>
  <si>
    <t>MARVY LE PEN - YELLOW</t>
  </si>
  <si>
    <t>MARVY LE PEN - BROWN</t>
  </si>
  <si>
    <t>MARVY LE PEN - ORANGE</t>
  </si>
  <si>
    <t>MARVY LE PEN - LAVENDER</t>
  </si>
  <si>
    <t>MARVY LE PEN - PINK</t>
  </si>
  <si>
    <t>MARVY LE PEN - LT.BLUE</t>
  </si>
  <si>
    <t>MARVY LE PEN - LT.GREEN</t>
  </si>
  <si>
    <t>MARVY LE PEN - OLIVE GREEN</t>
  </si>
  <si>
    <t>MARVY LE PEN - MAGENTA</t>
  </si>
  <si>
    <t>MARVY LE PEN - DARK GREY</t>
  </si>
  <si>
    <t>MARVY LE PEN - BURGUNDY</t>
  </si>
  <si>
    <t>MARVY LE PEN - NAVY</t>
  </si>
  <si>
    <t>MARVY LE PEN - ORIENTAL BLUE</t>
  </si>
  <si>
    <t>MARVY LE PEN - CORAL PINK</t>
  </si>
  <si>
    <t>MARVY LE PEN - SEPIA</t>
  </si>
  <si>
    <t>MARVY LE PEN - PALE BLUE</t>
  </si>
  <si>
    <t>MARVY LE PEN - WISTERIA</t>
  </si>
  <si>
    <t>MARVY LE PEN - PEPPERMINT</t>
  </si>
  <si>
    <t>MARVY LE PEN - TEAL</t>
  </si>
  <si>
    <t>MARVY LE PEN - PASTEL PEACH</t>
  </si>
  <si>
    <t>MARVY LE PEN - ORCHID</t>
  </si>
  <si>
    <t>MARVY LE PEN - PALE MAUVE</t>
  </si>
  <si>
    <t>MARVY LE PEN - MUSTARD</t>
  </si>
  <si>
    <t>MARVY LE PEN - PERIWINKLE</t>
  </si>
  <si>
    <t>MARVY LE PEN - JADE GREEN</t>
  </si>
  <si>
    <t>MARVY LE PEN - AMETHYST</t>
  </si>
  <si>
    <t>MARVY LE PEN - FL.BLUE</t>
  </si>
  <si>
    <t>MARVY LE PEN - FL.GREEN</t>
  </si>
  <si>
    <t>MARVY LE PEN - FL.YELLOW</t>
  </si>
  <si>
    <t>MARVY LE PEN - FL.ORANGE</t>
  </si>
  <si>
    <t>MARVY LE PEN - FL.VIOLET</t>
  </si>
  <si>
    <t>MARVY LE PEN - FL.PINK</t>
  </si>
  <si>
    <t>4300-2</t>
  </si>
  <si>
    <t>4300-3</t>
  </si>
  <si>
    <t>4300-4</t>
  </si>
  <si>
    <t>4300-5</t>
  </si>
  <si>
    <t>4300-6</t>
  </si>
  <si>
    <t>4300-7</t>
  </si>
  <si>
    <t>4300-8</t>
  </si>
  <si>
    <t>4300-9</t>
  </si>
  <si>
    <t>4300-10</t>
  </si>
  <si>
    <t>4300-11</t>
  </si>
  <si>
    <t>4300-15</t>
  </si>
  <si>
    <t>4300-20</t>
  </si>
  <si>
    <t>4300-21</t>
  </si>
  <si>
    <t>4300-28</t>
  </si>
  <si>
    <t>4300-29</t>
  </si>
  <si>
    <t>4300-33</t>
  </si>
  <si>
    <t>4300-35</t>
  </si>
  <si>
    <t>4300-45</t>
  </si>
  <si>
    <t>4300-53</t>
  </si>
  <si>
    <t>4300-62</t>
  </si>
  <si>
    <t>4300-70</t>
  </si>
  <si>
    <t>4300-73</t>
  </si>
  <si>
    <t>4300-77</t>
  </si>
  <si>
    <t>4300-78</t>
  </si>
  <si>
    <t>4300-81</t>
  </si>
  <si>
    <t>4300-82</t>
  </si>
  <si>
    <t>4300-99</t>
  </si>
  <si>
    <t>4300-106</t>
  </si>
  <si>
    <t>4300-F3</t>
  </si>
  <si>
    <t>4300-F4</t>
  </si>
  <si>
    <t>4300-F5</t>
  </si>
  <si>
    <t>4300-F7</t>
  </si>
  <si>
    <t>4300-F8</t>
  </si>
  <si>
    <t>4300-F9</t>
  </si>
  <si>
    <t>4300-102</t>
  </si>
  <si>
    <t>028617430102</t>
  </si>
  <si>
    <t>028617430201</t>
  </si>
  <si>
    <t>028617430300</t>
  </si>
  <si>
    <t>028617430409</t>
  </si>
  <si>
    <t>028617430508</t>
  </si>
  <si>
    <t>028617430607</t>
  </si>
  <si>
    <t>028617430706</t>
  </si>
  <si>
    <t>028617430805</t>
  </si>
  <si>
    <t>028617430904</t>
  </si>
  <si>
    <t>028617431406</t>
  </si>
  <si>
    <t>028617431505</t>
  </si>
  <si>
    <t>028617431604</t>
  </si>
  <si>
    <t>028617431802</t>
  </si>
  <si>
    <t>028617431703</t>
  </si>
  <si>
    <t>028617432809</t>
  </si>
  <si>
    <t>028617432700</t>
  </si>
  <si>
    <t>028617432908</t>
  </si>
  <si>
    <t>028617433103</t>
  </si>
  <si>
    <t>028617433202</t>
  </si>
  <si>
    <t>028617435305</t>
  </si>
  <si>
    <t>028617436203</t>
  </si>
  <si>
    <t>028617436708</t>
  </si>
  <si>
    <t>028617437309</t>
  </si>
  <si>
    <t>028617437705</t>
  </si>
  <si>
    <t>028617437408</t>
  </si>
  <si>
    <t>028617438009</t>
  </si>
  <si>
    <t>028617438108</t>
  </si>
  <si>
    <t>028617437507</t>
  </si>
  <si>
    <t>028617438207</t>
  </si>
  <si>
    <t>028617437606</t>
  </si>
  <si>
    <t>028617431017</t>
  </si>
  <si>
    <t>028617431048</t>
  </si>
  <si>
    <t>028617431055</t>
  </si>
  <si>
    <t>028617431079</t>
  </si>
  <si>
    <t>028617431086</t>
  </si>
  <si>
    <t>028617431093</t>
  </si>
  <si>
    <t>SDI ZIMBA MAKİNALARI NO.11</t>
  </si>
  <si>
    <t>SNOWMAN BEYAZ TAHTA KALEMLERİ BLİSTER AMBALAJ</t>
  </si>
  <si>
    <t>BBG12-4KRS</t>
  </si>
  <si>
    <t>BEYAZ TAHTA KALEMİ 4'LÜ BLİSTER KARIŞIK RENK</t>
  </si>
  <si>
    <t>BBG12-2SM</t>
  </si>
  <si>
    <t>BEYAZ TAHTA KALEMİ 4'LÜ BLİSTER 2 SİYAH + 2 MAVİ</t>
  </si>
  <si>
    <t>BBG12-2SK</t>
  </si>
  <si>
    <t>BEYAZ TAHTA KALEMİ 4'LÜ BLİSTER 2 SİYAH + 2 KIRMIZI</t>
  </si>
  <si>
    <t>BBG12-2S1M1K</t>
  </si>
  <si>
    <t>BEYAZ TAHTA KALEMİ 4'LÜ BLİSTER 2 SİYAH + 1 MAVİ + 1 KIRMIZI</t>
  </si>
  <si>
    <t>BBG12-2M1S1K</t>
  </si>
  <si>
    <t>BEYAZ TAHTA KALEMİ 4'LÜ BLİSTER 2 MAVİ + 1 SİYAH + 1 KIRMIZI</t>
  </si>
  <si>
    <t>8696384222224</t>
  </si>
  <si>
    <t>8696384333333</t>
  </si>
  <si>
    <t>8696384444442</t>
  </si>
  <si>
    <t>8696384555551</t>
  </si>
  <si>
    <r>
      <t xml:space="preserve">RHODİA 0,7 mm </t>
    </r>
    <r>
      <rPr>
        <b/>
        <sz val="11"/>
        <rFont val="Calibri"/>
        <family val="2"/>
        <charset val="162"/>
        <scheme val="minor"/>
      </rPr>
      <t>TÜKENMEZ KALEM</t>
    </r>
    <r>
      <rPr>
        <sz val="11"/>
        <rFont val="Calibri"/>
        <family val="2"/>
        <charset val="162"/>
        <scheme val="minor"/>
      </rPr>
      <t xml:space="preserve"> TURKUAZ RENK  HEXAGONAL ALİMİNYUM GÖVDE</t>
    </r>
  </si>
  <si>
    <t>KK9396</t>
  </si>
  <si>
    <r>
      <t xml:space="preserve">RHODİA 0,5 mm </t>
    </r>
    <r>
      <rPr>
        <b/>
        <sz val="11"/>
        <rFont val="Calibri"/>
        <family val="2"/>
        <charset val="162"/>
        <scheme val="minor"/>
      </rPr>
      <t>MEKANİK KURŞUN KALEM</t>
    </r>
    <r>
      <rPr>
        <sz val="11"/>
        <rFont val="Calibri"/>
        <family val="2"/>
        <charset val="162"/>
        <scheme val="minor"/>
      </rPr>
      <t xml:space="preserve">  TURKUAZ RENK HEXAGONAL ALİMİNYUM GÖVDE</t>
    </r>
  </si>
  <si>
    <t>TK9386</t>
  </si>
  <si>
    <t>MARVY LE PEN 4300 KALEM EXTRA FINE UÇ / METAL KLİPS - 36 RENK - 0,3 MM UÇ</t>
  </si>
  <si>
    <t>8696384999997</t>
  </si>
  <si>
    <t>15 Lİ ARTİST SERİ YUVARLAK TOZ PASTEL KARTON KUTU</t>
  </si>
  <si>
    <t>30 LU ARTİST SERİ YUVARLAK TOZ PASTEL KARTON KUTU</t>
  </si>
  <si>
    <t>60 LI ARTİST SERİ YUVARLAK TOZ PASTEL KARTON KUTU</t>
  </si>
  <si>
    <t>90 LI ARTİST SERİ YUVARLAK TOZ PASTEL KARTON KUTU</t>
  </si>
  <si>
    <t>MPA-15</t>
  </si>
  <si>
    <t>MPA-30</t>
  </si>
  <si>
    <t>MPA-60</t>
  </si>
  <si>
    <t>MPA-90</t>
  </si>
  <si>
    <t>VAN DYCK ATELIER BAŞLANGIÇ BOYALARI</t>
  </si>
  <si>
    <t>VD-384700</t>
  </si>
  <si>
    <r>
      <rPr>
        <b/>
        <sz val="11"/>
        <color theme="1"/>
        <rFont val="Calibri"/>
        <family val="2"/>
        <charset val="162"/>
        <scheme val="minor"/>
      </rPr>
      <t>GUAJ BOYA</t>
    </r>
    <r>
      <rPr>
        <sz val="11"/>
        <color theme="1"/>
        <rFont val="Calibri"/>
        <family val="2"/>
        <charset val="162"/>
        <scheme val="minor"/>
      </rPr>
      <t xml:space="preserve"> 12 ML 12 RENK SET</t>
    </r>
    <r>
      <rPr>
        <b/>
        <sz val="11"/>
        <color theme="1"/>
        <rFont val="Calibri"/>
        <family val="2"/>
        <charset val="162"/>
        <scheme val="minor"/>
      </rPr>
      <t xml:space="preserve"> </t>
    </r>
  </si>
  <si>
    <t>8696384384700</t>
  </si>
  <si>
    <t>VD-384600</t>
  </si>
  <si>
    <r>
      <rPr>
        <b/>
        <sz val="11"/>
        <color theme="1"/>
        <rFont val="Calibri"/>
        <family val="2"/>
        <charset val="162"/>
        <scheme val="minor"/>
      </rPr>
      <t>YAĞLI BOYA</t>
    </r>
    <r>
      <rPr>
        <sz val="11"/>
        <color theme="1"/>
        <rFont val="Calibri"/>
        <family val="2"/>
        <charset val="162"/>
        <scheme val="minor"/>
      </rPr>
      <t xml:space="preserve"> 12 ML 12 RENK SET  </t>
    </r>
  </si>
  <si>
    <t>8696384384601</t>
  </si>
  <si>
    <t>VD-384610</t>
  </si>
  <si>
    <r>
      <rPr>
        <b/>
        <sz val="11"/>
        <color theme="1"/>
        <rFont val="Calibri"/>
        <family val="2"/>
        <charset val="162"/>
        <scheme val="minor"/>
      </rPr>
      <t>YAĞLI BOYA</t>
    </r>
    <r>
      <rPr>
        <sz val="11"/>
        <color theme="1"/>
        <rFont val="Calibri"/>
        <family val="2"/>
        <charset val="162"/>
        <scheme val="minor"/>
      </rPr>
      <t xml:space="preserve"> 12 ML 18 RENK SET </t>
    </r>
  </si>
  <si>
    <t>8696384384618</t>
  </si>
  <si>
    <t>VD-384620</t>
  </si>
  <si>
    <r>
      <rPr>
        <b/>
        <sz val="11"/>
        <color theme="1"/>
        <rFont val="Calibri"/>
        <family val="2"/>
        <charset val="162"/>
        <scheme val="minor"/>
      </rPr>
      <t>YAĞLI BOYA</t>
    </r>
    <r>
      <rPr>
        <sz val="11"/>
        <color theme="1"/>
        <rFont val="Calibri"/>
        <family val="2"/>
        <charset val="162"/>
        <scheme val="minor"/>
      </rPr>
      <t xml:space="preserve"> 12 ML 24 RENK SET </t>
    </r>
  </si>
  <si>
    <t>8696384384625</t>
  </si>
  <si>
    <t>VD-384400</t>
  </si>
  <si>
    <r>
      <rPr>
        <b/>
        <sz val="11"/>
        <color theme="1"/>
        <rFont val="Calibri"/>
        <family val="2"/>
        <charset val="162"/>
        <scheme val="minor"/>
      </rPr>
      <t>AKRİLİK BOYA</t>
    </r>
    <r>
      <rPr>
        <sz val="11"/>
        <color theme="1"/>
        <rFont val="Calibri"/>
        <family val="2"/>
        <charset val="162"/>
        <scheme val="minor"/>
      </rPr>
      <t xml:space="preserve"> 12ML 12 RENK SET</t>
    </r>
  </si>
  <si>
    <t>8696384384403</t>
  </si>
  <si>
    <t>VD-384410</t>
  </si>
  <si>
    <r>
      <rPr>
        <b/>
        <sz val="11"/>
        <color theme="1"/>
        <rFont val="Calibri"/>
        <family val="2"/>
        <charset val="162"/>
        <scheme val="minor"/>
      </rPr>
      <t>AKRİLİK BOYA</t>
    </r>
    <r>
      <rPr>
        <sz val="11"/>
        <color theme="1"/>
        <rFont val="Calibri"/>
        <family val="2"/>
        <charset val="162"/>
        <scheme val="minor"/>
      </rPr>
      <t xml:space="preserve"> 12ML 18 RENK SET</t>
    </r>
    <r>
      <rPr>
        <b/>
        <sz val="11"/>
        <color theme="1"/>
        <rFont val="Calibri"/>
        <family val="2"/>
        <charset val="162"/>
        <scheme val="minor"/>
      </rPr>
      <t xml:space="preserve"> </t>
    </r>
  </si>
  <si>
    <t>8696384384410</t>
  </si>
  <si>
    <t>VD-384420</t>
  </si>
  <si>
    <r>
      <rPr>
        <b/>
        <sz val="11"/>
        <color theme="1"/>
        <rFont val="Calibri"/>
        <family val="2"/>
        <charset val="162"/>
        <scheme val="minor"/>
      </rPr>
      <t>AKRİLİK BOYA</t>
    </r>
    <r>
      <rPr>
        <sz val="11"/>
        <color theme="1"/>
        <rFont val="Calibri"/>
        <family val="2"/>
        <charset val="162"/>
        <scheme val="minor"/>
      </rPr>
      <t xml:space="preserve"> 12ML 24 RENK SET </t>
    </r>
  </si>
  <si>
    <t>8696384384427</t>
  </si>
  <si>
    <t>VD-384200</t>
  </si>
  <si>
    <r>
      <rPr>
        <b/>
        <sz val="11"/>
        <color theme="1"/>
        <rFont val="Calibri"/>
        <family val="2"/>
        <charset val="162"/>
        <scheme val="minor"/>
      </rPr>
      <t xml:space="preserve">SULU  BOYA </t>
    </r>
    <r>
      <rPr>
        <sz val="11"/>
        <color theme="1"/>
        <rFont val="Calibri"/>
        <family val="2"/>
        <charset val="162"/>
        <scheme val="minor"/>
      </rPr>
      <t xml:space="preserve">12 ML 12 RENK SET </t>
    </r>
    <r>
      <rPr>
        <b/>
        <sz val="11"/>
        <color theme="1"/>
        <rFont val="Calibri"/>
        <family val="2"/>
        <charset val="162"/>
        <scheme val="minor"/>
      </rPr>
      <t xml:space="preserve"> </t>
    </r>
  </si>
  <si>
    <t>8696384384205</t>
  </si>
  <si>
    <t>VD-384210</t>
  </si>
  <si>
    <r>
      <rPr>
        <b/>
        <sz val="11"/>
        <color theme="1"/>
        <rFont val="Calibri"/>
        <family val="2"/>
        <charset val="162"/>
        <scheme val="minor"/>
      </rPr>
      <t>SULU  BOYA</t>
    </r>
    <r>
      <rPr>
        <sz val="11"/>
        <color theme="1"/>
        <rFont val="Calibri"/>
        <family val="2"/>
        <charset val="162"/>
        <scheme val="minor"/>
      </rPr>
      <t xml:space="preserve"> 12 ML 18 RENK SET</t>
    </r>
    <r>
      <rPr>
        <b/>
        <sz val="11"/>
        <color theme="1"/>
        <rFont val="Calibri"/>
        <family val="2"/>
        <charset val="162"/>
        <scheme val="minor"/>
      </rPr>
      <t xml:space="preserve"> </t>
    </r>
  </si>
  <si>
    <t>8696384384212</t>
  </si>
  <si>
    <r>
      <t xml:space="preserve">MUNGYO GALLERY ARTIST ROUND/YUVARLAK SOFT-TOZ PASTELLER </t>
    </r>
    <r>
      <rPr>
        <b/>
        <i/>
        <sz val="11"/>
        <color indexed="8"/>
        <rFont val="Calibri"/>
        <family val="2"/>
        <charset val="162"/>
      </rPr>
      <t>**</t>
    </r>
    <r>
      <rPr>
        <b/>
        <i/>
        <sz val="14"/>
        <color indexed="8"/>
        <rFont val="Calibri"/>
        <family val="2"/>
        <charset val="162"/>
      </rPr>
      <t>YENİ*</t>
    </r>
    <r>
      <rPr>
        <b/>
        <i/>
        <sz val="11"/>
        <color indexed="8"/>
        <rFont val="Calibri"/>
        <family val="2"/>
        <charset val="162"/>
      </rPr>
      <t>*</t>
    </r>
  </si>
  <si>
    <t>4300 STAND</t>
  </si>
  <si>
    <r>
      <rPr>
        <b/>
        <sz val="11"/>
        <color theme="1"/>
        <rFont val="Calibri"/>
        <family val="2"/>
        <charset val="162"/>
        <scheme val="minor"/>
      </rPr>
      <t>BOŞ STAND</t>
    </r>
    <r>
      <rPr>
        <sz val="11"/>
        <color theme="1"/>
        <rFont val="Calibri"/>
        <family val="2"/>
        <charset val="162"/>
        <scheme val="minor"/>
      </rPr>
      <t xml:space="preserve">  </t>
    </r>
    <r>
      <rPr>
        <b/>
        <sz val="11"/>
        <color theme="1"/>
        <rFont val="Calibri"/>
        <family val="2"/>
        <charset val="162"/>
        <scheme val="minor"/>
      </rPr>
      <t>432 Lİ</t>
    </r>
    <r>
      <rPr>
        <sz val="11"/>
        <color theme="1"/>
        <rFont val="Calibri"/>
        <family val="2"/>
        <charset val="162"/>
        <scheme val="minor"/>
      </rPr>
      <t xml:space="preserve"> </t>
    </r>
    <r>
      <rPr>
        <b/>
        <sz val="11"/>
        <color theme="1"/>
        <rFont val="Calibri"/>
        <family val="2"/>
        <charset val="162"/>
        <scheme val="minor"/>
      </rPr>
      <t>STAND</t>
    </r>
    <r>
      <rPr>
        <sz val="11"/>
        <color theme="1"/>
        <rFont val="Calibri"/>
        <family val="2"/>
        <charset val="162"/>
        <scheme val="minor"/>
      </rPr>
      <t xml:space="preserve">  EN AZ 432 ADET ALIMINIZA BEDELSİZ VERİLİR</t>
    </r>
  </si>
  <si>
    <t>VD10009</t>
  </si>
  <si>
    <r>
      <t xml:space="preserve">GOLDLINE AQUAPAD  </t>
    </r>
    <r>
      <rPr>
        <sz val="11"/>
        <rFont val="Calibri"/>
        <family val="2"/>
        <charset val="162"/>
      </rPr>
      <t>A5 300 GR. 70 YAPRAK SULUBOYA BLOK</t>
    </r>
  </si>
  <si>
    <r>
      <t xml:space="preserve">GOLDLINE AQUAPAD  </t>
    </r>
    <r>
      <rPr>
        <sz val="11"/>
        <rFont val="Calibri"/>
        <family val="2"/>
        <charset val="162"/>
      </rPr>
      <t>A4 300 GR. 50 YAPRAK SULUBOYA BLOK</t>
    </r>
  </si>
  <si>
    <r>
      <t xml:space="preserve">GOLDLINE AQUAPAD  </t>
    </r>
    <r>
      <rPr>
        <sz val="11"/>
        <rFont val="Calibri"/>
        <family val="2"/>
        <charset val="162"/>
      </rPr>
      <t>A3 300 GR. 30 YAPRAK SULUBOYA BLOK</t>
    </r>
  </si>
  <si>
    <t>EK93170</t>
  </si>
  <si>
    <t>AC93100</t>
  </si>
  <si>
    <t>8696384931003</t>
  </si>
  <si>
    <t>295*313</t>
  </si>
  <si>
    <t>SETACOLOR OPAQUE SUEDE EFFECT 45 ML VERT SAPIN *YENİ*</t>
  </si>
  <si>
    <t>CLAIREFONTAINE ETIVAL CLASSIC S.BOYA KISA KENARI (ÜSTTEN YAPIŞKANLI) BLOKLAR 300 GR</t>
  </si>
  <si>
    <t>EK96391</t>
  </si>
  <si>
    <t>EK96393</t>
  </si>
  <si>
    <t xml:space="preserve">VAN DYCK DOKULU COLDPRESS 300 GSM SULUBOYA TABAKA KAĞIT </t>
  </si>
  <si>
    <t>VD 1304</t>
  </si>
  <si>
    <t>VD 1306</t>
  </si>
  <si>
    <t>VD 1308</t>
  </si>
  <si>
    <t>VD 1309</t>
  </si>
  <si>
    <t>VD 1317</t>
  </si>
  <si>
    <t>VD 1318</t>
  </si>
  <si>
    <t>VD 1323</t>
  </si>
  <si>
    <t>VD 1358</t>
  </si>
  <si>
    <t>VD 1365</t>
  </si>
  <si>
    <t>VD 1366</t>
  </si>
  <si>
    <t>524102</t>
  </si>
  <si>
    <r>
      <t xml:space="preserve">VAN DYCK DOKULU COLDPRESS 11*17 CM </t>
    </r>
    <r>
      <rPr>
        <b/>
        <sz val="11"/>
        <color indexed="8"/>
        <rFont val="Calibri"/>
        <family val="2"/>
        <charset val="162"/>
      </rPr>
      <t>A6+</t>
    </r>
    <r>
      <rPr>
        <sz val="11"/>
        <color indexed="8"/>
        <rFont val="Calibri"/>
        <family val="2"/>
        <charset val="162"/>
      </rPr>
      <t xml:space="preserve"> ÜSTTEN YAPIŞKANLI 20 YAPRAK SULUBOYA BLOK</t>
    </r>
  </si>
  <si>
    <t>3'LÜ SENTETİK KIL ZEMİN FIRÇASI SETİ NO: 1 - 1,5 - 2</t>
  </si>
  <si>
    <r>
      <t>GENİŞ MAKET BIÇAĞI YEDEĞİ</t>
    </r>
    <r>
      <rPr>
        <b/>
        <sz val="11"/>
        <rFont val="Calibri"/>
        <family val="2"/>
        <charset val="162"/>
        <scheme val="minor"/>
      </rPr>
      <t xml:space="preserve"> (7 KIRMALI) </t>
    </r>
    <r>
      <rPr>
        <sz val="11"/>
        <rFont val="Calibri"/>
        <family val="2"/>
        <charset val="162"/>
        <scheme val="minor"/>
      </rPr>
      <t>PAKET  100 'LÜ</t>
    </r>
  </si>
  <si>
    <t>652844</t>
  </si>
  <si>
    <t>8696384650805</t>
  </si>
  <si>
    <t>MC1235L</t>
  </si>
  <si>
    <t>MC1105L</t>
  </si>
  <si>
    <t>MANUSCRIPT ROUND HAND 11'Lİ UÇ SETİ 0/1/1.5/2/2.5/3/3.5/4/5/6</t>
  </si>
  <si>
    <t>MANUSCRIPT ITALIC-POSTER 11'Lİ UÇ SETİ POSTER-4/6/8/10/   TAPE- 0.5/1/1.5/2/2.5/3/4</t>
  </si>
  <si>
    <t>MANUSCRIPT STUDENT ARTIST 11'Lİ UÇ SETİ POSTER-1/2/3/4  ORNAMENTAL 400-1/3/5/CROWN 41/ SCHOOL 63.5/ MAPPING /01</t>
  </si>
  <si>
    <t>MANUSCRIPT DIP PEN UÇ SETLERİ  PLASTİK KUTU İÇİNDE</t>
  </si>
  <si>
    <t>MANUSCRIPT LEONARDT ORNAMENTAL 5'Lİ YUVARLAK UÇ SET + SAP</t>
  </si>
  <si>
    <t>MANUSCRIPT 5'Lİ UÇ SETİ + SAP</t>
  </si>
  <si>
    <t>MANUSCRIPT 5'Lİ YUVARLAK UÇ SETİ + SAP</t>
  </si>
  <si>
    <t>MANUSCRIPT 5'Lİ ORNEMENTAL UÇ SETİ + SAP</t>
  </si>
  <si>
    <t>MANUSCRIPT 5'Lİ TAPE UÇ SETİ + SAP</t>
  </si>
  <si>
    <t>MANUSCRIPT DIP PEN UÇLAR METAL SAKLAMA KUTULU BLISTER AMBALAJ</t>
  </si>
  <si>
    <t>AHŞAP UÇ SAPLARI KARIŞIK RENKLER</t>
  </si>
  <si>
    <t>AHŞAP UÇ SAPI MULTİ RENK EBRULU RENK 12'LİK KUTU</t>
  </si>
  <si>
    <r>
      <t xml:space="preserve">MANUSCRIPT </t>
    </r>
    <r>
      <rPr>
        <b/>
        <sz val="11"/>
        <rFont val="Calibri"/>
        <family val="2"/>
        <charset val="162"/>
        <scheme val="minor"/>
      </rPr>
      <t>BAŞLANGIÇ</t>
    </r>
    <r>
      <rPr>
        <sz val="11"/>
        <rFont val="Calibri"/>
        <family val="2"/>
        <charset val="162"/>
        <scheme val="minor"/>
      </rPr>
      <t xml:space="preserve"> CALLIGRAPHY SET + 2 YEDEK UÇ "BEGINNER SET"  F/M/2B</t>
    </r>
  </si>
  <si>
    <r>
      <t xml:space="preserve">MANUSCRIPT BAŞLANGIÇ CALLIGRAPHY SET + 2 YEDEK UÇ "BEGINNER SET" </t>
    </r>
    <r>
      <rPr>
        <b/>
        <sz val="10"/>
        <rFont val="Calibri"/>
        <family val="2"/>
        <charset val="162"/>
        <scheme val="minor"/>
      </rPr>
      <t xml:space="preserve">SOL EL YAN KESİK  </t>
    </r>
    <r>
      <rPr>
        <sz val="10"/>
        <rFont val="Calibri"/>
        <family val="2"/>
        <charset val="162"/>
        <scheme val="minor"/>
      </rPr>
      <t>F/M/2B</t>
    </r>
  </si>
  <si>
    <r>
      <t xml:space="preserve">MANUSCRIPT </t>
    </r>
    <r>
      <rPr>
        <b/>
        <sz val="11"/>
        <rFont val="Calibri"/>
        <family val="2"/>
        <charset val="162"/>
        <scheme val="minor"/>
      </rPr>
      <t>ITALIC CALLIGRAPHY</t>
    </r>
    <r>
      <rPr>
        <sz val="11"/>
        <rFont val="Calibri"/>
        <family val="2"/>
        <charset val="162"/>
        <scheme val="minor"/>
      </rPr>
      <t xml:space="preserve"> SET + 2 KARTUŞ + POMPA  M</t>
    </r>
  </si>
  <si>
    <r>
      <t xml:space="preserve">MANUSCRIPT </t>
    </r>
    <r>
      <rPr>
        <b/>
        <sz val="11"/>
        <rFont val="Calibri"/>
        <family val="2"/>
        <charset val="162"/>
        <scheme val="minor"/>
      </rPr>
      <t>ITALIC CALLIGRAPHY</t>
    </r>
    <r>
      <rPr>
        <sz val="11"/>
        <rFont val="Calibri"/>
        <family val="2"/>
        <charset val="162"/>
        <scheme val="minor"/>
      </rPr>
      <t xml:space="preserve"> YAN KESİK SET + 2 KARTUŞ + POMPA </t>
    </r>
    <r>
      <rPr>
        <b/>
        <sz val="11"/>
        <rFont val="Calibri"/>
        <family val="2"/>
        <charset val="162"/>
        <scheme val="minor"/>
      </rPr>
      <t xml:space="preserve">SOL EL YAN KESİK  </t>
    </r>
    <r>
      <rPr>
        <sz val="11"/>
        <rFont val="Calibri"/>
        <family val="2"/>
        <charset val="162"/>
        <scheme val="minor"/>
      </rPr>
      <t>M</t>
    </r>
  </si>
  <si>
    <r>
      <t xml:space="preserve">MANUSCRIPT </t>
    </r>
    <r>
      <rPr>
        <b/>
        <sz val="11"/>
        <rFont val="Calibri"/>
        <family val="2"/>
        <charset val="162"/>
        <scheme val="minor"/>
      </rPr>
      <t>CREATIVE CALLIGRAPHY</t>
    </r>
    <r>
      <rPr>
        <sz val="11"/>
        <rFont val="Calibri"/>
        <family val="2"/>
        <charset val="162"/>
        <scheme val="minor"/>
      </rPr>
      <t xml:space="preserve"> SET + 3 YEDEK UÇ + POMPA  F/Scr4/EF/3B</t>
    </r>
  </si>
  <si>
    <r>
      <t xml:space="preserve">MANUSCRIPT </t>
    </r>
    <r>
      <rPr>
        <b/>
        <sz val="10"/>
        <rFont val="Calibri"/>
        <family val="2"/>
        <charset val="162"/>
        <scheme val="minor"/>
      </rPr>
      <t>CREATIVE CALLIGRAPHY</t>
    </r>
    <r>
      <rPr>
        <sz val="10"/>
        <rFont val="Calibri"/>
        <family val="2"/>
        <charset val="162"/>
        <scheme val="minor"/>
      </rPr>
      <t xml:space="preserve"> SET + 3 YEDEK UÇ + POMPA </t>
    </r>
    <r>
      <rPr>
        <b/>
        <sz val="10"/>
        <rFont val="Calibri"/>
        <family val="2"/>
        <charset val="162"/>
        <scheme val="minor"/>
      </rPr>
      <t xml:space="preserve">" SOL EL YAN KESİK" </t>
    </r>
    <r>
      <rPr>
        <sz val="10"/>
        <rFont val="Calibri"/>
        <family val="2"/>
        <charset val="162"/>
        <scheme val="minor"/>
      </rPr>
      <t>F/Scr4/EF/3B</t>
    </r>
  </si>
  <si>
    <r>
      <t xml:space="preserve">MANUSCRIPT </t>
    </r>
    <r>
      <rPr>
        <b/>
        <sz val="11"/>
        <rFont val="Calibri"/>
        <family val="2"/>
        <charset val="162"/>
        <scheme val="minor"/>
      </rPr>
      <t>CLASIC CALLIGRAPHY</t>
    </r>
    <r>
      <rPr>
        <sz val="11"/>
        <rFont val="Calibri"/>
        <family val="2"/>
        <charset val="162"/>
        <scheme val="minor"/>
      </rPr>
      <t xml:space="preserve"> SET + 4 YEDEK UÇ  F/M/B/2B/4B</t>
    </r>
  </si>
  <si>
    <r>
      <t xml:space="preserve">MANUSCRIPT </t>
    </r>
    <r>
      <rPr>
        <b/>
        <sz val="10"/>
        <rFont val="Calibri"/>
        <family val="2"/>
        <charset val="162"/>
        <scheme val="minor"/>
      </rPr>
      <t>CLASIC CALLIGRAPHY</t>
    </r>
    <r>
      <rPr>
        <sz val="10"/>
        <rFont val="Calibri"/>
        <family val="2"/>
        <charset val="162"/>
        <scheme val="minor"/>
      </rPr>
      <t xml:space="preserve"> SET + 4 YEDEK YAN KESİK UÇ </t>
    </r>
    <r>
      <rPr>
        <b/>
        <sz val="10"/>
        <rFont val="Calibri"/>
        <family val="2"/>
        <charset val="162"/>
        <scheme val="minor"/>
      </rPr>
      <t xml:space="preserve">"SOL EL YAN KESİK" </t>
    </r>
    <r>
      <rPr>
        <sz val="10"/>
        <rFont val="Calibri"/>
        <family val="2"/>
        <charset val="162"/>
        <scheme val="minor"/>
      </rPr>
      <t>F/M/B/2B/4B</t>
    </r>
  </si>
  <si>
    <r>
      <t xml:space="preserve">MANUSCRIPT </t>
    </r>
    <r>
      <rPr>
        <b/>
        <sz val="11"/>
        <rFont val="Calibri"/>
        <family val="2"/>
        <charset val="162"/>
        <scheme val="minor"/>
      </rPr>
      <t>DELUX CALLIGRAPHY</t>
    </r>
    <r>
      <rPr>
        <sz val="11"/>
        <rFont val="Calibri"/>
        <family val="2"/>
        <charset val="162"/>
        <scheme val="minor"/>
      </rPr>
      <t xml:space="preserve"> SET +5 YEDEK UÇ+4 KARTUŞ+POMPA  F/M/B/2B/3B/4B</t>
    </r>
  </si>
  <si>
    <r>
      <t xml:space="preserve">MANUSCRIPT </t>
    </r>
    <r>
      <rPr>
        <b/>
        <sz val="9"/>
        <rFont val="Calibri"/>
        <family val="2"/>
        <charset val="162"/>
        <scheme val="minor"/>
      </rPr>
      <t>DELUX CALLIGRAPHY</t>
    </r>
    <r>
      <rPr>
        <sz val="9"/>
        <rFont val="Calibri"/>
        <family val="2"/>
        <charset val="162"/>
        <scheme val="minor"/>
      </rPr>
      <t xml:space="preserve"> SET +5 YEDEK UÇ+4 KARTUŞ+POMPA </t>
    </r>
    <r>
      <rPr>
        <b/>
        <sz val="9"/>
        <rFont val="Calibri"/>
        <family val="2"/>
        <charset val="162"/>
        <scheme val="minor"/>
      </rPr>
      <t>"SOL EL YAN KESİK"</t>
    </r>
    <r>
      <rPr>
        <sz val="9"/>
        <rFont val="Calibri"/>
        <family val="2"/>
        <charset val="162"/>
        <scheme val="minor"/>
      </rPr>
      <t xml:space="preserve"> F/M/B/2B/3B/4B</t>
    </r>
  </si>
  <si>
    <r>
      <t xml:space="preserve">MANUSCRIPT </t>
    </r>
    <r>
      <rPr>
        <b/>
        <sz val="11"/>
        <rFont val="Calibri"/>
        <family val="2"/>
        <charset val="162"/>
        <scheme val="minor"/>
      </rPr>
      <t>SCRIBE</t>
    </r>
    <r>
      <rPr>
        <sz val="11"/>
        <rFont val="Calibri"/>
        <family val="2"/>
        <charset val="162"/>
        <scheme val="minor"/>
      </rPr>
      <t xml:space="preserve"> CALLIGRAPHY KALEMİ DÜZ KESİK+ 2 YEDEK UÇ SET 1.5/2.3/2.7 MM UÇ</t>
    </r>
  </si>
  <si>
    <r>
      <t xml:space="preserve">MANUSCRIPT </t>
    </r>
    <r>
      <rPr>
        <b/>
        <sz val="9"/>
        <rFont val="Calibri"/>
        <family val="2"/>
        <charset val="162"/>
        <scheme val="minor"/>
      </rPr>
      <t>SCRIBE</t>
    </r>
    <r>
      <rPr>
        <sz val="9"/>
        <rFont val="Calibri"/>
        <family val="2"/>
        <charset val="162"/>
        <scheme val="minor"/>
      </rPr>
      <t xml:space="preserve"> CALLIGRAPHY KALEMİ YAN KESİK+ 2 YEDEK UÇ SET </t>
    </r>
    <r>
      <rPr>
        <b/>
        <sz val="9"/>
        <rFont val="Calibri"/>
        <family val="2"/>
        <charset val="162"/>
        <scheme val="minor"/>
      </rPr>
      <t>"SOL EL YAN KESİK"</t>
    </r>
    <r>
      <rPr>
        <sz val="9"/>
        <rFont val="Calibri"/>
        <family val="2"/>
        <charset val="162"/>
        <scheme val="minor"/>
      </rPr>
      <t xml:space="preserve"> 1.5/2.3/2.7 MM UÇ</t>
    </r>
  </si>
  <si>
    <r>
      <t xml:space="preserve">MANUSCRIPT </t>
    </r>
    <r>
      <rPr>
        <b/>
        <sz val="11"/>
        <rFont val="Calibri"/>
        <family val="2"/>
        <charset val="162"/>
        <scheme val="minor"/>
      </rPr>
      <t>MASTER CALLIGRAPHY</t>
    </r>
    <r>
      <rPr>
        <sz val="11"/>
        <rFont val="Calibri"/>
        <family val="2"/>
        <charset val="162"/>
        <scheme val="minor"/>
      </rPr>
      <t xml:space="preserve"> SET + 3 YEDEK UÇ + 12 RENKLİ KARTUŞ + BLOK F/M/B/4B</t>
    </r>
  </si>
  <si>
    <r>
      <t xml:space="preserve">MANUSCRIPT </t>
    </r>
    <r>
      <rPr>
        <b/>
        <sz val="10"/>
        <rFont val="Calibri"/>
        <family val="2"/>
        <charset val="162"/>
        <scheme val="minor"/>
      </rPr>
      <t>MASTER CALLIGRAPHY</t>
    </r>
    <r>
      <rPr>
        <sz val="10"/>
        <rFont val="Calibri"/>
        <family val="2"/>
        <charset val="162"/>
        <scheme val="minor"/>
      </rPr>
      <t xml:space="preserve"> SET + 3 YEDEK UÇ + 12 RENKLİ KARTUŞ + BLOK </t>
    </r>
    <r>
      <rPr>
        <b/>
        <sz val="10"/>
        <rFont val="Calibri"/>
        <family val="2"/>
        <charset val="162"/>
        <scheme val="minor"/>
      </rPr>
      <t>"SOL EL YAN KESİK"</t>
    </r>
    <r>
      <rPr>
        <sz val="10"/>
        <rFont val="Calibri"/>
        <family val="2"/>
        <charset val="162"/>
        <scheme val="minor"/>
      </rPr>
      <t xml:space="preserve"> F/M/B/4B</t>
    </r>
  </si>
  <si>
    <t>DP700PL24</t>
  </si>
  <si>
    <t>DPPH173</t>
  </si>
  <si>
    <t>DPPH175</t>
  </si>
  <si>
    <t>AHŞAP UÇ SAPI  DÜZ RENKLER KARIŞIK 12'LİK KUTU</t>
  </si>
  <si>
    <t>N4601</t>
  </si>
  <si>
    <t>N4604</t>
  </si>
  <si>
    <t>MSH435PMS</t>
  </si>
  <si>
    <t>MANUSCRIPT MÜREKKEP + SAP + UÇ + MÜHÜR SETİİ</t>
  </si>
  <si>
    <t>4800-6A</t>
  </si>
  <si>
    <t>4800-6B</t>
  </si>
  <si>
    <t>4800-6P</t>
  </si>
  <si>
    <t>MARVY LE PEN FLEX 6'LI PRIMARY SET - BLACK - RED - BLUE- GREEN - BROWN - DARK GREY</t>
  </si>
  <si>
    <t>MARVY LE PEN FLEX 6'LI SET PASTEL - OCHRE - C.PINK - PALE BLUE- WISTERIA - D.PINK - PEPPERMINT</t>
  </si>
  <si>
    <t>MARVY LE PEN FLEX 6'LI SET  JEWEL SET - MAGENTA - BURGUNDY - NAVY - O. BLUE - TEAL - AMETHYST</t>
  </si>
  <si>
    <t>6000/2 BLCK</t>
  </si>
  <si>
    <t>6000/2 BLU</t>
  </si>
  <si>
    <t>6000/2 BRGD</t>
  </si>
  <si>
    <t>6000/2 VLT</t>
  </si>
  <si>
    <t>6000/2 SPA</t>
  </si>
  <si>
    <t>MARVY 6000 2 MM BLACK  KALİGRAFİ KALEMİ</t>
  </si>
  <si>
    <t>MARVY 6000 2 MM BLUE  KALİGRAFİ KALEMİ</t>
  </si>
  <si>
    <t>MARVY 6000 2 MM BURGUNDY  KALİGRAFİ KALEMİ</t>
  </si>
  <si>
    <t>MARVY 6000 2 MM VIOLET  KALİGRAFİ KALEMİ</t>
  </si>
  <si>
    <t>MARVY 6000 2 MM SEPIA  KALİGRAFİ KALEMİ</t>
  </si>
  <si>
    <t>6000/3,5 BLCK</t>
  </si>
  <si>
    <t>6000/3,5 BLU</t>
  </si>
  <si>
    <t>6000/3,5 BRGD</t>
  </si>
  <si>
    <t>6000/3,5 VLT</t>
  </si>
  <si>
    <t>6000/3,5 SPA</t>
  </si>
  <si>
    <t>MARVY 6000 3,5 MM BLACK  KALİGRAFİ KALEMİ</t>
  </si>
  <si>
    <t>MARVY 6000 3,5 MM BLUE  KALİGRAFİ KALEMİ</t>
  </si>
  <si>
    <t>MARVY 6000 3,5 MM BURGUNDY  KALİGRAFİ KALEMİ</t>
  </si>
  <si>
    <t>MARVY 6000 3,5 MM VIOLET  KALİGRAFİ KALEMİ</t>
  </si>
  <si>
    <t>MARVY 6000 3,5 MM SEPIA  KALİGRAFİ KALEMİ</t>
  </si>
  <si>
    <t>6000/5 BLCK</t>
  </si>
  <si>
    <t>MARVY 6000 5 MM BLACK  KALİGRAFİ KALEMİ</t>
  </si>
  <si>
    <t>6000/5 BLU</t>
  </si>
  <si>
    <t>MARVY 6000 5 MM BLUE  KALİGRAFİ KALEMİ</t>
  </si>
  <si>
    <t>6000/5 BRGD</t>
  </si>
  <si>
    <t>MARVY 6000 5 MM BURGUNDY  KALİGRAFİ KALEMİ</t>
  </si>
  <si>
    <t>6000/5 VLT</t>
  </si>
  <si>
    <t>MARVY 6000 5 MM VIOLET  KALİGRAFİ KALEMİ</t>
  </si>
  <si>
    <t>6000/5 SPA</t>
  </si>
  <si>
    <t>MARVY 6000 5 MM SEPIA  KALİGRAFİ KALEMİ</t>
  </si>
  <si>
    <t>MARVY MARKÖRLER</t>
  </si>
  <si>
    <t>RP118628</t>
  </si>
  <si>
    <t>90*140 mm ÇİZGİSİZ DEFTER, SAPHIR BLUE SERT KAPAK + ELASTİK BANT (1'Lİ)</t>
  </si>
  <si>
    <t>RP118630</t>
  </si>
  <si>
    <t>90*140 mm ÇİZGİSİZ DEFTER, VIOLET SERT KAPAK + ELASTİK BANT (1'Lİ)</t>
  </si>
  <si>
    <t>RP118632</t>
  </si>
  <si>
    <t>90*140 mm ÇİZGİSİZ DEFTER, FRAMBOISE SERT KAPAK + ELASTİK BANT (1'Lİ)</t>
  </si>
  <si>
    <t>RP118635</t>
  </si>
  <si>
    <t>90*140 mm ÇİZGİSİZ DEFTER, ORANGE SERT KAPAK + ELASTİK BANT (1'Lİ)</t>
  </si>
  <si>
    <t>RP118722</t>
  </si>
  <si>
    <t>RP118728</t>
  </si>
  <si>
    <t>RP118730</t>
  </si>
  <si>
    <t>RP118735</t>
  </si>
  <si>
    <r>
      <rPr>
        <b/>
        <sz val="12"/>
        <color indexed="8"/>
        <rFont val="Calibri"/>
        <family val="2"/>
        <charset val="162"/>
      </rPr>
      <t>RHODIARAMA</t>
    </r>
    <r>
      <rPr>
        <b/>
        <sz val="11"/>
        <color indexed="8"/>
        <rFont val="Calibri"/>
        <family val="2"/>
        <charset val="162"/>
      </rPr>
      <t xml:space="preserve"> ITALYAN DERİ </t>
    </r>
    <r>
      <rPr>
        <b/>
        <u/>
        <sz val="11"/>
        <color indexed="8"/>
        <rFont val="Calibri"/>
        <family val="2"/>
        <charset val="162"/>
      </rPr>
      <t>SERT KAPAK</t>
    </r>
    <r>
      <rPr>
        <b/>
        <sz val="11"/>
        <color indexed="8"/>
        <rFont val="Calibri"/>
        <family val="2"/>
        <charset val="162"/>
      </rPr>
      <t xml:space="preserve">                                                                                                                                                           90 gr KAĞIT </t>
    </r>
    <r>
      <rPr>
        <b/>
        <u/>
        <sz val="11"/>
        <color indexed="8"/>
        <rFont val="Calibri"/>
        <family val="2"/>
        <charset val="162"/>
      </rPr>
      <t>UZUN KENARI CİLTLİ</t>
    </r>
    <r>
      <rPr>
        <b/>
        <sz val="11"/>
        <color indexed="8"/>
        <rFont val="Calibri"/>
        <family val="2"/>
        <charset val="162"/>
      </rPr>
      <t xml:space="preserve"> + ELASTİK BANT 96 YAPRAK</t>
    </r>
  </si>
  <si>
    <t>RY117308</t>
  </si>
  <si>
    <t>105*148 mm A-6 ÇİZGİLİ DEFTER, SAPHIR YUMUŞAK KAPAK + ELASTİK BANT-72 YPR (1'Lİ)</t>
  </si>
  <si>
    <t>105*148 mm A-6 ÇİZGİLİ DEFTER, FRANBOISE YUMUŞAK KAPAK + ELASTİK BANT-72 YPR (1'Lİ)</t>
  </si>
  <si>
    <t>RY117358</t>
  </si>
  <si>
    <t>105*148 mm A-6 DOT DEFTER, SAPHIR YUMUŞAK KAPAK + ELASTİK BANT-72 YPR (1'Lİ)</t>
  </si>
  <si>
    <t>RY117362</t>
  </si>
  <si>
    <t>105*148 mm A-6 DOT DEFTER, FRANBOISE YUMUŞAK KAPAK + ELASTİK BANT-72 YPR (1'Lİ)</t>
  </si>
  <si>
    <r>
      <rPr>
        <b/>
        <sz val="12"/>
        <color indexed="8"/>
        <rFont val="Calibri"/>
        <family val="2"/>
        <charset val="162"/>
      </rPr>
      <t>RHODIARAMA</t>
    </r>
    <r>
      <rPr>
        <b/>
        <sz val="11"/>
        <color indexed="8"/>
        <rFont val="Calibri"/>
        <family val="2"/>
        <charset val="162"/>
      </rPr>
      <t xml:space="preserve"> ITALYAN DERİ </t>
    </r>
    <r>
      <rPr>
        <b/>
        <u/>
        <sz val="11"/>
        <color indexed="8"/>
        <rFont val="Calibri"/>
        <family val="2"/>
        <charset val="162"/>
      </rPr>
      <t>YUMUŞAK KAPAK</t>
    </r>
    <r>
      <rPr>
        <b/>
        <sz val="11"/>
        <color indexed="8"/>
        <rFont val="Calibri"/>
        <family val="2"/>
        <charset val="162"/>
      </rPr>
      <t xml:space="preserve">                                                                                                                                         90 gr KAĞIT UZUN KENARI CİLTLİ + ELASTİK BANT</t>
    </r>
  </si>
  <si>
    <t>RY117312</t>
  </si>
  <si>
    <r>
      <rPr>
        <b/>
        <sz val="11"/>
        <rFont val="Calibri"/>
        <family val="2"/>
        <charset val="162"/>
      </rPr>
      <t>ACYRILIQUE</t>
    </r>
    <r>
      <rPr>
        <sz val="11"/>
        <rFont val="Calibri"/>
        <family val="2"/>
        <charset val="162"/>
      </rPr>
      <t xml:space="preserve"> 360 GR 102*72 CM 10'LUK PAKET</t>
    </r>
  </si>
  <si>
    <r>
      <rPr>
        <b/>
        <sz val="11"/>
        <rFont val="Calibri"/>
        <family val="2"/>
        <charset val="162"/>
      </rPr>
      <t>ACYRILIQUE</t>
    </r>
    <r>
      <rPr>
        <sz val="11"/>
        <rFont val="Calibri"/>
        <family val="2"/>
        <charset val="162"/>
      </rPr>
      <t xml:space="preserve"> 360 GR 51*72 CM 10'LUK PAKET</t>
    </r>
  </si>
  <si>
    <r>
      <rPr>
        <b/>
        <sz val="11"/>
        <color theme="1"/>
        <rFont val="Calibri"/>
        <family val="2"/>
        <charset val="162"/>
        <scheme val="minor"/>
      </rPr>
      <t>ETİVAL CLASSIC</t>
    </r>
    <r>
      <rPr>
        <sz val="11"/>
        <color theme="1"/>
        <rFont val="Calibri"/>
        <family val="2"/>
        <charset val="162"/>
        <scheme val="minor"/>
      </rPr>
      <t xml:space="preserve"> 51*72 CM 300 GR SULUBOYA KAĞIDI 10'LUK PAKET</t>
    </r>
  </si>
  <si>
    <r>
      <rPr>
        <b/>
        <sz val="11"/>
        <color theme="1"/>
        <rFont val="Calibri"/>
        <family val="2"/>
        <charset val="162"/>
        <scheme val="minor"/>
      </rPr>
      <t>ETİVAL CLASSIC</t>
    </r>
    <r>
      <rPr>
        <sz val="11"/>
        <color theme="1"/>
        <rFont val="Calibri"/>
        <family val="2"/>
        <charset val="162"/>
        <scheme val="minor"/>
      </rPr>
      <t xml:space="preserve"> 72*102 CM 300 GR SULUBOYA KAĞIDI 10'LUK PAKET  </t>
    </r>
    <r>
      <rPr>
        <b/>
        <i/>
        <sz val="11"/>
        <color theme="1"/>
        <rFont val="Calibri"/>
        <family val="2"/>
        <charset val="162"/>
        <scheme val="minor"/>
      </rPr>
      <t>** YENİ **</t>
    </r>
  </si>
  <si>
    <r>
      <t xml:space="preserve">148*210 mm A-5 ÇİZGİSİZ DEFTER,  BLACK SERT KAPAK + </t>
    </r>
    <r>
      <rPr>
        <sz val="10"/>
        <rFont val="Calibri"/>
        <family val="2"/>
        <charset val="162"/>
        <scheme val="minor"/>
      </rPr>
      <t>ELASTİK BANT (1'Lİ)</t>
    </r>
  </si>
  <si>
    <r>
      <t>148*210 mm A-5 ÇİZGİSİZ DEFTER,  ANIS GREEN SERT KAPAK +</t>
    </r>
    <r>
      <rPr>
        <sz val="10"/>
        <rFont val="Calibri"/>
        <family val="2"/>
        <charset val="162"/>
        <scheme val="minor"/>
      </rPr>
      <t xml:space="preserve"> ELASTİK BANT (1'Lİ)</t>
    </r>
  </si>
  <si>
    <r>
      <t xml:space="preserve">148*210 mm A-5 ÇİZGİSİZ DEFTER,  SAPHIR SERT KAPAK + </t>
    </r>
    <r>
      <rPr>
        <sz val="10"/>
        <rFont val="Calibri"/>
        <family val="2"/>
        <charset val="162"/>
        <scheme val="minor"/>
      </rPr>
      <t>ELASTİK BANT (1'Lİ)</t>
    </r>
  </si>
  <si>
    <r>
      <t xml:space="preserve">148*210 mm A-5 ÇİZGİSİZ DEFTER,  VIOLET SERT KAPAK + </t>
    </r>
    <r>
      <rPr>
        <sz val="10"/>
        <rFont val="Calibri"/>
        <family val="2"/>
        <charset val="162"/>
        <scheme val="minor"/>
      </rPr>
      <t>ELASTİK BANT (1'Lİ)</t>
    </r>
  </si>
  <si>
    <r>
      <t xml:space="preserve">148*210 mm A-5 ÇİZGİSİZ DEFTER,  ORANGE SERT KAPAK + </t>
    </r>
    <r>
      <rPr>
        <sz val="10"/>
        <rFont val="Calibri"/>
        <family val="2"/>
        <charset val="162"/>
        <scheme val="minor"/>
      </rPr>
      <t>ELASTİK BANT (1'Lİ)</t>
    </r>
  </si>
  <si>
    <t>3329680963892</t>
  </si>
  <si>
    <t>3329680963939</t>
  </si>
  <si>
    <t>3329639139156</t>
  </si>
  <si>
    <r>
      <rPr>
        <b/>
        <sz val="11"/>
        <color theme="1"/>
        <rFont val="Calibri"/>
        <family val="2"/>
        <charset val="162"/>
        <scheme val="minor"/>
      </rPr>
      <t>HUILE OIL</t>
    </r>
    <r>
      <rPr>
        <sz val="11"/>
        <color theme="1"/>
        <rFont val="Calibri"/>
        <family val="2"/>
        <charset val="162"/>
        <scheme val="minor"/>
      </rPr>
      <t xml:space="preserve"> 50*65 CM 240 GR. 10'LU PAKET (51*72 cm)</t>
    </r>
  </si>
  <si>
    <t>HO93102</t>
  </si>
  <si>
    <r>
      <t xml:space="preserve">MARVY LE PEN FLEX 4800 KALEM BRUSH - FIRÇA KALİGRAFİ UÇ </t>
    </r>
    <r>
      <rPr>
        <b/>
        <i/>
        <sz val="11"/>
        <rFont val="Calibri"/>
        <family val="2"/>
        <charset val="162"/>
      </rPr>
      <t>** YENİ **</t>
    </r>
  </si>
  <si>
    <r>
      <t xml:space="preserve">MARVY CALLIGRAPHY PEN - 5 RENK - 3 DEĞİŞİK UÇ VERSİYONU </t>
    </r>
    <r>
      <rPr>
        <b/>
        <i/>
        <sz val="11"/>
        <rFont val="Calibri"/>
        <family val="2"/>
        <charset val="162"/>
      </rPr>
      <t>** YENİ **</t>
    </r>
  </si>
  <si>
    <r>
      <rPr>
        <b/>
        <sz val="11"/>
        <rFont val="Calibri"/>
        <family val="2"/>
        <charset val="162"/>
      </rPr>
      <t>ETİVAL CLASSIC</t>
    </r>
    <r>
      <rPr>
        <sz val="11"/>
        <rFont val="Calibri"/>
        <family val="2"/>
        <charset val="162"/>
      </rPr>
      <t xml:space="preserve"> A5 300 GR ÜSTTEN YAPIŞKANLI 15 YAPRAK - TEKLİ</t>
    </r>
  </si>
  <si>
    <r>
      <rPr>
        <b/>
        <sz val="11"/>
        <rFont val="Calibri"/>
        <family val="2"/>
        <charset val="162"/>
      </rPr>
      <t>ETİVAL CLASSIC</t>
    </r>
    <r>
      <rPr>
        <sz val="11"/>
        <rFont val="Calibri"/>
        <family val="2"/>
        <charset val="162"/>
      </rPr>
      <t xml:space="preserve"> A4 300 GR ÜSTTEN YAPIŞKANLI 15 YAPRAK - TEKLİ</t>
    </r>
  </si>
  <si>
    <r>
      <rPr>
        <b/>
        <sz val="11"/>
        <rFont val="Calibri"/>
        <family val="2"/>
        <charset val="162"/>
      </rPr>
      <t>ETİVAL CLASSIC</t>
    </r>
    <r>
      <rPr>
        <sz val="11"/>
        <rFont val="Calibri"/>
        <family val="2"/>
        <charset val="162"/>
      </rPr>
      <t xml:space="preserve"> A3 300 GR ÜSTTEN YAPIŞKANLI 15 YAPRAK - TEKLİ</t>
    </r>
  </si>
  <si>
    <r>
      <rPr>
        <b/>
        <sz val="11"/>
        <rFont val="Calibri"/>
        <family val="2"/>
        <charset val="162"/>
        <scheme val="minor"/>
      </rPr>
      <t>ESQUISSE</t>
    </r>
    <r>
      <rPr>
        <sz val="11"/>
        <rFont val="Calibri"/>
        <family val="2"/>
        <charset val="162"/>
        <scheme val="minor"/>
      </rPr>
      <t xml:space="preserve"> IVORY A4 90 GR. 50 YAPRAK KISA KENARI SPİRALLİ - TEKLİ </t>
    </r>
  </si>
  <si>
    <r>
      <rPr>
        <b/>
        <sz val="11"/>
        <rFont val="Calibri"/>
        <family val="2"/>
        <charset val="162"/>
        <scheme val="minor"/>
      </rPr>
      <t>ESQUISSE</t>
    </r>
    <r>
      <rPr>
        <sz val="11"/>
        <rFont val="Calibri"/>
        <family val="2"/>
        <charset val="162"/>
        <scheme val="minor"/>
      </rPr>
      <t xml:space="preserve"> IVORY A3 90 GR. 50 YAPRAK KISA KENARI SPİRALLİ - TEKLİ  </t>
    </r>
  </si>
  <si>
    <r>
      <rPr>
        <b/>
        <sz val="11"/>
        <rFont val="Calibri"/>
        <family val="2"/>
        <charset val="162"/>
        <scheme val="minor"/>
      </rPr>
      <t>ESQUISSE</t>
    </r>
    <r>
      <rPr>
        <sz val="11"/>
        <rFont val="Calibri"/>
        <family val="2"/>
        <charset val="162"/>
        <scheme val="minor"/>
      </rPr>
      <t xml:space="preserve"> IVORY A5 90 GR. 100 YAPRAK UZUN KENARI SPİRALLİ - TEKLİ  </t>
    </r>
  </si>
  <si>
    <r>
      <rPr>
        <b/>
        <sz val="11"/>
        <rFont val="Calibri"/>
        <family val="2"/>
        <charset val="162"/>
        <scheme val="minor"/>
      </rPr>
      <t>ESQUISSE</t>
    </r>
    <r>
      <rPr>
        <sz val="11"/>
        <rFont val="Calibri"/>
        <family val="2"/>
        <charset val="162"/>
        <scheme val="minor"/>
      </rPr>
      <t xml:space="preserve"> IVORY A4 90 GR. 50 YAPRAK UZUN KENARI SPİRALLİ - TEKLİ </t>
    </r>
  </si>
  <si>
    <r>
      <rPr>
        <b/>
        <sz val="11"/>
        <rFont val="Calibri"/>
        <family val="2"/>
        <charset val="162"/>
        <scheme val="minor"/>
      </rPr>
      <t>ESQUISSE</t>
    </r>
    <r>
      <rPr>
        <sz val="11"/>
        <rFont val="Calibri"/>
        <family val="2"/>
        <charset val="162"/>
        <scheme val="minor"/>
      </rPr>
      <t xml:space="preserve"> IVORY A3 90 GR. 50 YAPRAK UZUN KENARI SPİRALLİ - TEKLİ  </t>
    </r>
  </si>
  <si>
    <r>
      <rPr>
        <b/>
        <sz val="10.5"/>
        <rFont val="Calibri"/>
        <family val="2"/>
        <charset val="162"/>
        <scheme val="minor"/>
      </rPr>
      <t>ESQUISSE BLANC</t>
    </r>
    <r>
      <rPr>
        <sz val="10.5"/>
        <rFont val="Calibri"/>
        <family val="2"/>
        <charset val="162"/>
        <scheme val="minor"/>
      </rPr>
      <t xml:space="preserve"> </t>
    </r>
    <r>
      <rPr>
        <b/>
        <sz val="10.5"/>
        <rFont val="Calibri"/>
        <family val="2"/>
        <charset val="162"/>
        <scheme val="minor"/>
      </rPr>
      <t>&amp; IVORY</t>
    </r>
    <r>
      <rPr>
        <sz val="10.5"/>
        <rFont val="Calibri"/>
        <family val="2"/>
        <charset val="162"/>
        <scheme val="minor"/>
      </rPr>
      <t xml:space="preserve"> A4 90 GR.100 YAPRAK KISA KENARI YAPIŞKANLI - 5'Lİ</t>
    </r>
  </si>
  <si>
    <t xml:space="preserve">PAINTING VARNISH 100 ML </t>
  </si>
  <si>
    <t xml:space="preserve">PEBEO FINE WATERCOLOR AQUAREL SETLER </t>
  </si>
  <si>
    <t>300075</t>
  </si>
  <si>
    <r>
      <t xml:space="preserve">PEBEO WATERCOLOR SET 1/2 TABLET </t>
    </r>
    <r>
      <rPr>
        <b/>
        <sz val="10.5"/>
        <color theme="1"/>
        <rFont val="Calibri"/>
        <family val="2"/>
        <charset val="162"/>
        <scheme val="minor"/>
      </rPr>
      <t>12'Lİ</t>
    </r>
    <r>
      <rPr>
        <sz val="10.5"/>
        <color theme="1"/>
        <rFont val="Calibri"/>
        <family val="2"/>
        <charset val="162"/>
        <scheme val="minor"/>
      </rPr>
      <t xml:space="preserve"> YUVARLAK TENEKE KUTU (FIRÇALI SET)</t>
    </r>
  </si>
  <si>
    <t>300078</t>
  </si>
  <si>
    <r>
      <t xml:space="preserve">PEBEO WATERCOLOR SET 1/2 TABLET </t>
    </r>
    <r>
      <rPr>
        <b/>
        <sz val="10.5"/>
        <color theme="1"/>
        <rFont val="Calibri"/>
        <family val="2"/>
        <charset val="162"/>
        <scheme val="minor"/>
      </rPr>
      <t>24'LÜ</t>
    </r>
    <r>
      <rPr>
        <sz val="10.5"/>
        <color theme="1"/>
        <rFont val="Calibri"/>
        <family val="2"/>
        <charset val="162"/>
        <scheme val="minor"/>
      </rPr>
      <t xml:space="preserve"> YUVARLAK TENEKE KUTU (FIRÇALI SET)</t>
    </r>
  </si>
  <si>
    <t>300035</t>
  </si>
  <si>
    <r>
      <t xml:space="preserve">PEBEO WATERCOLOR SET 1/2 TABLET </t>
    </r>
    <r>
      <rPr>
        <b/>
        <sz val="10.5"/>
        <color theme="1"/>
        <rFont val="Calibri"/>
        <family val="2"/>
        <charset val="162"/>
        <scheme val="minor"/>
      </rPr>
      <t xml:space="preserve">12'Lİ KLASİK </t>
    </r>
    <r>
      <rPr>
        <sz val="10.5"/>
        <color theme="1"/>
        <rFont val="Calibri"/>
        <family val="2"/>
        <charset val="162"/>
        <scheme val="minor"/>
      </rPr>
      <t>METAL KUTU (FIRÇALI SET)</t>
    </r>
  </si>
  <si>
    <t>300611</t>
  </si>
  <si>
    <r>
      <t>PEBEO WATERCOLOR SET 1/2 TABLET</t>
    </r>
    <r>
      <rPr>
        <b/>
        <sz val="10.5"/>
        <color theme="1"/>
        <rFont val="Calibri"/>
        <family val="2"/>
        <charset val="162"/>
        <scheme val="minor"/>
      </rPr>
      <t>12'Lİ</t>
    </r>
    <r>
      <rPr>
        <sz val="10.5"/>
        <color theme="1"/>
        <rFont val="Calibri"/>
        <family val="2"/>
        <charset val="162"/>
        <scheme val="minor"/>
      </rPr>
      <t xml:space="preserve"> YUVARLAK TENEKE KUTU ( 1 FIRÇA, 2 ÇİZİM KALEMİ + 3 PİPET + 1 KALEMTRAŞ + 1 SİLGİ + 6 ADET COLOREX LİKİT SULUBOYA 20 ML + 1 SİYAH AKRİLİK MARKÖR + 1 SIVI MASKE MARKÖR + 1 AQUA BRUSH )</t>
    </r>
  </si>
  <si>
    <t xml:space="preserve">MODEL 4005 PLASTİK 5'Lİ SPATÜL SETİ </t>
  </si>
  <si>
    <r>
      <rPr>
        <b/>
        <sz val="11"/>
        <rFont val="Calibri"/>
        <family val="2"/>
        <charset val="162"/>
        <scheme val="minor"/>
      </rPr>
      <t xml:space="preserve">HUILE OIL </t>
    </r>
    <r>
      <rPr>
        <sz val="11"/>
        <rFont val="Calibri"/>
        <family val="2"/>
        <charset val="162"/>
        <scheme val="minor"/>
      </rPr>
      <t xml:space="preserve">102*72 CM 240 GR. 10'LU PAKET </t>
    </r>
  </si>
  <si>
    <r>
      <rPr>
        <b/>
        <sz val="11"/>
        <rFont val="Calibri"/>
        <family val="2"/>
        <charset val="162"/>
        <scheme val="minor"/>
      </rPr>
      <t>BOŞ STAND</t>
    </r>
    <r>
      <rPr>
        <sz val="11"/>
        <rFont val="Calibri"/>
        <family val="2"/>
        <charset val="162"/>
        <scheme val="minor"/>
      </rPr>
      <t xml:space="preserve"> 72 RENK,HER RENKTEN 6'ŞAR ADET TOPLAM 432 ADET ALIMINIZA BEDELSİZ VERİLİR</t>
    </r>
  </si>
  <si>
    <r>
      <rPr>
        <b/>
        <sz val="11"/>
        <rFont val="Calibri"/>
        <family val="2"/>
        <charset val="162"/>
        <scheme val="minor"/>
      </rPr>
      <t>MARVY BOŞ STAND</t>
    </r>
    <r>
      <rPr>
        <sz val="11"/>
        <rFont val="Calibri"/>
        <family val="2"/>
        <charset val="162"/>
        <scheme val="minor"/>
      </rPr>
      <t xml:space="preserve"> (648 KALEM KARŞILIĞINDA BEDELSİZ VERİLİR - 108 RENK 6 ŞAR ADET)</t>
    </r>
  </si>
  <si>
    <r>
      <t xml:space="preserve">MARVY BRUSH PEN </t>
    </r>
    <r>
      <rPr>
        <b/>
        <sz val="11"/>
        <rFont val="Calibri"/>
        <family val="2"/>
        <charset val="162"/>
        <scheme val="minor"/>
      </rPr>
      <t>GRİ TONLARI</t>
    </r>
    <r>
      <rPr>
        <sz val="11"/>
        <rFont val="Calibri"/>
        <family val="2"/>
        <charset val="162"/>
        <scheme val="minor"/>
      </rPr>
      <t xml:space="preserve"> 6'LI SET </t>
    </r>
  </si>
  <si>
    <r>
      <t xml:space="preserve">MARVY BRUSH PEN </t>
    </r>
    <r>
      <rPr>
        <b/>
        <sz val="11"/>
        <rFont val="Calibri"/>
        <family val="2"/>
        <charset val="162"/>
        <scheme val="minor"/>
      </rPr>
      <t>KAHVE TONLARI</t>
    </r>
    <r>
      <rPr>
        <sz val="11"/>
        <rFont val="Calibri"/>
        <family val="2"/>
        <charset val="162"/>
        <scheme val="minor"/>
      </rPr>
      <t xml:space="preserve"> 6'LI SET </t>
    </r>
  </si>
  <si>
    <r>
      <rPr>
        <b/>
        <sz val="10"/>
        <rFont val="Calibri"/>
        <family val="2"/>
        <charset val="162"/>
      </rPr>
      <t>BOŞ STAND</t>
    </r>
    <r>
      <rPr>
        <sz val="10"/>
        <rFont val="Calibri"/>
        <family val="2"/>
        <charset val="162"/>
      </rPr>
      <t xml:space="preserve"> 28 RENK 6'ŞAR ADET </t>
    </r>
    <r>
      <rPr>
        <b/>
        <sz val="10"/>
        <rFont val="Calibri"/>
        <family val="2"/>
        <charset val="162"/>
      </rPr>
      <t>315 MARKÖR</t>
    </r>
    <r>
      <rPr>
        <sz val="10"/>
        <rFont val="Calibri"/>
        <family val="2"/>
        <charset val="162"/>
      </rPr>
      <t xml:space="preserve">+8 RENK 2'ŞER ADET </t>
    </r>
    <r>
      <rPr>
        <b/>
        <sz val="10"/>
        <rFont val="Calibri"/>
        <family val="2"/>
        <charset val="162"/>
      </rPr>
      <t>415 MARKÖR</t>
    </r>
    <r>
      <rPr>
        <sz val="10"/>
        <rFont val="Calibri"/>
        <family val="2"/>
        <charset val="162"/>
      </rPr>
      <t xml:space="preserve"> ALIMINIZA BEDELSİZ</t>
    </r>
  </si>
  <si>
    <r>
      <rPr>
        <b/>
        <sz val="11"/>
        <rFont val="Calibri"/>
        <family val="2"/>
        <charset val="162"/>
      </rPr>
      <t xml:space="preserve">MARVY 1900 BOŞ STAND </t>
    </r>
    <r>
      <rPr>
        <sz val="11"/>
        <rFont val="Calibri"/>
        <family val="2"/>
        <charset val="162"/>
      </rPr>
      <t>(60 RENK 6 ŞAR ADET TOPLAM 360 ADET ALIMINIZA BEDELSİZ VERİLİR)</t>
    </r>
  </si>
  <si>
    <r>
      <t xml:space="preserve">MANUSCRIPT </t>
    </r>
    <r>
      <rPr>
        <b/>
        <sz val="11"/>
        <rFont val="Calibri"/>
        <family val="2"/>
        <charset val="162"/>
        <scheme val="minor"/>
      </rPr>
      <t>DRAWING</t>
    </r>
    <r>
      <rPr>
        <sz val="11"/>
        <rFont val="Calibri"/>
        <family val="2"/>
        <charset val="162"/>
        <scheme val="minor"/>
      </rPr>
      <t xml:space="preserve"> FINE UÇ SKETCH VE ÇİZİM İÇİN 24 LÜ KUTU</t>
    </r>
  </si>
  <si>
    <r>
      <t xml:space="preserve">MANUSCRIPT </t>
    </r>
    <r>
      <rPr>
        <b/>
        <sz val="11"/>
        <rFont val="Calibri"/>
        <family val="2"/>
        <charset val="162"/>
        <scheme val="minor"/>
      </rPr>
      <t xml:space="preserve">LEONARDT </t>
    </r>
    <r>
      <rPr>
        <sz val="11"/>
        <rFont val="Calibri"/>
        <family val="2"/>
        <charset val="162"/>
        <scheme val="minor"/>
      </rPr>
      <t>FINE UÇ HARİTALAMA-ÇİZİM-FLİGRAM-DESEN- GÖLGELEME İÇİN 24 LÜ KUTU ( BORU TİP)</t>
    </r>
  </si>
  <si>
    <r>
      <t xml:space="preserve">MANUSCRIPT </t>
    </r>
    <r>
      <rPr>
        <b/>
        <sz val="11"/>
        <rFont val="Calibri"/>
        <family val="2"/>
        <charset val="162"/>
        <scheme val="minor"/>
      </rPr>
      <t>LEONARDT</t>
    </r>
    <r>
      <rPr>
        <sz val="11"/>
        <rFont val="Calibri"/>
        <family val="2"/>
        <charset val="162"/>
        <scheme val="minor"/>
      </rPr>
      <t xml:space="preserve"> FINE UÇ HARİTALAMA-ÇİZİM-FLİGRAM-DESEN- GÖLGELEME İÇİN 24 LÜ KUTU ( BORU TİP)</t>
    </r>
  </si>
  <si>
    <r>
      <t xml:space="preserve">32 GÖZLÜ AHŞAP UÇ SUNUM KUTUSU </t>
    </r>
    <r>
      <rPr>
        <b/>
        <sz val="11"/>
        <rFont val="Calibri"/>
        <family val="2"/>
        <charset val="162"/>
        <scheme val="minor"/>
      </rPr>
      <t>(2000 TL SİPARİŞ İLE BEDELSİZDİR)</t>
    </r>
  </si>
  <si>
    <t xml:space="preserve">90*140 mm ÇİZGİLİ DEFTER TURUNCU KAPAK-90 gr KAĞIT - 60 YAPRAK-ELASTİK BANT -SOFT TOUCH KAPAK </t>
  </si>
  <si>
    <t>RS118059/B</t>
  </si>
  <si>
    <t xml:space="preserve">90*140 mm ÇİZGİLİ DEFTER SİYAH KAPAK-90 gr KAĞIT - 60 YAPRAK-ELASTİK BANT -SOFT TOUCH KAPAK </t>
  </si>
  <si>
    <t>EK93689</t>
  </si>
  <si>
    <t>EK96390</t>
  </si>
  <si>
    <r>
      <rPr>
        <b/>
        <sz val="11"/>
        <rFont val="Calibri"/>
        <family val="2"/>
        <charset val="162"/>
      </rPr>
      <t>ETİVAL CLASSIC</t>
    </r>
    <r>
      <rPr>
        <sz val="11"/>
        <rFont val="Calibri"/>
        <family val="2"/>
        <charset val="162"/>
      </rPr>
      <t xml:space="preserve"> A6+ (11*17 CM) 300 GR ÜSTTEN YAPIŞKANLI </t>
    </r>
    <r>
      <rPr>
        <b/>
        <sz val="11"/>
        <rFont val="Calibri"/>
        <family val="2"/>
        <charset val="162"/>
      </rPr>
      <t>20 YAPRAK</t>
    </r>
    <r>
      <rPr>
        <sz val="11"/>
        <rFont val="Calibri"/>
        <family val="2"/>
        <charset val="162"/>
      </rPr>
      <t xml:space="preserve"> - TEKLİ</t>
    </r>
  </si>
  <si>
    <t>3329869663902</t>
  </si>
  <si>
    <t>EK93461</t>
  </si>
  <si>
    <t>RD119184</t>
  </si>
  <si>
    <t>RD119183</t>
  </si>
  <si>
    <t>RD119188</t>
  </si>
  <si>
    <t>RD119189</t>
  </si>
  <si>
    <t>RD119164</t>
  </si>
  <si>
    <t>RD119163</t>
  </si>
  <si>
    <t>RD119168</t>
  </si>
  <si>
    <t>RD119169</t>
  </si>
  <si>
    <t>TK9387</t>
  </si>
  <si>
    <t>TK9385</t>
  </si>
  <si>
    <t>KK9397</t>
  </si>
  <si>
    <r>
      <t>RHODİA TÜKENMEZ KALEM VE MEKANİK KURŞUN KALEM</t>
    </r>
    <r>
      <rPr>
        <b/>
        <i/>
        <sz val="11"/>
        <color indexed="8"/>
        <rFont val="Calibri"/>
        <family val="2"/>
        <charset val="162"/>
      </rPr>
      <t xml:space="preserve"> **YENİ**</t>
    </r>
  </si>
  <si>
    <t>KK9340</t>
  </si>
  <si>
    <r>
      <t>RHODİA MULTI-PEN 3-EN-1 DÖRTLÜ KALEM ALİMİNYUM GÖVDE</t>
    </r>
    <r>
      <rPr>
        <b/>
        <i/>
        <sz val="11"/>
        <color indexed="8"/>
        <rFont val="Calibri"/>
        <family val="2"/>
        <charset val="162"/>
      </rPr>
      <t xml:space="preserve"> **YENİ**</t>
    </r>
  </si>
  <si>
    <t>KK9342</t>
  </si>
  <si>
    <t>1121</t>
  </si>
  <si>
    <t>PEBEO SET-18-4</t>
  </si>
  <si>
    <t>5'Lİ YAN KIVRIK FIRÇA SETİ</t>
  </si>
  <si>
    <t>8696384100522</t>
  </si>
  <si>
    <t>SNOWMAN MAKET BIÇAĞI YEDEĞİ - KORE MALI -  **YENİ**</t>
  </si>
  <si>
    <t>SK1403</t>
  </si>
  <si>
    <t>SK1404</t>
  </si>
  <si>
    <t xml:space="preserve">GENİŞ MAKET BIÇAĞI YEDEĞİ 100 LÜ PAKET </t>
  </si>
  <si>
    <t>8696384824046</t>
  </si>
  <si>
    <t>PAKET</t>
  </si>
  <si>
    <t xml:space="preserve">DAR MAKET BIÇAĞI YEDEĞİ 100 LÜ PAKET </t>
  </si>
  <si>
    <t>8696384824039</t>
  </si>
  <si>
    <t>5020180170022</t>
  </si>
  <si>
    <t>5020180170015</t>
  </si>
  <si>
    <t>JORDANIA  CUTTING MAT / KESİM ALTLIĞI -  **YENİ**</t>
  </si>
  <si>
    <t>JN-EKA04</t>
  </si>
  <si>
    <t>JN-EKA03</t>
  </si>
  <si>
    <t>JN-EKA02</t>
  </si>
  <si>
    <t>JN-EKA01</t>
  </si>
  <si>
    <t>JORDANİA  KESİM ALTLIĞI A1  60X90CM</t>
  </si>
  <si>
    <t>JORDANİA  KESİM ALTLIĞI A2  45x60CM</t>
  </si>
  <si>
    <t>JORDANİA  KESİM ALTLIĞI A3  30x45CM</t>
  </si>
  <si>
    <t>JORDANİA  KESİM ALTLIĞI A4  21X30CM</t>
  </si>
  <si>
    <t>RD119158</t>
  </si>
  <si>
    <t>RD119159</t>
  </si>
  <si>
    <t>RD119151</t>
  </si>
  <si>
    <t>VAN DYCK AQUACAL İNCE DOKULU COLDPRESS 300 GSM SULUBOYA ÜSTTEN SPİRALLİ BLOKLAR</t>
  </si>
  <si>
    <t xml:space="preserve">VAN DYCK  AQUACAL İNCE DOKULU COLDPRESS A5 ÜSTTEN SPİRALLİ 15 YAPRAK SULUBOYA BLOK </t>
  </si>
  <si>
    <t xml:space="preserve">VAN DYCK  AQUACAL İNCE DOKULU COLDPRESS A4 ÜSTTEN SPİRALLİ 15 YAPRAK SULUBOYA BLOK </t>
  </si>
  <si>
    <t xml:space="preserve">VAN DYCK  AQUACAL İNCE DOKULU COLDPRESS A3 ÜSTTEN SPİRALLİ 15 YAPRAK SULUBOYA BLOK </t>
  </si>
  <si>
    <t>VD420311</t>
  </si>
  <si>
    <t>VD420312</t>
  </si>
  <si>
    <t>VD420313</t>
  </si>
  <si>
    <t>VD420314</t>
  </si>
  <si>
    <t>VAN DYCK AQUACAL İNCE DOKULU COLDPRESS 300 GSM SULUBOYA KAĞIDI TABAKA</t>
  </si>
  <si>
    <t>VD420102</t>
  </si>
  <si>
    <t>VD420172</t>
  </si>
  <si>
    <t>VD420151</t>
  </si>
  <si>
    <t>VD420411</t>
  </si>
  <si>
    <t>VD420412</t>
  </si>
  <si>
    <t>VD420413</t>
  </si>
  <si>
    <t>VD420414</t>
  </si>
  <si>
    <t>VAN DYCK  AQUACAL İNCE DOKULU COLDPRESS 102*72 CM SULUBOYA KAĞIDI (25 LİK PAKET)</t>
  </si>
  <si>
    <t>VAN DYCK  AQUACAL İNCE DOKULU COLDPRESS 72*51 CM SULUBOYA KAĞIDI (25 LİK PAKET)</t>
  </si>
  <si>
    <t>VAN DYCK  AQUACAL İNCE DOKULU COLDPRESS 36*51 CM SULUBOYA KAĞIDI (50 LİK PAKET)</t>
  </si>
  <si>
    <t>VD424102</t>
  </si>
  <si>
    <t>VD424172</t>
  </si>
  <si>
    <t>VD424151</t>
  </si>
  <si>
    <t>VAN DYCK CLASSİCO DOKULU COLDPRESS 300 GSM SULUBOYA ÜSTTEN SPİRALLİ BLOKLAR</t>
  </si>
  <si>
    <t xml:space="preserve">VAN DYCK  CLASSİCO  DOKULU COLDPRESS A5 ÜSTTEN SPİRALLİ 15 YAPRAK SULUBOYA BLOK </t>
  </si>
  <si>
    <t xml:space="preserve">VAN DYCK  CLASSİCO  DOKULU COLDPRESS A4 ÜSTTEN SPİRALLİ 15 YAPRAK SULUBOYA BLOK </t>
  </si>
  <si>
    <t xml:space="preserve">VAN DYCK  CLASSİCO  DOKULU COLDPRESS A3 ÜSTTEN SPİRALLİ 15 YAPRAK SULUBOYA BLOK </t>
  </si>
  <si>
    <t>VAN DYCK CLASSİCO DOKULU COLDPRESS 300 GSM SULUBOYA KAĞIDI TABAKA</t>
  </si>
  <si>
    <t>VAN DYCK  CLASSİCO DOKULU COLDPRESS 102*72 CM SULUBOYA KAĞIDI (25 LİK PAKET)</t>
  </si>
  <si>
    <t>VAN DYCK  CLASSİCO DOKULU COLDPRESS 72*51 CM SULUBOYA KAĞIDI (25 LİK PAKET)</t>
  </si>
  <si>
    <t>VAN DYCK  CLASSİCO DOKULU COLDPRESS 36*51 CM SULUBOYA KAĞIDI (50 LİK PAKET)</t>
  </si>
  <si>
    <t>VAN DYCK AKVARİN 230 GSM MULTİPURPOSE SPİRALLİ BLOK</t>
  </si>
  <si>
    <t xml:space="preserve">VAN DYCK  AKVARİN A5 ÜSTTEN SPİRALLİ 20 YAPRAK SULUBOYA BLOK </t>
  </si>
  <si>
    <t xml:space="preserve">VAN DYCK  AKVARİN A4 ÜSTTEN SPİRALLİ 20 YAPRAK SULUBOYA BLOK </t>
  </si>
  <si>
    <t xml:space="preserve">VAN DYCK  AKVARİN A3 ÜSTTEN SPİRALLİ 20 YAPRAK SULUBOYA BLOK </t>
  </si>
  <si>
    <t>VD420511</t>
  </si>
  <si>
    <t>VD420512</t>
  </si>
  <si>
    <t>VD420513</t>
  </si>
  <si>
    <t>VD420514</t>
  </si>
  <si>
    <r>
      <rPr>
        <b/>
        <sz val="11"/>
        <rFont val="Calibri"/>
        <family val="2"/>
        <charset val="162"/>
        <scheme val="minor"/>
      </rPr>
      <t xml:space="preserve">ETİVAL DOKULU COLD PRESS </t>
    </r>
    <r>
      <rPr>
        <sz val="11"/>
        <rFont val="Calibri"/>
        <family val="2"/>
        <charset val="162"/>
        <scheme val="minor"/>
      </rPr>
      <t>102*72 CM 300 GR SULUBOYA KAĞIDI 10'LUK PAKET</t>
    </r>
  </si>
  <si>
    <t>SK1361</t>
  </si>
  <si>
    <t>30 DERECE DAR MAKET BIÇAĞI YEDEĞİ 100 LÜ PAKET - SK2+CR4 ÇELİK</t>
  </si>
  <si>
    <t>8696384213611</t>
  </si>
  <si>
    <r>
      <t xml:space="preserve">CLAIREFONTAINE ETIVAL DOKULU COLD PRESS SULUBOYA SPİRALLİ BLOKLAR                                                      300 GR </t>
    </r>
    <r>
      <rPr>
        <b/>
        <i/>
        <sz val="11"/>
        <color indexed="8"/>
        <rFont val="Calibri"/>
        <family val="2"/>
        <charset val="162"/>
      </rPr>
      <t>* YENİ * 15 YAPRAK</t>
    </r>
  </si>
  <si>
    <r>
      <rPr>
        <b/>
        <sz val="11"/>
        <color indexed="8"/>
        <rFont val="Calibri"/>
        <family val="2"/>
        <charset val="162"/>
      </rPr>
      <t>ETİVAL</t>
    </r>
    <r>
      <rPr>
        <sz val="11"/>
        <color indexed="8"/>
        <rFont val="Calibri"/>
        <family val="2"/>
        <charset val="162"/>
      </rPr>
      <t xml:space="preserve"> </t>
    </r>
    <r>
      <rPr>
        <b/>
        <sz val="11"/>
        <color indexed="8"/>
        <rFont val="Calibri"/>
        <family val="2"/>
        <charset val="162"/>
      </rPr>
      <t xml:space="preserve">DOKULU COLD PRESS </t>
    </r>
    <r>
      <rPr>
        <sz val="11"/>
        <color indexed="8"/>
        <rFont val="Calibri"/>
        <family val="2"/>
        <charset val="162"/>
      </rPr>
      <t>A5 300 GR ÜSTTEN SPİRALLİ</t>
    </r>
    <r>
      <rPr>
        <b/>
        <sz val="11"/>
        <color indexed="8"/>
        <rFont val="Calibri"/>
        <family val="2"/>
        <charset val="162"/>
      </rPr>
      <t xml:space="preserve"> 15</t>
    </r>
    <r>
      <rPr>
        <sz val="11"/>
        <color indexed="8"/>
        <rFont val="Calibri"/>
        <family val="2"/>
        <charset val="162"/>
      </rPr>
      <t xml:space="preserve"> YAPRAK - TEKLİ</t>
    </r>
  </si>
  <si>
    <r>
      <rPr>
        <b/>
        <sz val="11"/>
        <color indexed="8"/>
        <rFont val="Calibri"/>
        <family val="2"/>
        <charset val="162"/>
      </rPr>
      <t>ETİVAL</t>
    </r>
    <r>
      <rPr>
        <sz val="11"/>
        <color indexed="8"/>
        <rFont val="Calibri"/>
        <family val="2"/>
        <charset val="162"/>
      </rPr>
      <t xml:space="preserve"> </t>
    </r>
    <r>
      <rPr>
        <b/>
        <sz val="11"/>
        <color indexed="8"/>
        <rFont val="Calibri"/>
        <family val="2"/>
        <charset val="162"/>
      </rPr>
      <t>DOKULU COLD PRESS</t>
    </r>
    <r>
      <rPr>
        <sz val="11"/>
        <color indexed="8"/>
        <rFont val="Calibri"/>
        <family val="2"/>
        <charset val="162"/>
      </rPr>
      <t xml:space="preserve"> A4 300 GR ÜSTTEN SPİRALLİ </t>
    </r>
    <r>
      <rPr>
        <b/>
        <sz val="11"/>
        <color indexed="8"/>
        <rFont val="Calibri"/>
        <family val="2"/>
        <charset val="162"/>
      </rPr>
      <t>15</t>
    </r>
    <r>
      <rPr>
        <sz val="11"/>
        <color indexed="8"/>
        <rFont val="Calibri"/>
        <family val="2"/>
        <charset val="162"/>
      </rPr>
      <t xml:space="preserve"> YAPRAK - TEKLİ</t>
    </r>
  </si>
  <si>
    <r>
      <rPr>
        <b/>
        <sz val="11"/>
        <color indexed="8"/>
        <rFont val="Calibri"/>
        <family val="2"/>
        <charset val="162"/>
      </rPr>
      <t>ETİVAL</t>
    </r>
    <r>
      <rPr>
        <sz val="11"/>
        <color indexed="8"/>
        <rFont val="Calibri"/>
        <family val="2"/>
        <charset val="162"/>
      </rPr>
      <t xml:space="preserve"> </t>
    </r>
    <r>
      <rPr>
        <b/>
        <sz val="11"/>
        <color indexed="8"/>
        <rFont val="Calibri"/>
        <family val="2"/>
        <charset val="162"/>
      </rPr>
      <t>DOKULU COLD PRESS</t>
    </r>
    <r>
      <rPr>
        <sz val="11"/>
        <color indexed="8"/>
        <rFont val="Calibri"/>
        <family val="2"/>
        <charset val="162"/>
      </rPr>
      <t xml:space="preserve"> A3 300 GR ÜSTTEN SPİRALLİ </t>
    </r>
    <r>
      <rPr>
        <b/>
        <sz val="11"/>
        <color indexed="8"/>
        <rFont val="Calibri"/>
        <family val="2"/>
        <charset val="162"/>
      </rPr>
      <t>15</t>
    </r>
    <r>
      <rPr>
        <sz val="11"/>
        <color indexed="8"/>
        <rFont val="Calibri"/>
        <family val="2"/>
        <charset val="162"/>
      </rPr>
      <t xml:space="preserve"> YAPRAK - TEKLİ</t>
    </r>
  </si>
  <si>
    <t>CLAIREFONTAINE ETIVAL CLASSIC SULUBOYA SPİRALLİ BLOKLAR 300 GR * 30 YAPRAK*</t>
  </si>
  <si>
    <t>CLAIREFONTAINE ETIVAL CLASSIC SULUBOYA SPİRALLİ BLOKLAR 300 GR * 15 YAPRAK*</t>
  </si>
  <si>
    <t>ETİVAL CLASSIC A5 300 GR ÜSTTEN SPİRALLİ 15 YAPRAK - TEKLİ</t>
  </si>
  <si>
    <t>ETİVAL CLASSIC A4 300 GR ÜSTTEN SPİRALLİ 15 YAPRAK - TEKLİ</t>
  </si>
  <si>
    <t>ETİVAL CLASSIC A3 300 GR ÜSTTEN SPİRALLİ 15 YAPRAK - TEKLİ</t>
  </si>
  <si>
    <t>EK92817</t>
  </si>
  <si>
    <t>EK92818</t>
  </si>
  <si>
    <t>EK92819</t>
  </si>
  <si>
    <t>8696384928171</t>
  </si>
  <si>
    <t>8696384928188</t>
  </si>
  <si>
    <t>8696384928195</t>
  </si>
  <si>
    <t>EK98570</t>
  </si>
  <si>
    <t>EK98571</t>
  </si>
  <si>
    <t>EK98572</t>
  </si>
  <si>
    <t>VD420614</t>
  </si>
  <si>
    <t xml:space="preserve">VAN DYCK  AKVARİN 102*72 CM TABAKA 25 LİK PAKET </t>
  </si>
  <si>
    <t>VD420615</t>
  </si>
  <si>
    <t xml:space="preserve">VAN DYCK  AKVARİN 51*72 CM TABAKA 25 LİK PAKET </t>
  </si>
  <si>
    <t>VAN DYCK AKVARİN 230 GSM MULTİPURPOSE KAĞIT TABAKA</t>
  </si>
  <si>
    <r>
      <t xml:space="preserve">VAN DYCK </t>
    </r>
    <r>
      <rPr>
        <sz val="11"/>
        <color theme="1"/>
        <rFont val="Calibri"/>
        <family val="2"/>
        <charset val="162"/>
        <scheme val="minor"/>
      </rPr>
      <t>FIRÇA</t>
    </r>
  </si>
  <si>
    <t>8696384958000</t>
  </si>
  <si>
    <t>8696384958024</t>
  </si>
  <si>
    <t>8696384958048</t>
  </si>
  <si>
    <t>8696384958062</t>
  </si>
  <si>
    <t>8696384958086</t>
  </si>
  <si>
    <t>8696384958109</t>
  </si>
  <si>
    <t>8696384958123</t>
  </si>
  <si>
    <t>8696384958147</t>
  </si>
  <si>
    <t>8696384958161</t>
  </si>
  <si>
    <t>8696384958185</t>
  </si>
  <si>
    <t>8696384958208</t>
  </si>
  <si>
    <t>8696384958222</t>
  </si>
  <si>
    <t>8696384958246</t>
  </si>
  <si>
    <t>VAN DYCK DOKULU COLDPRESS 300 GSM SULUBOYA ÜSTEEN SPİRALLİ &amp; YAPIŞKANLI BLOKLARI</t>
  </si>
  <si>
    <r>
      <t>75*120 mm KARELİ DEFTER TURUNCU RENK KAPAK - 24 YAPRAK</t>
    </r>
    <r>
      <rPr>
        <b/>
        <sz val="11"/>
        <rFont val="Calibri"/>
        <family val="2"/>
        <charset val="162"/>
        <scheme val="minor"/>
      </rPr>
      <t xml:space="preserve"> (20'Lİ PAKET)</t>
    </r>
  </si>
  <si>
    <r>
      <t>75*120 mm KARELİ DEFTER SİYAH RENK KAPAK - 24 YAPRAK</t>
    </r>
    <r>
      <rPr>
        <b/>
        <sz val="11"/>
        <rFont val="Calibri"/>
        <family val="2"/>
        <charset val="162"/>
        <scheme val="minor"/>
      </rPr>
      <t xml:space="preserve"> (20'Lİ PAKET)</t>
    </r>
  </si>
  <si>
    <r>
      <t>75*120 mm KARELİ DEFTER BEYAZ RENK KAPAK - 24 YAPRAK</t>
    </r>
    <r>
      <rPr>
        <b/>
        <sz val="11"/>
        <rFont val="Calibri"/>
        <family val="2"/>
        <charset val="162"/>
        <scheme val="minor"/>
      </rPr>
      <t xml:space="preserve"> (20'Lİ PAKET)</t>
    </r>
  </si>
  <si>
    <r>
      <t xml:space="preserve">148*210 mm A-5 KARELİ DEFTER SİYAH KAPAK - 48 YAPRAK </t>
    </r>
    <r>
      <rPr>
        <b/>
        <sz val="11"/>
        <rFont val="Calibri"/>
        <family val="2"/>
        <charset val="162"/>
        <scheme val="minor"/>
      </rPr>
      <t>(10'LU PAKET)</t>
    </r>
  </si>
  <si>
    <r>
      <t xml:space="preserve">148*210 mm A-5 KARELİ DEFTER TURUNCU KAPAK - 48 YAPRAK </t>
    </r>
    <r>
      <rPr>
        <b/>
        <sz val="11"/>
        <rFont val="Calibri"/>
        <family val="2"/>
        <charset val="162"/>
        <scheme val="minor"/>
      </rPr>
      <t>(10'LU PAKET)</t>
    </r>
  </si>
  <si>
    <r>
      <t xml:space="preserve">148*210 mm A-5 ÇİZGİLİ DEFTER TURUNCU KAPAK 48 YAPRAK </t>
    </r>
    <r>
      <rPr>
        <b/>
        <sz val="11"/>
        <rFont val="Calibri"/>
        <family val="2"/>
        <charset val="162"/>
        <scheme val="minor"/>
      </rPr>
      <t>(10'LU PAKET)</t>
    </r>
  </si>
  <si>
    <r>
      <t xml:space="preserve">148*210 mm A-5 ÇİZGİLİ DEFTER SİYAH KAPAK 48 YAPRAK </t>
    </r>
    <r>
      <rPr>
        <b/>
        <sz val="11"/>
        <rFont val="Calibri"/>
        <family val="2"/>
        <charset val="162"/>
        <scheme val="minor"/>
      </rPr>
      <t>(10'LU PAKET)</t>
    </r>
  </si>
  <si>
    <r>
      <t>148*210 mm A-5 ÇİZGİLİ DEFTER BEYAZ KAPAK - 48 YAPRAK</t>
    </r>
    <r>
      <rPr>
        <b/>
        <sz val="11"/>
        <rFont val="Calibri"/>
        <family val="2"/>
        <charset val="162"/>
        <scheme val="minor"/>
      </rPr>
      <t xml:space="preserve"> (10'LU PAKET)</t>
    </r>
  </si>
  <si>
    <r>
      <t xml:space="preserve">210*297 mm A-4 DOT SİYAH KAPAK DEFTER - 48 YAPRAK </t>
    </r>
    <r>
      <rPr>
        <b/>
        <sz val="11"/>
        <rFont val="Calibri"/>
        <family val="2"/>
        <charset val="162"/>
        <scheme val="minor"/>
      </rPr>
      <t>(10'LU PAKET)</t>
    </r>
  </si>
  <si>
    <r>
      <t xml:space="preserve">210*297 mm A-4 KARELİ SİYAH KAPAK 48 YAPRAK </t>
    </r>
    <r>
      <rPr>
        <b/>
        <sz val="11"/>
        <rFont val="Calibri"/>
        <family val="2"/>
        <charset val="162"/>
        <scheme val="minor"/>
      </rPr>
      <t>(10'LU PAKET)</t>
    </r>
  </si>
  <si>
    <r>
      <t xml:space="preserve">210*297 mm A-4 KARELİ TURUNCU KAPAK 48 YAPRAK </t>
    </r>
    <r>
      <rPr>
        <b/>
        <sz val="11"/>
        <rFont val="Calibri"/>
        <family val="2"/>
        <charset val="162"/>
        <scheme val="minor"/>
      </rPr>
      <t>(10'LU PAKET)</t>
    </r>
  </si>
  <si>
    <r>
      <t xml:space="preserve">210*297 mm A-4 ÇİZGİLİ TURUNCU KAPAK 48 YAPRAK </t>
    </r>
    <r>
      <rPr>
        <b/>
        <sz val="11"/>
        <rFont val="Calibri"/>
        <family val="2"/>
        <charset val="162"/>
        <scheme val="minor"/>
      </rPr>
      <t>(10'LU PAKET)</t>
    </r>
  </si>
  <si>
    <r>
      <t xml:space="preserve">210*297 mm A-4 ÇİZGİLİ SİYAH KAPAK 48 YAPRAK </t>
    </r>
    <r>
      <rPr>
        <b/>
        <sz val="11"/>
        <rFont val="Calibri"/>
        <family val="2"/>
        <charset val="162"/>
        <scheme val="minor"/>
      </rPr>
      <t>(10'LU PAKET)</t>
    </r>
  </si>
  <si>
    <r>
      <t xml:space="preserve">RHODİA 0,7 mm </t>
    </r>
    <r>
      <rPr>
        <b/>
        <sz val="11"/>
        <rFont val="Calibri"/>
        <family val="2"/>
        <charset val="162"/>
        <scheme val="minor"/>
      </rPr>
      <t>TÜKENMEZ KALEM</t>
    </r>
    <r>
      <rPr>
        <sz val="11"/>
        <rFont val="Calibri"/>
        <family val="2"/>
        <charset val="162"/>
        <scheme val="minor"/>
      </rPr>
      <t xml:space="preserve"> RED RENK HEXAGONAL ALİMİNYUM GÖVDE</t>
    </r>
  </si>
  <si>
    <r>
      <t xml:space="preserve">RHODİA 0,7 mm </t>
    </r>
    <r>
      <rPr>
        <b/>
        <sz val="11"/>
        <rFont val="Calibri"/>
        <family val="2"/>
        <charset val="162"/>
        <scheme val="minor"/>
      </rPr>
      <t>TÜKENMEZ KALEM</t>
    </r>
    <r>
      <rPr>
        <sz val="11"/>
        <rFont val="Calibri"/>
        <family val="2"/>
        <charset val="162"/>
        <scheme val="minor"/>
      </rPr>
      <t xml:space="preserve"> SAGE RENK  HEXAGONAL ALİMİNYUM GÖVDE</t>
    </r>
  </si>
  <si>
    <r>
      <t xml:space="preserve">RHODİA 0,7 mm </t>
    </r>
    <r>
      <rPr>
        <b/>
        <sz val="11"/>
        <rFont val="Calibri"/>
        <family val="2"/>
        <charset val="162"/>
        <scheme val="minor"/>
      </rPr>
      <t>TÜKENMEZ KALEM</t>
    </r>
    <r>
      <rPr>
        <sz val="11"/>
        <rFont val="Calibri"/>
        <family val="2"/>
        <charset val="162"/>
        <scheme val="minor"/>
      </rPr>
      <t xml:space="preserve"> ROSEWOOD RENK  HEXAGONAL ALİMİNYUM GÖVDE</t>
    </r>
  </si>
  <si>
    <r>
      <t xml:space="preserve">RHODİA 0,5 mm </t>
    </r>
    <r>
      <rPr>
        <b/>
        <sz val="11"/>
        <rFont val="Calibri"/>
        <family val="2"/>
        <charset val="162"/>
        <scheme val="minor"/>
      </rPr>
      <t>MEKANİK KURŞUN KALEM</t>
    </r>
    <r>
      <rPr>
        <sz val="11"/>
        <rFont val="Calibri"/>
        <family val="2"/>
        <charset val="162"/>
        <scheme val="minor"/>
      </rPr>
      <t xml:space="preserve"> RED RENK HEXAGONAL ALİMİNYUM GÖVDE</t>
    </r>
  </si>
  <si>
    <r>
      <t xml:space="preserve">RHODİA 0,5 mm </t>
    </r>
    <r>
      <rPr>
        <b/>
        <sz val="11"/>
        <rFont val="Calibri"/>
        <family val="2"/>
        <charset val="162"/>
        <scheme val="minor"/>
      </rPr>
      <t>MEKANİK KURŞUN KALEM</t>
    </r>
    <r>
      <rPr>
        <sz val="11"/>
        <rFont val="Calibri"/>
        <family val="2"/>
        <charset val="162"/>
        <scheme val="minor"/>
      </rPr>
      <t xml:space="preserve">  SAGE RENK HEXAGONAL ALİMİNYUM GÖVDE</t>
    </r>
  </si>
  <si>
    <r>
      <t xml:space="preserve">RHODİA 0,5 mm </t>
    </r>
    <r>
      <rPr>
        <b/>
        <sz val="11"/>
        <rFont val="Calibri"/>
        <family val="2"/>
        <charset val="162"/>
        <scheme val="minor"/>
      </rPr>
      <t>MEKANİK KURŞUN KALEM</t>
    </r>
    <r>
      <rPr>
        <sz val="11"/>
        <rFont val="Calibri"/>
        <family val="2"/>
        <charset val="162"/>
        <scheme val="minor"/>
      </rPr>
      <t xml:space="preserve"> + 3 RENK TÜKENMEZ KALEM TURUNCU RENK GÖVDE</t>
    </r>
  </si>
  <si>
    <r>
      <t xml:space="preserve">RHODİA 0,5 mm </t>
    </r>
    <r>
      <rPr>
        <b/>
        <sz val="11"/>
        <rFont val="Calibri"/>
        <family val="2"/>
        <charset val="162"/>
        <scheme val="minor"/>
      </rPr>
      <t>MEKANİK KURŞUN KALEM</t>
    </r>
    <r>
      <rPr>
        <sz val="11"/>
        <rFont val="Calibri"/>
        <family val="2"/>
        <charset val="162"/>
        <scheme val="minor"/>
      </rPr>
      <t xml:space="preserve"> + 3 RENK TÜKENMEZ KALEM SİYAH RENK GÖVDE</t>
    </r>
  </si>
  <si>
    <t>VD300005</t>
  </si>
  <si>
    <t>VD300004</t>
  </si>
  <si>
    <t>VD300003</t>
  </si>
  <si>
    <t>VD300535</t>
  </si>
  <si>
    <t>VD300550</t>
  </si>
  <si>
    <t>PAINT MARKÖR EXTRA FINE 72 Lİ STAND -3 DZ ALTIN+2 DZ GÜMÜŞ - 1 DZ BEYAZ</t>
  </si>
  <si>
    <r>
      <rPr>
        <b/>
        <sz val="11"/>
        <color theme="1"/>
        <rFont val="Calibri"/>
        <family val="2"/>
        <charset val="162"/>
        <scheme val="minor"/>
      </rPr>
      <t>DOLU STAND</t>
    </r>
    <r>
      <rPr>
        <sz val="11"/>
        <color theme="1"/>
        <rFont val="Calibri"/>
        <family val="2"/>
        <charset val="162"/>
        <scheme val="minor"/>
      </rPr>
      <t xml:space="preserve"> INDUSTRIAL PAINT MARKÖR 144'LÜ STAND - ALTIN - GÜMÜŞ - MAVİ - KIRMIZI - YEŞİL - SARI - PEMBE - MOR 12'ŞER ADET + SİYAH VE BEYAZ 24'ER ADET </t>
    </r>
  </si>
  <si>
    <r>
      <rPr>
        <b/>
        <sz val="11"/>
        <color theme="1"/>
        <rFont val="Calibri"/>
        <family val="2"/>
        <charset val="162"/>
        <scheme val="minor"/>
      </rPr>
      <t>DOLU STAND</t>
    </r>
    <r>
      <rPr>
        <sz val="11"/>
        <color theme="1"/>
        <rFont val="Calibri"/>
        <family val="2"/>
        <charset val="162"/>
        <scheme val="minor"/>
      </rPr>
      <t xml:space="preserve"> INDUSTRIAL PAINT MARKÖR 144'LÜ STAND </t>
    </r>
    <r>
      <rPr>
        <b/>
        <sz val="11"/>
        <color theme="1"/>
        <rFont val="Calibri"/>
        <family val="2"/>
        <charset val="162"/>
        <scheme val="minor"/>
      </rPr>
      <t xml:space="preserve">(ALTIN + GÜMÜŞ + MAVİ + KIRMIZI + YEŞİL + SARI + PEMBE + MOR + SİYAH + BEYAZ + TURUNCU + KAHVERENGİ 12'ŞER ADET ) </t>
    </r>
  </si>
  <si>
    <r>
      <rPr>
        <b/>
        <sz val="11"/>
        <color theme="1"/>
        <rFont val="Calibri"/>
        <family val="2"/>
        <charset val="162"/>
        <scheme val="minor"/>
      </rPr>
      <t>DOLU STAND</t>
    </r>
    <r>
      <rPr>
        <sz val="11"/>
        <color theme="1"/>
        <rFont val="Calibri"/>
        <family val="2"/>
        <charset val="162"/>
        <scheme val="minor"/>
      </rPr>
      <t xml:space="preserve"> TEBEŞİR MARKÖR </t>
    </r>
    <r>
      <rPr>
        <b/>
        <sz val="11"/>
        <color theme="1"/>
        <rFont val="Calibri"/>
        <family val="2"/>
        <charset val="162"/>
        <scheme val="minor"/>
      </rPr>
      <t>144 LÜ STAND</t>
    </r>
    <r>
      <rPr>
        <sz val="11"/>
        <color theme="1"/>
        <rFont val="Calibri"/>
        <family val="2"/>
        <charset val="162"/>
        <scheme val="minor"/>
      </rPr>
      <t xml:space="preserve"> </t>
    </r>
    <r>
      <rPr>
        <b/>
        <sz val="11"/>
        <color theme="1"/>
        <rFont val="Calibri"/>
        <family val="2"/>
        <charset val="162"/>
        <scheme val="minor"/>
      </rPr>
      <t>12</t>
    </r>
    <r>
      <rPr>
        <b/>
        <u/>
        <sz val="11"/>
        <color theme="1"/>
        <rFont val="Calibri"/>
        <family val="2"/>
        <charset val="162"/>
        <scheme val="minor"/>
      </rPr>
      <t xml:space="preserve"> DÜZİNE FOSFORLU RENKLER</t>
    </r>
    <r>
      <rPr>
        <sz val="11"/>
        <color theme="1"/>
        <rFont val="Calibri"/>
        <family val="2"/>
        <charset val="162"/>
        <scheme val="minor"/>
      </rPr>
      <t xml:space="preserve"> 2DZ BEYAZ +1 DZ KIRMIZI+1DZ SİYAH+1 DZ MAVİ+2DZ YEŞİL+1 DZ PEMBE+2 DZ SARI+2 DZ TURUNCU </t>
    </r>
  </si>
  <si>
    <r>
      <rPr>
        <b/>
        <sz val="11"/>
        <color theme="1"/>
        <rFont val="Calibri"/>
        <family val="2"/>
        <charset val="162"/>
        <scheme val="minor"/>
      </rPr>
      <t>DOLU STAND</t>
    </r>
    <r>
      <rPr>
        <sz val="11"/>
        <color theme="1"/>
        <rFont val="Calibri"/>
        <family val="2"/>
        <charset val="162"/>
        <scheme val="minor"/>
      </rPr>
      <t xml:space="preserve">  </t>
    </r>
    <r>
      <rPr>
        <b/>
        <sz val="11"/>
        <color theme="1"/>
        <rFont val="Calibri"/>
        <family val="2"/>
        <charset val="162"/>
        <scheme val="minor"/>
      </rPr>
      <t>432 Lİ</t>
    </r>
    <r>
      <rPr>
        <sz val="11"/>
        <color theme="1"/>
        <rFont val="Calibri"/>
        <family val="2"/>
        <charset val="162"/>
        <scheme val="minor"/>
      </rPr>
      <t xml:space="preserve"> </t>
    </r>
    <r>
      <rPr>
        <b/>
        <sz val="11"/>
        <color theme="1"/>
        <rFont val="Calibri"/>
        <family val="2"/>
        <charset val="162"/>
        <scheme val="minor"/>
      </rPr>
      <t>STAND</t>
    </r>
    <r>
      <rPr>
        <sz val="11"/>
        <color theme="1"/>
        <rFont val="Calibri"/>
        <family val="2"/>
        <charset val="162"/>
        <scheme val="minor"/>
      </rPr>
      <t xml:space="preserve">  </t>
    </r>
  </si>
  <si>
    <r>
      <rPr>
        <b/>
        <sz val="11"/>
        <color theme="1"/>
        <rFont val="Calibri"/>
        <family val="2"/>
        <charset val="162"/>
        <scheme val="minor"/>
      </rPr>
      <t>DOLU STAND</t>
    </r>
    <r>
      <rPr>
        <sz val="11"/>
        <color theme="1"/>
        <rFont val="Calibri"/>
        <family val="2"/>
        <charset val="162"/>
        <scheme val="minor"/>
      </rPr>
      <t xml:space="preserve">  </t>
    </r>
    <r>
      <rPr>
        <b/>
        <sz val="11"/>
        <color theme="1"/>
        <rFont val="Calibri"/>
        <family val="2"/>
        <charset val="162"/>
        <scheme val="minor"/>
      </rPr>
      <t>180 Lİ</t>
    </r>
    <r>
      <rPr>
        <sz val="11"/>
        <color theme="1"/>
        <rFont val="Calibri"/>
        <family val="2"/>
        <charset val="162"/>
        <scheme val="minor"/>
      </rPr>
      <t xml:space="preserve"> </t>
    </r>
    <r>
      <rPr>
        <b/>
        <sz val="11"/>
        <color theme="1"/>
        <rFont val="Calibri"/>
        <family val="2"/>
        <charset val="162"/>
        <scheme val="minor"/>
      </rPr>
      <t>STAND</t>
    </r>
    <r>
      <rPr>
        <sz val="11"/>
        <color theme="1"/>
        <rFont val="Calibri"/>
        <family val="2"/>
        <charset val="162"/>
        <scheme val="minor"/>
      </rPr>
      <t xml:space="preserve">  </t>
    </r>
  </si>
  <si>
    <r>
      <rPr>
        <b/>
        <sz val="11"/>
        <color theme="1"/>
        <rFont val="Calibri"/>
        <family val="2"/>
        <charset val="162"/>
        <scheme val="minor"/>
      </rPr>
      <t>DOLU STAND</t>
    </r>
    <r>
      <rPr>
        <sz val="11"/>
        <color theme="1"/>
        <rFont val="Calibri"/>
        <family val="2"/>
        <charset val="162"/>
        <scheme val="minor"/>
      </rPr>
      <t xml:space="preserve">  </t>
    </r>
    <r>
      <rPr>
        <b/>
        <sz val="11"/>
        <color theme="1"/>
        <rFont val="Calibri"/>
        <family val="2"/>
        <charset val="162"/>
        <scheme val="minor"/>
      </rPr>
      <t>144 LÜ</t>
    </r>
    <r>
      <rPr>
        <sz val="11"/>
        <color theme="1"/>
        <rFont val="Calibri"/>
        <family val="2"/>
        <charset val="162"/>
        <scheme val="minor"/>
      </rPr>
      <t xml:space="preserve"> </t>
    </r>
    <r>
      <rPr>
        <b/>
        <sz val="11"/>
        <color theme="1"/>
        <rFont val="Calibri"/>
        <family val="2"/>
        <charset val="162"/>
        <scheme val="minor"/>
      </rPr>
      <t>STAND</t>
    </r>
    <r>
      <rPr>
        <sz val="11"/>
        <color theme="1"/>
        <rFont val="Calibri"/>
        <family val="2"/>
        <charset val="162"/>
        <scheme val="minor"/>
      </rPr>
      <t xml:space="preserve">  </t>
    </r>
  </si>
  <si>
    <r>
      <rPr>
        <b/>
        <sz val="11"/>
        <rFont val="Calibri"/>
        <family val="2"/>
        <charset val="162"/>
        <scheme val="minor"/>
      </rPr>
      <t>DOLU STAND</t>
    </r>
    <r>
      <rPr>
        <sz val="11"/>
        <rFont val="Calibri"/>
        <family val="2"/>
        <charset val="162"/>
        <scheme val="minor"/>
      </rPr>
      <t xml:space="preserve"> 72 RENK,HER RENKTEN 6'ŞAR ADET TOPLAM 432 ADET </t>
    </r>
  </si>
  <si>
    <r>
      <rPr>
        <b/>
        <sz val="11"/>
        <rFont val="Calibri"/>
        <family val="2"/>
        <charset val="162"/>
        <scheme val="minor"/>
      </rPr>
      <t>MARVY DOLU STAND</t>
    </r>
    <r>
      <rPr>
        <sz val="11"/>
        <rFont val="Calibri"/>
        <family val="2"/>
        <charset val="162"/>
        <scheme val="minor"/>
      </rPr>
      <t xml:space="preserve"> (648 KALEM - 108 RENK 6 ŞAR ADET)</t>
    </r>
  </si>
  <si>
    <r>
      <rPr>
        <b/>
        <sz val="11"/>
        <rFont val="Calibri"/>
        <family val="2"/>
        <charset val="162"/>
      </rPr>
      <t xml:space="preserve">MARVY 1900 DOLU STAND </t>
    </r>
    <r>
      <rPr>
        <sz val="11"/>
        <rFont val="Calibri"/>
        <family val="2"/>
        <charset val="162"/>
      </rPr>
      <t>(60 RENK 6 ŞAR ADET TOPLAM 360 ADET )</t>
    </r>
  </si>
  <si>
    <t>VD958/2</t>
  </si>
  <si>
    <t>VD958/4</t>
  </si>
  <si>
    <t>VD958/6</t>
  </si>
  <si>
    <t>VD958/8</t>
  </si>
  <si>
    <t>VD958/10</t>
  </si>
  <si>
    <t>VD958/12</t>
  </si>
  <si>
    <t>VD958/14</t>
  </si>
  <si>
    <t>VD958/16</t>
  </si>
  <si>
    <t>VD958/18</t>
  </si>
  <si>
    <t>VD958/20</t>
  </si>
  <si>
    <t>VD958/22</t>
  </si>
  <si>
    <t>VD958/24</t>
  </si>
  <si>
    <t>VD958/0</t>
  </si>
  <si>
    <r>
      <rPr>
        <b/>
        <sz val="11"/>
        <color theme="1"/>
        <rFont val="Calibri"/>
        <family val="2"/>
        <charset val="162"/>
        <scheme val="minor"/>
      </rPr>
      <t>DOLU STAND</t>
    </r>
    <r>
      <rPr>
        <sz val="11"/>
        <color theme="1"/>
        <rFont val="Calibri"/>
        <family val="2"/>
        <charset val="162"/>
        <scheme val="minor"/>
      </rPr>
      <t xml:space="preserve"> MARVY OHP PERMANANT ASETAT KALEMİ MEDIUM UÇ </t>
    </r>
    <r>
      <rPr>
        <b/>
        <sz val="11"/>
        <color theme="1"/>
        <rFont val="Calibri"/>
        <family val="2"/>
        <charset val="162"/>
        <scheme val="minor"/>
      </rPr>
      <t xml:space="preserve">144 LÜ STAND (SİYAH 36 ŞAR ADET M &amp; S SERİSİ +  MAVİ-KIRMIZI-YEŞİL 12 ŞER ADET M &amp; S SERİSİ )  </t>
    </r>
  </si>
  <si>
    <r>
      <rPr>
        <b/>
        <sz val="10"/>
        <rFont val="Calibri"/>
        <family val="2"/>
        <charset val="162"/>
      </rPr>
      <t>DOLU STAND</t>
    </r>
    <r>
      <rPr>
        <sz val="10"/>
        <rFont val="Calibri"/>
        <family val="2"/>
        <charset val="162"/>
      </rPr>
      <t xml:space="preserve"> 28 RENK 6'ŞAR ADET </t>
    </r>
    <r>
      <rPr>
        <b/>
        <sz val="10"/>
        <rFont val="Calibri"/>
        <family val="2"/>
        <charset val="162"/>
      </rPr>
      <t>315 MARKÖR</t>
    </r>
    <r>
      <rPr>
        <sz val="10"/>
        <rFont val="Calibri"/>
        <family val="2"/>
        <charset val="162"/>
      </rPr>
      <t xml:space="preserve">+8 RENK 2'ŞER ADET </t>
    </r>
    <r>
      <rPr>
        <b/>
        <sz val="10"/>
        <rFont val="Calibri"/>
        <family val="2"/>
        <charset val="162"/>
      </rPr>
      <t>415 MARKÖR</t>
    </r>
    <r>
      <rPr>
        <sz val="10"/>
        <rFont val="Calibri"/>
        <family val="2"/>
        <charset val="162"/>
      </rPr>
      <t xml:space="preserve"> </t>
    </r>
  </si>
  <si>
    <r>
      <rPr>
        <b/>
        <sz val="11"/>
        <color theme="1"/>
        <rFont val="Calibri"/>
        <family val="2"/>
        <charset val="162"/>
        <scheme val="minor"/>
      </rPr>
      <t>DOLU STAND</t>
    </r>
    <r>
      <rPr>
        <sz val="11"/>
        <color theme="1"/>
        <rFont val="Calibri"/>
        <family val="2"/>
        <charset val="162"/>
        <scheme val="minor"/>
      </rPr>
      <t xml:space="preserve"> YUVARLAK UÇ PERMANENT MARKÖR 360 LİK</t>
    </r>
    <r>
      <rPr>
        <b/>
        <sz val="11"/>
        <color theme="1"/>
        <rFont val="Calibri"/>
        <family val="2"/>
        <charset val="162"/>
        <scheme val="minor"/>
      </rPr>
      <t xml:space="preserve"> KARIŞIK</t>
    </r>
    <r>
      <rPr>
        <sz val="11"/>
        <color theme="1"/>
        <rFont val="Calibri"/>
        <family val="2"/>
        <charset val="162"/>
        <scheme val="minor"/>
      </rPr>
      <t xml:space="preserve"> </t>
    </r>
    <r>
      <rPr>
        <b/>
        <sz val="11"/>
        <color theme="1"/>
        <rFont val="Calibri"/>
        <family val="2"/>
        <charset val="162"/>
        <scheme val="minor"/>
      </rPr>
      <t xml:space="preserve">STAND </t>
    </r>
    <r>
      <rPr>
        <sz val="11"/>
        <color theme="1"/>
        <rFont val="Calibri"/>
        <family val="2"/>
        <charset val="162"/>
        <scheme val="minor"/>
      </rPr>
      <t xml:space="preserve">  180 ADET SİYAH + 120 ADET MAVİ + 48 ADET KIRMIZI + 12 ADET YEŞİL </t>
    </r>
  </si>
  <si>
    <r>
      <rPr>
        <b/>
        <sz val="11"/>
        <rFont val="Calibri"/>
        <family val="2"/>
        <charset val="162"/>
        <scheme val="minor"/>
      </rPr>
      <t>DOLU STAND</t>
    </r>
    <r>
      <rPr>
        <sz val="11"/>
        <rFont val="Calibri"/>
        <family val="2"/>
        <charset val="162"/>
        <scheme val="minor"/>
      </rPr>
      <t xml:space="preserve"> TEKNİK ÇİZİM KALEMİ 144 LÜ SET (MAVİ 12 ŞER 0,05+0,2+0,3) + (SİYAH  12 ŞER 0,05+0,1+0,2+0,3+0,4+0,5+0,6+0,7+0,8) </t>
    </r>
  </si>
  <si>
    <r>
      <rPr>
        <b/>
        <sz val="11"/>
        <rFont val="Calibri"/>
        <family val="2"/>
        <charset val="162"/>
        <scheme val="minor"/>
      </rPr>
      <t>DOLU STAND</t>
    </r>
    <r>
      <rPr>
        <sz val="11"/>
        <rFont val="Calibri"/>
        <family val="2"/>
        <charset val="162"/>
        <scheme val="minor"/>
      </rPr>
      <t xml:space="preserve"> CALLIGRAPH KALEMİ 144 LÜ SET (MAVİ 12 ŞER 10+20+30) + (SİYAH  10 NUMARA 12 ADET+ 20 NUMARA 48 ADET+30 NUMARA 12 ADET) +  (KIRMIZI  12 ŞER 10+20+30) </t>
    </r>
  </si>
  <si>
    <r>
      <rPr>
        <b/>
        <sz val="11"/>
        <rFont val="Calibri"/>
        <family val="2"/>
        <charset val="162"/>
        <scheme val="minor"/>
      </rPr>
      <t>DOLU STAND</t>
    </r>
    <r>
      <rPr>
        <sz val="11"/>
        <rFont val="Calibri"/>
        <family val="2"/>
        <charset val="162"/>
        <scheme val="minor"/>
      </rPr>
      <t xml:space="preserve"> BEYAZ TAHTA KALEMİ 360 ADETLİ KARIŞIK RENK STAND                                               </t>
    </r>
    <r>
      <rPr>
        <b/>
        <i/>
        <sz val="11"/>
        <rFont val="Broadway"/>
        <family val="5"/>
      </rPr>
      <t xml:space="preserve">   </t>
    </r>
    <r>
      <rPr>
        <sz val="11"/>
        <rFont val="Calibri"/>
        <family val="2"/>
        <charset val="162"/>
        <scheme val="minor"/>
      </rPr>
      <t xml:space="preserve">                                           144 SİYAH + 72 MAVİ + 60 KIRMIZI + 12 YEŞİL + SARI-TURUNCU-A.MAVİ-PEMBE-MOR- KAHVE 12'ŞER ADET </t>
    </r>
  </si>
  <si>
    <r>
      <rPr>
        <b/>
        <sz val="11"/>
        <rFont val="Calibri"/>
        <family val="2"/>
        <charset val="162"/>
        <scheme val="minor"/>
      </rPr>
      <t>DOLU STAND</t>
    </r>
    <r>
      <rPr>
        <sz val="11"/>
        <rFont val="Calibri"/>
        <family val="2"/>
        <charset val="162"/>
        <scheme val="minor"/>
      </rPr>
      <t xml:space="preserve"> BEYAZ TAHTA KALEMİ SIVI MÜREKKEP KARTUŞLU 96 LI KALEM STANDI :  </t>
    </r>
    <r>
      <rPr>
        <sz val="11"/>
        <rFont val="Calibri"/>
        <family val="2"/>
        <charset val="162"/>
      </rPr>
      <t xml:space="preserve">48 ADET  FRBG (SİYAH-MAVİ-KIRMIZI-YEŞİL 12 ŞER ADET) + 48 ADET JRBG   (SİYAH-MAVİ-KIRMIZI-YEŞİL 12 ŞER ADET) + 48 ADET CRBG YEDEK KARTUŞ (SİYAH-MAVİ-KIRMIZI-YEŞİL 12 ŞER ADET) </t>
    </r>
  </si>
  <si>
    <r>
      <rPr>
        <b/>
        <sz val="11"/>
        <color theme="1"/>
        <rFont val="Calibri"/>
        <family val="2"/>
        <charset val="162"/>
        <scheme val="minor"/>
      </rPr>
      <t>DOLU STAND</t>
    </r>
    <r>
      <rPr>
        <sz val="11"/>
        <color theme="1"/>
        <rFont val="Calibri"/>
        <family val="2"/>
        <charset val="162"/>
        <scheme val="minor"/>
      </rPr>
      <t xml:space="preserve"> PERMANENT MARKÖR 360 ADETLİ KARIŞIK RENK STAND                               </t>
    </r>
    <r>
      <rPr>
        <b/>
        <i/>
        <sz val="11"/>
        <color theme="1"/>
        <rFont val="Broadway"/>
        <family val="5"/>
      </rPr>
      <t xml:space="preserve">                   </t>
    </r>
    <r>
      <rPr>
        <sz val="11"/>
        <color theme="1"/>
        <rFont val="Calibri"/>
        <family val="2"/>
        <charset val="162"/>
        <scheme val="minor"/>
      </rPr>
      <t xml:space="preserve">            144 SİYAH + 72 MAVİ + 60 KIRMIZI + 12 YEŞİL + SARI-TURUNCU-A.MAVİ-PEMBE-MOR- KAHVE 12'ŞER ADET </t>
    </r>
  </si>
  <si>
    <t>PE360G-D</t>
  </si>
  <si>
    <t>PE360GT-D</t>
  </si>
  <si>
    <t>PE360CG-D</t>
  </si>
  <si>
    <t>PE360CGT-D</t>
  </si>
  <si>
    <t>PE372D-D</t>
  </si>
  <si>
    <t>PE372C-D</t>
  </si>
  <si>
    <t>PE360BG-D</t>
  </si>
  <si>
    <t>PE359FR-D</t>
  </si>
  <si>
    <t>4970129999997</t>
  </si>
  <si>
    <t>4970129888888</t>
  </si>
  <si>
    <t>4970129777779</t>
  </si>
  <si>
    <t>4970129666660</t>
  </si>
  <si>
    <t>4970129333333</t>
  </si>
  <si>
    <t>4970129222224</t>
  </si>
  <si>
    <t>4970129111115</t>
  </si>
  <si>
    <t>4970129000006</t>
  </si>
  <si>
    <t>PE372221-D</t>
  </si>
  <si>
    <t>7524812000001</t>
  </si>
  <si>
    <t>PE360728-D</t>
  </si>
  <si>
    <t>7524812111110</t>
  </si>
  <si>
    <t>PE3722600-D</t>
  </si>
  <si>
    <t>7524812222229</t>
  </si>
  <si>
    <t>PE373470-D</t>
  </si>
  <si>
    <t>7524812333338</t>
  </si>
  <si>
    <t>4300-D STAND</t>
  </si>
  <si>
    <t>7524812444447</t>
  </si>
  <si>
    <t>6000-D</t>
  </si>
  <si>
    <t>7524812555556</t>
  </si>
  <si>
    <t>PE374-D</t>
  </si>
  <si>
    <t>7524812666665</t>
  </si>
  <si>
    <t>PE375-D</t>
  </si>
  <si>
    <t>7524812777774</t>
  </si>
  <si>
    <t>PE367-D</t>
  </si>
  <si>
    <t>7524812888883</t>
  </si>
  <si>
    <t>PE369-D</t>
  </si>
  <si>
    <t>7524812999992</t>
  </si>
  <si>
    <t>PE3681900-D</t>
  </si>
  <si>
    <t>7524812909090</t>
  </si>
  <si>
    <t>MARVY CALIGRAPHY PAINT MARKÖRLER 2.0 FİBER UÇ + EXTRA FINE PAINT MARKÖRLER 1 mm FİBER UÇ</t>
  </si>
  <si>
    <t>125/120 STAND</t>
  </si>
  <si>
    <t>PAINT MARKÖR KARIŞIK 144 LÜ STAND ( CALIGRAPHY 3 DZ ALTIN + 2 DZ GÜMÜŞ + 1 DZ BEYAZ ) + (EXTRA FINE 3 DZ ALTIN+2 DZ GÜMÜŞ - 1 DZ BEYAZ )</t>
  </si>
  <si>
    <t>8696384125129</t>
  </si>
  <si>
    <t>BBG12-SPMT</t>
  </si>
  <si>
    <t>BEYAZ TAHTA KALEMİ 4'LÜ BLİSTER 1 AÇIK MAVİ + 1 PEMBE + 1 TURUNCU + 1 MOR</t>
  </si>
  <si>
    <t>8696384031963</t>
  </si>
  <si>
    <t>VAN DYCK 200 GSM AKVAMIX WET &amp; DRY MULTİ TEKNİK İNCE DOKULU RESİM BLOKLARI</t>
  </si>
  <si>
    <t>VAN DYCK AKVAMIX WET &amp; DRY A5 ÜSTTEN SPİRALLİ MICROPERFORELİ 20 YAPRAK</t>
  </si>
  <si>
    <t>VAN DYCK AKVAMIX WET &amp; DRY A4 ÜSTTEN SPİRALLİ MICROPERFORELİ 20 YAPRAK</t>
  </si>
  <si>
    <t>VAN DYCK AKVAMIX WET &amp; DRY A3 ÜSTTEN SPİRALLİ MICROPERFORELİ 20 YAPRAK</t>
  </si>
  <si>
    <t>VAN DYCK AKVAMIX WET &amp; DRY 25*35 CM ÜSTTEN SPİRALLİ MICROPERFORELİ 15 YAPRAK</t>
  </si>
  <si>
    <t>VAN DYCK AKVAMIX WET &amp; DRY 35*50 CM ÜSTTEN SPİRALLİ MICROPERFORELİ 15 YAPRAK</t>
  </si>
  <si>
    <t>028617600109</t>
  </si>
  <si>
    <t>028617600307</t>
  </si>
  <si>
    <t>028617602806</t>
  </si>
  <si>
    <t>028617600802</t>
  </si>
  <si>
    <t>028617602905</t>
  </si>
  <si>
    <t>028617604107</t>
  </si>
  <si>
    <t>028617604305</t>
  </si>
  <si>
    <t>028617624808</t>
  </si>
  <si>
    <t>028617604800</t>
  </si>
  <si>
    <t>028617605104</t>
  </si>
  <si>
    <t>028617605302</t>
  </si>
  <si>
    <t>028617625805</t>
  </si>
  <si>
    <t>028617605807</t>
  </si>
  <si>
    <t>0408D</t>
  </si>
  <si>
    <t>0416</t>
  </si>
  <si>
    <t>0433</t>
  </si>
  <si>
    <t xml:space="preserve">VAN DYCK 958 FIRÇA - TURUNCU UZUN SAP - SARI SENTETİK DÜZ KESİK KIL </t>
  </si>
  <si>
    <t xml:space="preserve">VAN DYCK 458 FIRÇA - TURUNCU KISA SAP - SARI SENTETİK DÜZ KIL </t>
  </si>
  <si>
    <t>VD458 1/8</t>
  </si>
  <si>
    <t>VD458 1/4</t>
  </si>
  <si>
    <t>VD458 3/8</t>
  </si>
  <si>
    <t>VD458 1/2</t>
  </si>
  <si>
    <t>VD458 5/8</t>
  </si>
  <si>
    <t>VD458 3/4</t>
  </si>
  <si>
    <t>VD458 1</t>
  </si>
  <si>
    <t>8696384458180</t>
  </si>
  <si>
    <t>8696384458142</t>
  </si>
  <si>
    <t>8696384458388</t>
  </si>
  <si>
    <t>8696384458128</t>
  </si>
  <si>
    <t>8696384458586</t>
  </si>
  <si>
    <t>8696384458340</t>
  </si>
  <si>
    <t>8696384458104</t>
  </si>
  <si>
    <t>VAN DYCK PROFESYONEL SPATÜLLER 27 MODEL "MADE IN EUROPE"</t>
  </si>
  <si>
    <t>MN-1010</t>
  </si>
  <si>
    <t>10*10 CM GERİLMİŞ TUVAL</t>
  </si>
  <si>
    <t>8696384101017</t>
  </si>
  <si>
    <t>MN-1515</t>
  </si>
  <si>
    <t>15*15 CM GERİLMİŞ TUVAL</t>
  </si>
  <si>
    <t>8696384151517</t>
  </si>
  <si>
    <t>MN-2020</t>
  </si>
  <si>
    <t>20*20 CM GERİLMİŞ TUVAL</t>
  </si>
  <si>
    <t>8696384202011</t>
  </si>
  <si>
    <t>MN-8012</t>
  </si>
  <si>
    <t>80*120 CM GERİLMİŞ TUVAL</t>
  </si>
  <si>
    <t>8696384801207</t>
  </si>
  <si>
    <t>EK98569</t>
  </si>
  <si>
    <r>
      <rPr>
        <b/>
        <sz val="11"/>
        <color indexed="8"/>
        <rFont val="Calibri"/>
        <family val="2"/>
        <charset val="162"/>
      </rPr>
      <t>ETİVAL</t>
    </r>
    <r>
      <rPr>
        <sz val="11"/>
        <color indexed="8"/>
        <rFont val="Calibri"/>
        <family val="2"/>
        <charset val="162"/>
      </rPr>
      <t xml:space="preserve"> </t>
    </r>
    <r>
      <rPr>
        <b/>
        <sz val="11"/>
        <color indexed="8"/>
        <rFont val="Calibri"/>
        <family val="2"/>
        <charset val="162"/>
      </rPr>
      <t xml:space="preserve">DOKULU COLD PRESS </t>
    </r>
    <r>
      <rPr>
        <sz val="11"/>
        <color indexed="8"/>
        <rFont val="Calibri"/>
        <family val="2"/>
        <charset val="162"/>
      </rPr>
      <t>A6+ 300 GR ÜSTTEN SPİRALLİ 20 YAPRAK - 6'LI ŞRİNK PERFORESİZ</t>
    </r>
  </si>
  <si>
    <t>VAN DYCK  AQUACAL İNCE DOKULU COLDPRESS A6+ 17*11 CM ÜSTTEN YAPIŞKANLI 20 YAPRAK SULUBOYA BLOK</t>
  </si>
  <si>
    <t>VAN DYCK  CLASSİCO  DOKULU COLDPRESS A6+ 17*11 CM ÜSTTEN YAPIŞKANLI 20 YAPRAK SULUBOYA BLOK</t>
  </si>
  <si>
    <t>VAN DYCK  AKVARİN A6+ 17*11 CM ÜSTTEN YAPIŞKANLI 20 YAPRAK SULUBOYA BLOK</t>
  </si>
  <si>
    <t>VD300001</t>
  </si>
  <si>
    <t>VAN DYCK AKVAMIX WET &amp; DRY A6+ 17*11 CM ÜSTTEN SPİRALLİ MICROPERFORELİ 20 YAPRAK</t>
  </si>
  <si>
    <t>8696384300007</t>
  </si>
  <si>
    <t>EK92816</t>
  </si>
  <si>
    <t>8696384928164</t>
  </si>
  <si>
    <t>ETİVAL CLASSIC A6+ 73*11 CM 300 GR ÜSTTEN SPİRALLİ 20 YAPRAK - 12 Lİ ŞRİNK</t>
  </si>
  <si>
    <t>PEBEO SET-11</t>
  </si>
  <si>
    <t>4711734041615</t>
  </si>
  <si>
    <t>4711734040809</t>
  </si>
  <si>
    <t>4711734043312</t>
  </si>
  <si>
    <t>MUNGYO AQUAREL SULUBOYA ARTİST SERİSİ EXTRA FINE</t>
  </si>
  <si>
    <t>MUNGYO AQUAREL SULUBOYA SETLERİ METALİK RENK ARTİST SERİSİ EXTRA FINE</t>
  </si>
  <si>
    <t>MUNGYO AQUAREL SULUBOYA 1/2 TEKLİ TABLET ARTİST SERİSİ EXTRA FINE</t>
  </si>
  <si>
    <t xml:space="preserve"> VAN DYCK GERİLMİŞ TUVAL </t>
  </si>
  <si>
    <r>
      <t xml:space="preserve">MAKET BIÇAĞI DAR  OTOMATİK SAĞ VE SOL EL İÇİN </t>
    </r>
    <r>
      <rPr>
        <b/>
        <i/>
        <sz val="11"/>
        <rFont val="Calibri"/>
        <family val="2"/>
        <charset val="162"/>
        <scheme val="minor"/>
      </rPr>
      <t>*YENİ* (0406 MODELİN UCUZ VERSİYONU)</t>
    </r>
  </si>
  <si>
    <r>
      <t xml:space="preserve">MAKET BIÇAĞI DAR OTOMATİK SIKIŞTIRMALI </t>
    </r>
    <r>
      <rPr>
        <b/>
        <sz val="11"/>
        <rFont val="Calibri"/>
        <family val="2"/>
        <charset val="162"/>
        <scheme val="minor"/>
      </rPr>
      <t>METAL GÖVDE (30 DERECE BIÇAK)</t>
    </r>
  </si>
  <si>
    <r>
      <rPr>
        <sz val="11"/>
        <rFont val="Calibri"/>
        <family val="2"/>
        <charset val="162"/>
        <scheme val="minor"/>
      </rPr>
      <t>MAKET BIÇAĞI DAR OTOMATİK KİTLEMELİ FONKSİYONEL</t>
    </r>
    <r>
      <rPr>
        <b/>
        <sz val="11"/>
        <rFont val="Calibri"/>
        <family val="2"/>
        <charset val="162"/>
        <scheme val="minor"/>
      </rPr>
      <t xml:space="preserve"> PLASTİK GÖVDE (30 DERECE BIÇAK)</t>
    </r>
  </si>
  <si>
    <r>
      <rPr>
        <sz val="11"/>
        <rFont val="Calibri"/>
        <family val="2"/>
        <charset val="162"/>
        <scheme val="minor"/>
      </rPr>
      <t>MAKET BIÇAĞI DAR OTOMATİK KİTLEMELİ FONKSİYONEL</t>
    </r>
    <r>
      <rPr>
        <b/>
        <sz val="11"/>
        <rFont val="Calibri"/>
        <family val="2"/>
        <charset val="162"/>
        <scheme val="minor"/>
      </rPr>
      <t xml:space="preserve"> PLASTİK GÖVDE </t>
    </r>
    <r>
      <rPr>
        <b/>
        <i/>
        <sz val="11"/>
        <rFont val="Calibri"/>
        <family val="2"/>
        <charset val="162"/>
        <scheme val="minor"/>
      </rPr>
      <t>*YENİ* (30 DERECE BIÇAK 0443 ÜN UCUZ VERSİYONU)</t>
    </r>
  </si>
  <si>
    <r>
      <t xml:space="preserve">MAKET BIÇAĞI GENİŞ  OTOMATİK SAĞ VE SOL EL İÇİN </t>
    </r>
    <r>
      <rPr>
        <b/>
        <i/>
        <sz val="11"/>
        <rFont val="Calibri"/>
        <family val="2"/>
        <charset val="162"/>
        <scheme val="minor"/>
      </rPr>
      <t>*YENİ* (0423 ÜN UCUZ VERSİYONU)</t>
    </r>
  </si>
  <si>
    <r>
      <t xml:space="preserve">MAKET BIÇAĞI DAR METAL GÖVDE </t>
    </r>
    <r>
      <rPr>
        <b/>
        <sz val="11"/>
        <rFont val="Calibri"/>
        <family val="2"/>
        <charset val="162"/>
        <scheme val="minor"/>
      </rPr>
      <t>(30 DERECE BIÇAK)</t>
    </r>
  </si>
  <si>
    <t>PEBEO SET-20</t>
  </si>
  <si>
    <t>8696384882107</t>
  </si>
  <si>
    <t>PEBEO SET-21</t>
  </si>
  <si>
    <r>
      <t xml:space="preserve">4'LÜ YUVARLAK  FIRÇA SETİ NO.2,5,8,12 </t>
    </r>
    <r>
      <rPr>
        <b/>
        <i/>
        <sz val="11"/>
        <rFont val="Calibri"/>
        <family val="2"/>
        <charset val="162"/>
        <scheme val="minor"/>
      </rPr>
      <t>*YENİ*</t>
    </r>
  </si>
  <si>
    <t>8696384882008</t>
  </si>
  <si>
    <t>PEBEO SET-22</t>
  </si>
  <si>
    <r>
      <t xml:space="preserve">6' LI  FIRÇA SETİ 1 ADET ZEMİN FIRÇASI + 1 ADET NO.12 KEDİ DİLİ FIRÇA + 1 ADET YAN KESİK NO.3/8 + 1 ADET DÜZ KESİK NO.6 + 2 ADET YUVARLAK FIRÇA NO.2, 6  </t>
    </r>
    <r>
      <rPr>
        <b/>
        <i/>
        <sz val="11"/>
        <rFont val="Calibri"/>
        <family val="2"/>
        <charset val="162"/>
        <scheme val="minor"/>
      </rPr>
      <t>*YENİ*</t>
    </r>
  </si>
  <si>
    <t>8696384220039</t>
  </si>
  <si>
    <r>
      <t xml:space="preserve">6'LI FIRÇA SETİ 1 DÜZ KESİK NO. 3/4 NUMARA + 3 ADET YUVARLAK NO.3, 5, 8 NUMARA + 2 ADET DÜZ KESİK 8, 12 NUMARA </t>
    </r>
    <r>
      <rPr>
        <b/>
        <i/>
        <sz val="11"/>
        <rFont val="Calibri"/>
        <family val="2"/>
        <charset val="162"/>
        <scheme val="minor"/>
      </rPr>
      <t>*YENİ*</t>
    </r>
  </si>
  <si>
    <t>524110/526110</t>
  </si>
  <si>
    <t>524111/526111</t>
  </si>
  <si>
    <t>524135/526135</t>
  </si>
  <si>
    <t>PEBEO SET KIDS</t>
  </si>
  <si>
    <r>
      <t xml:space="preserve">5'Lİ KİDS FIRÇA SETİ 3 DÜZ KESİK + 2 ADET YAN KESİK RENKLİ SAP RENKLİ SENTETİK KIL SET </t>
    </r>
    <r>
      <rPr>
        <b/>
        <i/>
        <sz val="11"/>
        <rFont val="Calibri"/>
        <family val="2"/>
        <charset val="162"/>
        <scheme val="minor"/>
      </rPr>
      <t>*YENİ*</t>
    </r>
  </si>
  <si>
    <t>8696384103899</t>
  </si>
  <si>
    <r>
      <rPr>
        <b/>
        <sz val="11"/>
        <color theme="1"/>
        <rFont val="Calibri"/>
        <family val="2"/>
        <charset val="162"/>
        <scheme val="minor"/>
      </rPr>
      <t>BOŞ STAND</t>
    </r>
    <r>
      <rPr>
        <sz val="11"/>
        <color theme="1"/>
        <rFont val="Calibri"/>
        <family val="2"/>
        <charset val="162"/>
        <scheme val="minor"/>
      </rPr>
      <t xml:space="preserve"> PERMANENT MARKÖR 360 ADETLİ KARIŞIK RENK STAND                               </t>
    </r>
    <r>
      <rPr>
        <b/>
        <i/>
        <sz val="11"/>
        <color theme="1"/>
        <rFont val="Broadway"/>
        <family val="5"/>
      </rPr>
      <t xml:space="preserve">                           </t>
    </r>
    <r>
      <rPr>
        <sz val="11"/>
        <color theme="1"/>
        <rFont val="Calibri"/>
        <family val="2"/>
        <charset val="162"/>
        <scheme val="minor"/>
      </rPr>
      <t xml:space="preserve">            144 SİYAH + 72 MAVİ + 60 KIRMIZI + 12 YEŞİL + SARI-TURUNCU-A.MAVİ-PEMBE-MOR- KAHVE 12'ŞER ADET ALIMINIZA BEDELSİZ VERİLİR</t>
    </r>
  </si>
  <si>
    <r>
      <rPr>
        <b/>
        <sz val="11"/>
        <color theme="1"/>
        <rFont val="Calibri"/>
        <family val="2"/>
        <charset val="162"/>
        <scheme val="minor"/>
      </rPr>
      <t>BOŞ STAND</t>
    </r>
    <r>
      <rPr>
        <sz val="11"/>
        <color theme="1"/>
        <rFont val="Calibri"/>
        <family val="2"/>
        <charset val="162"/>
        <scheme val="minor"/>
      </rPr>
      <t xml:space="preserve"> PERMANENT MARKÖR 360 ADETLİ KARIŞIK RENK STAND                               </t>
    </r>
    <r>
      <rPr>
        <b/>
        <i/>
        <sz val="11"/>
        <color theme="1"/>
        <rFont val="Broadway"/>
        <family val="5"/>
      </rPr>
      <t xml:space="preserve">                   </t>
    </r>
    <r>
      <rPr>
        <sz val="11"/>
        <color theme="1"/>
        <rFont val="Calibri"/>
        <family val="2"/>
        <charset val="162"/>
        <scheme val="minor"/>
      </rPr>
      <t xml:space="preserve">                           144 SİYAH + 72 MAVİ + 60 KIRMIZI + 12 YEŞİL + SARI-TURUNCU-A.MAVİ-PEMBE-MOR- KAHVE 12'ŞER ADET ALIMINIZA BEDELSİZ VERİLİR</t>
    </r>
  </si>
  <si>
    <t>937*56</t>
  </si>
  <si>
    <r>
      <t xml:space="preserve">37 ML HUILE FINE XL YAĞLI BOYA Mlash Yellow </t>
    </r>
    <r>
      <rPr>
        <b/>
        <i/>
        <sz val="11"/>
        <color theme="1"/>
        <rFont val="Calibri"/>
        <family val="2"/>
        <charset val="162"/>
        <scheme val="minor"/>
      </rPr>
      <t>*YENİ*</t>
    </r>
  </si>
  <si>
    <t>3167869370563</t>
  </si>
  <si>
    <t>937*57</t>
  </si>
  <si>
    <r>
      <t xml:space="preserve">37 ML HUILE FINE XL YAĞLI BOYA Intense Black </t>
    </r>
    <r>
      <rPr>
        <b/>
        <i/>
        <sz val="11"/>
        <color theme="1"/>
        <rFont val="Calibri"/>
        <family val="2"/>
        <charset val="162"/>
        <scheme val="minor"/>
      </rPr>
      <t>*YENİ*</t>
    </r>
  </si>
  <si>
    <t>3167869370570</t>
  </si>
  <si>
    <t>937*58</t>
  </si>
  <si>
    <r>
      <t xml:space="preserve">37 ML HUILE FINE XL YAĞLI BOYA Silver </t>
    </r>
    <r>
      <rPr>
        <b/>
        <i/>
        <sz val="11"/>
        <color theme="1"/>
        <rFont val="Calibri"/>
        <family val="2"/>
        <charset val="162"/>
        <scheme val="minor"/>
      </rPr>
      <t>*YENİ*</t>
    </r>
  </si>
  <si>
    <t>3167869370587</t>
  </si>
  <si>
    <t>200*56</t>
  </si>
  <si>
    <r>
      <t xml:space="preserve">200 ML HUILE FINE XL YAĞLI BOYA Mlash Yellow </t>
    </r>
    <r>
      <rPr>
        <b/>
        <i/>
        <sz val="11"/>
        <color theme="1"/>
        <rFont val="Calibri"/>
        <family val="2"/>
        <charset val="162"/>
        <scheme val="minor"/>
      </rPr>
      <t>*YENİ*</t>
    </r>
  </si>
  <si>
    <t>3167862000566</t>
  </si>
  <si>
    <t>200*57</t>
  </si>
  <si>
    <r>
      <t xml:space="preserve">200 ML HUILE FINE XL YAĞLI BOYA Intense Black </t>
    </r>
    <r>
      <rPr>
        <b/>
        <i/>
        <sz val="11"/>
        <color theme="1"/>
        <rFont val="Calibri"/>
        <family val="2"/>
        <charset val="162"/>
        <scheme val="minor"/>
      </rPr>
      <t>*YENİ*</t>
    </r>
  </si>
  <si>
    <t>3167862000573</t>
  </si>
  <si>
    <t>200*58</t>
  </si>
  <si>
    <r>
      <t xml:space="preserve">200 ML HUILE FINE XL YAĞLI BOYA Silver </t>
    </r>
    <r>
      <rPr>
        <b/>
        <i/>
        <sz val="11"/>
        <color theme="1"/>
        <rFont val="Calibri"/>
        <family val="2"/>
        <charset val="162"/>
        <scheme val="minor"/>
      </rPr>
      <t>*YENİ*</t>
    </r>
  </si>
  <si>
    <t>3167862000580</t>
  </si>
  <si>
    <t>831*73</t>
  </si>
  <si>
    <r>
      <t xml:space="preserve">ACRYLIC STUDIO BOYALARI 100 ML Ivory Black Hue </t>
    </r>
    <r>
      <rPr>
        <b/>
        <sz val="11"/>
        <color theme="1"/>
        <rFont val="Calibri"/>
        <family val="2"/>
        <charset val="162"/>
        <scheme val="minor"/>
      </rPr>
      <t>"YENİ"</t>
    </r>
  </si>
  <si>
    <t>3167868310737</t>
  </si>
  <si>
    <t>PEBEO AKRYLIK STUDIO 100 ML PHOSPHORESCENT RENKLER 5 RENK</t>
  </si>
  <si>
    <t>832*112</t>
  </si>
  <si>
    <t>ACRYLIC STUDIO 100 ML Phosphorescent Green</t>
  </si>
  <si>
    <t>3167868321122</t>
  </si>
  <si>
    <t>832*113</t>
  </si>
  <si>
    <t>ACRYLIC STUDIO 100 ML Phosphorescent Turquoise</t>
  </si>
  <si>
    <t>3167868321139</t>
  </si>
  <si>
    <t>832*114</t>
  </si>
  <si>
    <t>ACRYLIC STUDIO 100 ML Phosphorescent Blue</t>
  </si>
  <si>
    <t>3167868321146</t>
  </si>
  <si>
    <t>832*116</t>
  </si>
  <si>
    <t>ACRYLIC STUDIO 100 ML Phosphorescent Yellow</t>
  </si>
  <si>
    <t>3167868321160</t>
  </si>
  <si>
    <t>832*117</t>
  </si>
  <si>
    <t>ACRYLIC STUDIO 100 ML Phosphorescent Tranparent Green</t>
  </si>
  <si>
    <t>3167868321177</t>
  </si>
  <si>
    <t>171*73</t>
  </si>
  <si>
    <r>
      <t xml:space="preserve">ACRYLIC STUDIO 500 ML KAVANOZ  Ivory Black Hue </t>
    </r>
    <r>
      <rPr>
        <b/>
        <sz val="11"/>
        <color theme="1"/>
        <rFont val="Calibri"/>
        <family val="2"/>
        <charset val="162"/>
        <scheme val="minor"/>
      </rPr>
      <t>"YENİ"</t>
    </r>
  </si>
  <si>
    <t>3167861710732</t>
  </si>
  <si>
    <t>300101</t>
  </si>
  <si>
    <r>
      <t xml:space="preserve">PEBEO WATERCOLOR SET 1/2 TABLET </t>
    </r>
    <r>
      <rPr>
        <b/>
        <sz val="10.5"/>
        <color theme="1"/>
        <rFont val="Calibri"/>
        <family val="2"/>
        <charset val="162"/>
        <scheme val="minor"/>
      </rPr>
      <t>12'Lİ OVAL DİZAYN KİLİTLİ PLASTİK</t>
    </r>
    <r>
      <rPr>
        <sz val="10.5"/>
        <color theme="1"/>
        <rFont val="Calibri"/>
        <family val="2"/>
        <charset val="162"/>
        <scheme val="minor"/>
      </rPr>
      <t xml:space="preserve"> </t>
    </r>
    <r>
      <rPr>
        <b/>
        <sz val="10.5"/>
        <color theme="1"/>
        <rFont val="Calibri"/>
        <family val="2"/>
        <charset val="162"/>
        <scheme val="minor"/>
      </rPr>
      <t xml:space="preserve">KUTU COMPACT TRAVELER SET </t>
    </r>
    <r>
      <rPr>
        <sz val="10.5"/>
        <color theme="1"/>
        <rFont val="Calibri"/>
        <family val="2"/>
        <charset val="162"/>
        <scheme val="minor"/>
      </rPr>
      <t xml:space="preserve"> (FIRÇALI SET) </t>
    </r>
    <r>
      <rPr>
        <b/>
        <i/>
        <sz val="10.5"/>
        <color theme="1"/>
        <rFont val="Calibri"/>
        <family val="2"/>
        <charset val="162"/>
        <scheme val="minor"/>
      </rPr>
      <t>"YENİ"</t>
    </r>
  </si>
  <si>
    <t>3167865300113</t>
  </si>
  <si>
    <t>300102</t>
  </si>
  <si>
    <r>
      <t>PEBEO WATERCOLOR SET 1/2 TABLET 24</t>
    </r>
    <r>
      <rPr>
        <b/>
        <sz val="10.5"/>
        <color theme="1"/>
        <rFont val="Calibri"/>
        <family val="2"/>
        <charset val="162"/>
        <scheme val="minor"/>
      </rPr>
      <t>'LÜ OVAL DİZAYN KİLİTLİ PLASTİK</t>
    </r>
    <r>
      <rPr>
        <sz val="10.5"/>
        <color theme="1"/>
        <rFont val="Calibri"/>
        <family val="2"/>
        <charset val="162"/>
        <scheme val="minor"/>
      </rPr>
      <t xml:space="preserve"> </t>
    </r>
    <r>
      <rPr>
        <b/>
        <sz val="10.5"/>
        <color theme="1"/>
        <rFont val="Calibri"/>
        <family val="2"/>
        <charset val="162"/>
        <scheme val="minor"/>
      </rPr>
      <t>KUTU</t>
    </r>
    <r>
      <rPr>
        <sz val="10.5"/>
        <color theme="1"/>
        <rFont val="Calibri"/>
        <family val="2"/>
        <charset val="162"/>
        <scheme val="minor"/>
      </rPr>
      <t xml:space="preserve"> </t>
    </r>
    <r>
      <rPr>
        <b/>
        <sz val="10.5"/>
        <color theme="1"/>
        <rFont val="Calibri"/>
        <family val="2"/>
        <charset val="162"/>
        <scheme val="minor"/>
      </rPr>
      <t>COMPACT TRAVELER SET</t>
    </r>
    <r>
      <rPr>
        <sz val="10.5"/>
        <color theme="1"/>
        <rFont val="Calibri"/>
        <family val="2"/>
        <charset val="162"/>
        <scheme val="minor"/>
      </rPr>
      <t xml:space="preserve"> (FIRÇALI  SET) </t>
    </r>
    <r>
      <rPr>
        <b/>
        <i/>
        <sz val="10.5"/>
        <color theme="1"/>
        <rFont val="Calibri"/>
        <family val="2"/>
        <charset val="162"/>
        <scheme val="minor"/>
      </rPr>
      <t>"YENİ"</t>
    </r>
  </si>
  <si>
    <t>3167865300120</t>
  </si>
  <si>
    <r>
      <t xml:space="preserve">PEBEO FANTASY PRISME MULTI SURFACE DEKORATİF BOYALARI                                                                                                                             (AHŞAP, METAL, SERAMİK, PORSELEN, MERMER, DERİ, TUVAL, KAĞIT VE                                                    BENZERİ YÜZEYLER ÜZERİNE)                                                                                                                                                                             45 ML ŞİŞE 18 RENK </t>
    </r>
    <r>
      <rPr>
        <b/>
        <i/>
        <sz val="12"/>
        <color indexed="8"/>
        <rFont val="Broadway"/>
        <family val="5"/>
      </rPr>
      <t xml:space="preserve"> </t>
    </r>
  </si>
  <si>
    <t>MOON STÜDYO KOLLEKSİYONU 10 X 45 ML KUTU+ 1 FIRÇA+ 2 PALET +  1 BROŞÜR</t>
  </si>
  <si>
    <r>
      <t xml:space="preserve">PEBEO FANTASY PRISME MULTI SURFACE DEKORATİF BOYALARI                                                                                                        (AHŞAP, METAL, SERAMİK, PORSELEN, MERMER, DERİ, TUVAL, KAĞIT VE BENZERİ YÜZEYLER ÜZERİNE)                                         45 ML ŞİŞE 28 RENK </t>
    </r>
    <r>
      <rPr>
        <b/>
        <i/>
        <sz val="12"/>
        <color indexed="8"/>
        <rFont val="Broadway"/>
        <family val="5"/>
      </rPr>
      <t xml:space="preserve"> </t>
    </r>
  </si>
  <si>
    <r>
      <t xml:space="preserve">PEBEO 4ARTIST OIL MARKER </t>
    </r>
    <r>
      <rPr>
        <b/>
        <u/>
        <sz val="11"/>
        <color indexed="8"/>
        <rFont val="Calibri"/>
        <family val="2"/>
        <charset val="162"/>
      </rPr>
      <t>2mm</t>
    </r>
    <r>
      <rPr>
        <b/>
        <sz val="11"/>
        <color indexed="8"/>
        <rFont val="Calibri"/>
        <family val="2"/>
        <charset val="162"/>
      </rPr>
      <t xml:space="preserve"> YUVARLAK UÇ                                                                                                                                     </t>
    </r>
    <r>
      <rPr>
        <b/>
        <u/>
        <sz val="11"/>
        <color indexed="8"/>
        <rFont val="Calibri"/>
        <family val="2"/>
        <charset val="162"/>
      </rPr>
      <t xml:space="preserve">YAĞ BAZLI, PARLAK, ÖRTÜCÜ VE YÜKSEK PİGMENT GÜCÜNE SAHİP SANATSAL MARKÖR                                                        </t>
    </r>
    <r>
      <rPr>
        <b/>
        <i/>
        <u/>
        <sz val="14"/>
        <color indexed="8"/>
        <rFont val="Calibri"/>
        <family val="2"/>
        <charset val="162"/>
      </rPr>
      <t>10 RENK / 6LI KUTU</t>
    </r>
  </si>
  <si>
    <r>
      <t xml:space="preserve">PEBEO 4ARTIST OIL MARKER </t>
    </r>
    <r>
      <rPr>
        <b/>
        <u/>
        <sz val="11"/>
        <color indexed="8"/>
        <rFont val="Calibri"/>
        <family val="2"/>
        <charset val="162"/>
      </rPr>
      <t>4mm</t>
    </r>
    <r>
      <rPr>
        <b/>
        <sz val="11"/>
        <color indexed="8"/>
        <rFont val="Calibri"/>
        <family val="2"/>
        <charset val="162"/>
      </rPr>
      <t xml:space="preserve"> YUVARLAK UÇ                                                                                                                                         </t>
    </r>
    <r>
      <rPr>
        <b/>
        <u/>
        <sz val="11"/>
        <color indexed="8"/>
        <rFont val="Calibri"/>
        <family val="2"/>
        <charset val="162"/>
      </rPr>
      <t xml:space="preserve">YAĞ BAZLI, PARLAK, ÖRTÜCÜ VE YÜKSEK PİGMENT GÜCÜNE SAHİP SANATSAL MARKÖR                                                     </t>
    </r>
    <r>
      <rPr>
        <b/>
        <i/>
        <u/>
        <sz val="14"/>
        <color indexed="8"/>
        <rFont val="Calibri"/>
        <family val="2"/>
        <charset val="162"/>
      </rPr>
      <t>18 RENK/ 6LI KUTU</t>
    </r>
  </si>
  <si>
    <r>
      <t xml:space="preserve">PEBEO 4ARTIST OIL MARKER </t>
    </r>
    <r>
      <rPr>
        <b/>
        <u/>
        <sz val="11"/>
        <color indexed="8"/>
        <rFont val="Calibri"/>
        <family val="2"/>
        <charset val="162"/>
      </rPr>
      <t>8mm</t>
    </r>
    <r>
      <rPr>
        <b/>
        <sz val="11"/>
        <color indexed="8"/>
        <rFont val="Calibri"/>
        <family val="2"/>
        <charset val="162"/>
      </rPr>
      <t xml:space="preserve"> YAN KESİK UÇ                                                                                                                                   </t>
    </r>
    <r>
      <rPr>
        <b/>
        <u/>
        <sz val="11"/>
        <color indexed="8"/>
        <rFont val="Calibri"/>
        <family val="2"/>
        <charset val="162"/>
      </rPr>
      <t xml:space="preserve">YAĞ BAZLI, PARLAK, ÖRTÜCÜ VE YÜKSEK PİGMENT GÜCÜNE SAHİP SANATSAL MARKÖR                                                          </t>
    </r>
    <r>
      <rPr>
        <b/>
        <i/>
        <u/>
        <sz val="14"/>
        <color indexed="8"/>
        <rFont val="Calibri"/>
        <family val="2"/>
        <charset val="162"/>
      </rPr>
      <t>10 RENK / 3LÜ KUTU</t>
    </r>
  </si>
  <si>
    <r>
      <t xml:space="preserve">PEBEO 4ARTIST OIL MARKER </t>
    </r>
    <r>
      <rPr>
        <b/>
        <u/>
        <sz val="11"/>
        <color indexed="8"/>
        <rFont val="Calibri"/>
        <family val="2"/>
        <charset val="162"/>
      </rPr>
      <t>15mm</t>
    </r>
    <r>
      <rPr>
        <b/>
        <sz val="11"/>
        <color indexed="8"/>
        <rFont val="Calibri"/>
        <family val="2"/>
        <charset val="162"/>
      </rPr>
      <t xml:space="preserve"> DÜZ KESİK UÇ                                                                                                                                  </t>
    </r>
    <r>
      <rPr>
        <b/>
        <u/>
        <sz val="11"/>
        <color indexed="8"/>
        <rFont val="Calibri"/>
        <family val="2"/>
        <charset val="162"/>
      </rPr>
      <t xml:space="preserve">YAĞ BAZLI, PARLAK, ÖRTÜCÜ VE YÜKSEK PİGMENT GÜCÜNE SAHİP SANATSAL MARKÖR                                                   </t>
    </r>
    <r>
      <rPr>
        <b/>
        <i/>
        <u/>
        <sz val="14"/>
        <color indexed="8"/>
        <rFont val="Calibri"/>
        <family val="2"/>
        <charset val="162"/>
      </rPr>
      <t>5 RENK / 3LÜ KUTU</t>
    </r>
  </si>
  <si>
    <r>
      <t xml:space="preserve">PEBEO DECO MARKÖR </t>
    </r>
    <r>
      <rPr>
        <b/>
        <u/>
        <sz val="11"/>
        <color indexed="8"/>
        <rFont val="Calibri"/>
        <family val="2"/>
        <charset val="162"/>
      </rPr>
      <t>4mm</t>
    </r>
    <r>
      <rPr>
        <b/>
        <sz val="11"/>
        <color indexed="8"/>
        <rFont val="Calibri"/>
        <family val="2"/>
        <charset val="162"/>
      </rPr>
      <t xml:space="preserve"> YUVARLAK UÇ                                                                                                                                             </t>
    </r>
    <r>
      <rPr>
        <b/>
        <u/>
        <sz val="11"/>
        <color indexed="8"/>
        <rFont val="Calibri"/>
        <family val="2"/>
        <charset val="162"/>
      </rPr>
      <t xml:space="preserve">ÇOK AMAÇLI, MUHTELİF YÜZEYLERE UYGULANAN YÜKSEK OPASİTEYE SAHİPTİRLER.                                                       </t>
    </r>
    <r>
      <rPr>
        <b/>
        <i/>
        <u/>
        <sz val="14"/>
        <color indexed="8"/>
        <rFont val="Calibri"/>
        <family val="2"/>
        <charset val="162"/>
      </rPr>
      <t xml:space="preserve">16 RENK / 6LI KUTU </t>
    </r>
    <r>
      <rPr>
        <b/>
        <i/>
        <sz val="14"/>
        <color indexed="8"/>
        <rFont val="Calibri"/>
        <family val="2"/>
        <charset val="162"/>
      </rPr>
      <t xml:space="preserve">        </t>
    </r>
  </si>
  <si>
    <r>
      <t xml:space="preserve">PEBEO DECO MARKÖR </t>
    </r>
    <r>
      <rPr>
        <b/>
        <u/>
        <sz val="11"/>
        <color indexed="8"/>
        <rFont val="Calibri"/>
        <family val="2"/>
        <charset val="162"/>
      </rPr>
      <t>1,2mm</t>
    </r>
    <r>
      <rPr>
        <b/>
        <sz val="11"/>
        <color indexed="8"/>
        <rFont val="Calibri"/>
        <family val="2"/>
        <charset val="162"/>
      </rPr>
      <t xml:space="preserve"> YUVARLAK UÇ                                                                                                                                                 </t>
    </r>
    <r>
      <rPr>
        <b/>
        <u/>
        <sz val="11"/>
        <color indexed="8"/>
        <rFont val="Calibri"/>
        <family val="2"/>
        <charset val="162"/>
      </rPr>
      <t xml:space="preserve">ÇOK AMAÇLI, MUHTELİF YÜZEYLERE UYGULANAN YÜKSEK OPASİTEYE SAHİPTİRLER.                                                      </t>
    </r>
    <r>
      <rPr>
        <b/>
        <i/>
        <u/>
        <sz val="14"/>
        <color indexed="8"/>
        <rFont val="Calibri"/>
        <family val="2"/>
        <charset val="162"/>
      </rPr>
      <t>47 RENK / 6LI KUTU</t>
    </r>
    <r>
      <rPr>
        <b/>
        <i/>
        <sz val="14"/>
        <color indexed="8"/>
        <rFont val="Calibri"/>
        <family val="2"/>
        <charset val="162"/>
      </rPr>
      <t xml:space="preserve">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</si>
</sst>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#,###,###,##0.00"/>
    <numFmt numFmtId="165" formatCode="#,##0.000"/>
    <numFmt numFmtId="166" formatCode="[$-41F]General"/>
    <numFmt numFmtId="167" formatCode="00000"/>
    <numFmt numFmtId="168" formatCode="_-* #,##0.00\ &quot;€&quot;_-;\-* #,##0.00\ &quot;€&quot;_-;_-* &quot;-&quot;??\ &quot;€&quot;_-;_-@_-"/>
  </numFmts>
  <fonts count="80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8"/>
      <name val="Calibri"/>
      <family val="2"/>
      <charset val="162"/>
    </font>
    <font>
      <b/>
      <sz val="16"/>
      <color indexed="8"/>
      <name val="Calibri"/>
      <family val="2"/>
      <charset val="162"/>
    </font>
    <font>
      <b/>
      <sz val="14"/>
      <color indexed="8"/>
      <name val="Calibri"/>
      <family val="2"/>
      <charset val="162"/>
    </font>
    <font>
      <sz val="11"/>
      <name val="Calibri"/>
      <family val="2"/>
      <charset val="162"/>
    </font>
    <font>
      <sz val="16"/>
      <color indexed="8"/>
      <name val="Calibri"/>
      <family val="2"/>
      <charset val="162"/>
    </font>
    <font>
      <b/>
      <sz val="11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b/>
      <i/>
      <sz val="11"/>
      <color indexed="8"/>
      <name val="Broadway"/>
      <family val="5"/>
    </font>
    <font>
      <b/>
      <i/>
      <sz val="11"/>
      <color theme="1"/>
      <name val="Broadway"/>
      <family val="5"/>
    </font>
    <font>
      <b/>
      <i/>
      <sz val="16"/>
      <color indexed="8"/>
      <name val="Broadway"/>
      <family val="5"/>
    </font>
    <font>
      <b/>
      <sz val="11"/>
      <color indexed="8"/>
      <name val="Broadway"/>
      <family val="5"/>
    </font>
    <font>
      <i/>
      <sz val="11"/>
      <color theme="1"/>
      <name val="Broadway"/>
      <family val="5"/>
    </font>
    <font>
      <sz val="11"/>
      <color rgb="FFFF0000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i/>
      <sz val="12"/>
      <color indexed="8"/>
      <name val="Broadway"/>
      <family val="5"/>
    </font>
    <font>
      <sz val="10"/>
      <name val="Arial"/>
      <family val="2"/>
    </font>
    <font>
      <sz val="11"/>
      <name val="Calibri"/>
      <family val="2"/>
    </font>
    <font>
      <i/>
      <sz val="11"/>
      <color indexed="8"/>
      <name val="Broadway"/>
      <family val="5"/>
    </font>
    <font>
      <sz val="11"/>
      <name val="Calibri"/>
      <family val="2"/>
      <charset val="162"/>
      <scheme val="minor"/>
    </font>
    <font>
      <sz val="8"/>
      <color indexed="81"/>
      <name val="Tahoma"/>
      <family val="2"/>
      <charset val="162"/>
    </font>
    <font>
      <b/>
      <sz val="8"/>
      <color indexed="81"/>
      <name val="Tahoma"/>
      <family val="2"/>
      <charset val="162"/>
    </font>
    <font>
      <sz val="11"/>
      <color indexed="8"/>
      <name val="宋体"/>
      <charset val="134"/>
    </font>
    <font>
      <sz val="10"/>
      <color theme="1"/>
      <name val="Calibri"/>
      <family val="2"/>
      <charset val="162"/>
      <scheme val="minor"/>
    </font>
    <font>
      <b/>
      <i/>
      <sz val="11"/>
      <color indexed="8"/>
      <name val="Calibri"/>
      <family val="2"/>
      <charset val="162"/>
    </font>
    <font>
      <b/>
      <sz val="10"/>
      <color theme="1"/>
      <name val="Calibri"/>
      <family val="2"/>
      <charset val="162"/>
      <scheme val="minor"/>
    </font>
    <font>
      <b/>
      <sz val="8"/>
      <color indexed="8"/>
      <name val="Calibri"/>
      <family val="2"/>
      <charset val="162"/>
    </font>
    <font>
      <sz val="8"/>
      <color indexed="8"/>
      <name val="Calibri"/>
      <family val="2"/>
      <charset val="162"/>
    </font>
    <font>
      <sz val="8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</font>
    <font>
      <b/>
      <u/>
      <sz val="11"/>
      <color indexed="8"/>
      <name val="Calibri"/>
      <family val="2"/>
      <charset val="162"/>
    </font>
    <font>
      <b/>
      <sz val="16"/>
      <color indexed="8"/>
      <name val="Broadway"/>
      <family val="5"/>
    </font>
    <font>
      <b/>
      <sz val="10.5"/>
      <color theme="1"/>
      <name val="Calibri"/>
      <family val="2"/>
      <charset val="162"/>
      <scheme val="minor"/>
    </font>
    <font>
      <sz val="10.5"/>
      <color theme="1"/>
      <name val="Calibri"/>
      <family val="2"/>
      <charset val="162"/>
      <scheme val="minor"/>
    </font>
    <font>
      <b/>
      <i/>
      <sz val="14"/>
      <color indexed="8"/>
      <name val="Broadway"/>
      <family val="5"/>
    </font>
    <font>
      <b/>
      <sz val="20"/>
      <color indexed="8"/>
      <name val="Calibri"/>
      <family val="2"/>
      <charset val="162"/>
    </font>
    <font>
      <sz val="11"/>
      <color rgb="FF000000"/>
      <name val="Calibri"/>
      <family val="2"/>
      <charset val="162"/>
      <scheme val="minor"/>
    </font>
    <font>
      <b/>
      <sz val="10.5"/>
      <color indexed="8"/>
      <name val="Calibri"/>
      <family val="2"/>
      <charset val="162"/>
    </font>
    <font>
      <sz val="9"/>
      <name val="Tahoma"/>
      <family val="2"/>
    </font>
    <font>
      <sz val="11"/>
      <name val="Calibri"/>
      <family val="2"/>
      <scheme val="minor"/>
    </font>
    <font>
      <sz val="10"/>
      <name val="Calibri"/>
      <family val="2"/>
      <charset val="162"/>
      <scheme val="minor"/>
    </font>
    <font>
      <b/>
      <i/>
      <u/>
      <sz val="14"/>
      <color indexed="8"/>
      <name val="Calibri"/>
      <family val="2"/>
      <charset val="162"/>
    </font>
    <font>
      <b/>
      <i/>
      <sz val="14"/>
      <color indexed="8"/>
      <name val="Calibri"/>
      <family val="2"/>
      <charset val="162"/>
    </font>
    <font>
      <sz val="11"/>
      <color indexed="8"/>
      <name val="Calibri"/>
      <family val="2"/>
      <scheme val="minor"/>
    </font>
    <font>
      <sz val="11"/>
      <color rgb="FF000080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.5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i/>
      <sz val="11"/>
      <name val="Calibri"/>
      <family val="2"/>
      <charset val="162"/>
      <scheme val="minor"/>
    </font>
    <font>
      <b/>
      <i/>
      <sz val="11"/>
      <name val="Broadway"/>
      <family val="5"/>
    </font>
    <font>
      <b/>
      <i/>
      <sz val="11"/>
      <name val="Calibri"/>
      <family val="2"/>
      <charset val="162"/>
    </font>
    <font>
      <b/>
      <sz val="11"/>
      <color rgb="FFFF66FF"/>
      <name val="Calibri"/>
      <family val="2"/>
      <charset val="162"/>
      <scheme val="minor"/>
    </font>
    <font>
      <sz val="11"/>
      <color rgb="FFFF66FF"/>
      <name val="Calibri"/>
      <family val="2"/>
      <charset val="162"/>
      <scheme val="minor"/>
    </font>
    <font>
      <b/>
      <sz val="12"/>
      <color indexed="8"/>
      <name val="Calibri"/>
      <family val="2"/>
      <charset val="162"/>
    </font>
    <font>
      <b/>
      <sz val="10.5"/>
      <name val="Calibri"/>
      <family val="2"/>
      <charset val="162"/>
      <scheme val="minor"/>
    </font>
    <font>
      <b/>
      <sz val="13"/>
      <color indexed="8"/>
      <name val="Calibri"/>
      <family val="2"/>
      <charset val="162"/>
    </font>
    <font>
      <b/>
      <sz val="8"/>
      <name val="Calibri"/>
      <family val="2"/>
      <charset val="162"/>
    </font>
    <font>
      <sz val="9"/>
      <name val="Calibri"/>
      <family val="2"/>
      <charset val="162"/>
      <scheme val="minor"/>
    </font>
    <font>
      <b/>
      <sz val="13"/>
      <name val="Calibri"/>
      <family val="2"/>
      <charset val="162"/>
    </font>
    <font>
      <b/>
      <sz val="12"/>
      <name val="Calibri"/>
      <family val="2"/>
      <charset val="162"/>
    </font>
    <font>
      <b/>
      <sz val="10"/>
      <name val="Calibri"/>
      <family val="2"/>
      <charset val="162"/>
    </font>
    <font>
      <sz val="10.5"/>
      <name val="Calibri"/>
      <family val="2"/>
      <charset val="162"/>
    </font>
    <font>
      <b/>
      <u/>
      <sz val="11"/>
      <name val="Calibri"/>
      <family val="2"/>
      <charset val="162"/>
    </font>
    <font>
      <b/>
      <sz val="10.5"/>
      <name val="Calibri"/>
      <family val="2"/>
      <charset val="162"/>
    </font>
    <font>
      <b/>
      <sz val="1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6"/>
      <name val="Calibri"/>
      <family val="2"/>
      <charset val="162"/>
    </font>
    <font>
      <sz val="10"/>
      <name val="Calibri"/>
      <family val="2"/>
      <charset val="162"/>
    </font>
    <font>
      <b/>
      <sz val="11"/>
      <color rgb="FFFF66FF"/>
      <name val="Calibri"/>
      <family val="2"/>
      <charset val="162"/>
    </font>
    <font>
      <b/>
      <sz val="11"/>
      <color theme="9" tint="-0.499984740745262"/>
      <name val="Calibri"/>
      <family val="2"/>
      <charset val="162"/>
      <scheme val="minor"/>
    </font>
    <font>
      <b/>
      <sz val="9"/>
      <color theme="9" tint="-0.499984740745262"/>
      <name val="Calibri"/>
      <family val="2"/>
      <charset val="162"/>
    </font>
    <font>
      <b/>
      <i/>
      <sz val="10.5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22" fillId="0" borderId="0"/>
    <xf numFmtId="0" fontId="28" fillId="0" borderId="0" applyProtection="0"/>
    <xf numFmtId="0" fontId="22" fillId="0" borderId="0"/>
    <xf numFmtId="166" fontId="53" fillId="0" borderId="0"/>
    <xf numFmtId="9" fontId="22" fillId="0" borderId="0" applyFont="0" applyFill="0" applyBorder="0" applyAlignment="0" applyProtection="0"/>
    <xf numFmtId="0" fontId="73" fillId="0" borderId="0"/>
    <xf numFmtId="168" fontId="22" fillId="0" borderId="0" applyFont="0" applyFill="0" applyBorder="0" applyAlignment="0" applyProtection="0"/>
  </cellStyleXfs>
  <cellXfs count="331">
    <xf numFmtId="0" fontId="0" fillId="0" borderId="0" xfId="0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0" fontId="9" fillId="0" borderId="0" xfId="0" applyFont="1"/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18" fillId="0" borderId="0" xfId="0" applyFont="1"/>
    <xf numFmtId="49" fontId="0" fillId="0" borderId="7" xfId="0" applyNumberFormat="1" applyBorder="1" applyAlignment="1">
      <alignment horizontal="left" vertical="center"/>
    </xf>
    <xf numFmtId="49" fontId="2" fillId="0" borderId="7" xfId="0" applyNumberFormat="1" applyFont="1" applyBorder="1" applyAlignment="1">
      <alignment horizontal="center"/>
    </xf>
    <xf numFmtId="49" fontId="0" fillId="0" borderId="7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shrinkToFit="1"/>
    </xf>
    <xf numFmtId="0" fontId="11" fillId="0" borderId="0" xfId="0" applyFont="1"/>
    <xf numFmtId="0" fontId="3" fillId="2" borderId="1" xfId="0" applyFont="1" applyFill="1" applyBorder="1" applyAlignment="1">
      <alignment horizontal="center" vertical="center" shrinkToFit="1"/>
    </xf>
    <xf numFmtId="49" fontId="0" fillId="0" borderId="8" xfId="0" applyNumberFormat="1" applyBorder="1" applyAlignment="1">
      <alignment horizontal="left" vertical="center"/>
    </xf>
    <xf numFmtId="49" fontId="2" fillId="0" borderId="8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34" fillId="0" borderId="0" xfId="0" applyFont="1"/>
    <xf numFmtId="0" fontId="0" fillId="0" borderId="0" xfId="0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20" fillId="0" borderId="0" xfId="0" applyFont="1"/>
    <xf numFmtId="49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4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25" fillId="0" borderId="7" xfId="0" applyNumberFormat="1" applyFont="1" applyBorder="1" applyAlignment="1">
      <alignment horizontal="right" vertical="center"/>
    </xf>
    <xf numFmtId="164" fontId="25" fillId="0" borderId="0" xfId="0" applyNumberFormat="1" applyFont="1" applyAlignment="1">
      <alignment horizontal="right" vertical="center"/>
    </xf>
    <xf numFmtId="49" fontId="3" fillId="2" borderId="16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/>
    </xf>
    <xf numFmtId="1" fontId="3" fillId="2" borderId="16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Alignment="1">
      <alignment horizontal="center"/>
    </xf>
    <xf numFmtId="49" fontId="3" fillId="3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center"/>
    </xf>
    <xf numFmtId="49" fontId="25" fillId="0" borderId="1" xfId="0" applyNumberFormat="1" applyFont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 shrinkToFit="1"/>
    </xf>
    <xf numFmtId="0" fontId="49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49" fontId="45" fillId="0" borderId="1" xfId="0" applyNumberFormat="1" applyFont="1" applyBorder="1" applyAlignment="1">
      <alignment horizontal="center" vertical="center"/>
    </xf>
    <xf numFmtId="1" fontId="45" fillId="0" borderId="1" xfId="3" applyNumberFormat="1" applyFont="1" applyBorder="1" applyAlignment="1">
      <alignment horizontal="center" vertical="center"/>
    </xf>
    <xf numFmtId="0" fontId="25" fillId="0" borderId="0" xfId="0" applyFont="1"/>
    <xf numFmtId="49" fontId="10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wrapText="1"/>
    </xf>
    <xf numFmtId="49" fontId="10" fillId="2" borderId="1" xfId="0" applyNumberFormat="1" applyFont="1" applyFill="1" applyBorder="1" applyAlignment="1">
      <alignment horizontal="center" vertical="center" shrinkToFit="1"/>
    </xf>
    <xf numFmtId="49" fontId="25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1" fontId="25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8" fillId="0" borderId="18" xfId="4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/>
    </xf>
    <xf numFmtId="49" fontId="33" fillId="0" borderId="7" xfId="0" applyNumberFormat="1" applyFont="1" applyBorder="1" applyAlignment="1">
      <alignment vertical="center"/>
    </xf>
    <xf numFmtId="49" fontId="32" fillId="0" borderId="7" xfId="0" applyNumberFormat="1" applyFont="1" applyBorder="1" applyAlignment="1">
      <alignment horizontal="left" vertical="center"/>
    </xf>
    <xf numFmtId="1" fontId="32" fillId="0" borderId="7" xfId="0" applyNumberFormat="1" applyFont="1" applyBorder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32" fillId="0" borderId="0" xfId="0" applyNumberFormat="1" applyFont="1" applyAlignment="1">
      <alignment horizontal="left" vertical="center"/>
    </xf>
    <xf numFmtId="1" fontId="32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horizontal="left" vertical="center"/>
    </xf>
    <xf numFmtId="49" fontId="32" fillId="0" borderId="1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shrinkToFit="1"/>
    </xf>
    <xf numFmtId="49" fontId="0" fillId="0" borderId="1" xfId="0" applyNumberFormat="1" applyBorder="1" applyAlignment="1">
      <alignment horizontal="left" vertical="center" wrapText="1" shrinkToFi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left" vertical="center"/>
    </xf>
    <xf numFmtId="49" fontId="1" fillId="0" borderId="3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57" fillId="0" borderId="0" xfId="0" applyFont="1" applyAlignment="1">
      <alignment horizontal="center"/>
    </xf>
    <xf numFmtId="0" fontId="39" fillId="0" borderId="1" xfId="0" applyFont="1" applyBorder="1" applyAlignment="1">
      <alignment horizontal="left"/>
    </xf>
    <xf numFmtId="1" fontId="23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0" fontId="25" fillId="0" borderId="1" xfId="0" applyFont="1" applyBorder="1" applyAlignment="1">
      <alignment horizontal="center"/>
    </xf>
    <xf numFmtId="1" fontId="51" fillId="0" borderId="1" xfId="0" applyNumberFormat="1" applyFont="1" applyBorder="1" applyAlignment="1">
      <alignment horizontal="center" vertical="center"/>
    </xf>
    <xf numFmtId="49" fontId="42" fillId="0" borderId="1" xfId="0" applyNumberFormat="1" applyFont="1" applyBorder="1" applyAlignment="1">
      <alignment horizontal="center"/>
    </xf>
    <xf numFmtId="1" fontId="45" fillId="0" borderId="1" xfId="0" applyNumberFormat="1" applyFont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left" vertical="center"/>
    </xf>
    <xf numFmtId="1" fontId="8" fillId="0" borderId="1" xfId="0" applyNumberFormat="1" applyFont="1" applyBorder="1" applyAlignment="1">
      <alignment horizontal="center" vertical="center"/>
    </xf>
    <xf numFmtId="0" fontId="0" fillId="0" borderId="1" xfId="0" applyBorder="1"/>
    <xf numFmtId="1" fontId="44" fillId="0" borderId="1" xfId="0" applyNumberFormat="1" applyFont="1" applyBorder="1" applyAlignment="1">
      <alignment horizontal="center" vertical="center"/>
    </xf>
    <xf numFmtId="1" fontId="25" fillId="0" borderId="15" xfId="0" applyNumberFormat="1" applyFont="1" applyBorder="1" applyAlignment="1">
      <alignment horizontal="center" vertical="center"/>
    </xf>
    <xf numFmtId="0" fontId="29" fillId="0" borderId="1" xfId="0" applyFont="1" applyBorder="1"/>
    <xf numFmtId="1" fontId="42" fillId="0" borderId="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44" fillId="0" borderId="17" xfId="0" applyNumberFormat="1" applyFont="1" applyBorder="1" applyAlignment="1">
      <alignment horizontal="center" vertical="center"/>
    </xf>
    <xf numFmtId="1" fontId="42" fillId="0" borderId="2" xfId="0" applyNumberFormat="1" applyFont="1" applyBorder="1" applyAlignment="1">
      <alignment horizontal="center" vertical="center" wrapText="1"/>
    </xf>
    <xf numFmtId="1" fontId="42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5" fillId="0" borderId="1" xfId="0" applyFont="1" applyBorder="1"/>
    <xf numFmtId="0" fontId="46" fillId="0" borderId="1" xfId="0" applyFont="1" applyBorder="1"/>
    <xf numFmtId="0" fontId="25" fillId="0" borderId="6" xfId="0" applyFont="1" applyBorder="1" applyAlignment="1">
      <alignment horizontal="center"/>
    </xf>
    <xf numFmtId="0" fontId="52" fillId="0" borderId="1" xfId="0" applyFont="1" applyBorder="1"/>
    <xf numFmtId="1" fontId="35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49" fontId="10" fillId="0" borderId="1" xfId="0" applyNumberFormat="1" applyFont="1" applyBorder="1" applyAlignment="1">
      <alignment horizontal="left" vertical="center" wrapText="1"/>
    </xf>
    <xf numFmtId="0" fontId="57" fillId="0" borderId="0" xfId="0" applyFont="1"/>
    <xf numFmtId="0" fontId="58" fillId="0" borderId="0" xfId="0" applyFont="1"/>
    <xf numFmtId="4" fontId="10" fillId="2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left" vertical="center"/>
    </xf>
    <xf numFmtId="1" fontId="45" fillId="0" borderId="1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4" fontId="25" fillId="0" borderId="0" xfId="0" applyNumberFormat="1" applyFont="1"/>
    <xf numFmtId="4" fontId="20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horizontal="right" vertical="center"/>
    </xf>
    <xf numFmtId="4" fontId="25" fillId="0" borderId="8" xfId="0" applyNumberFormat="1" applyFont="1" applyBorder="1" applyAlignment="1">
      <alignment horizontal="right" vertical="center"/>
    </xf>
    <xf numFmtId="4" fontId="10" fillId="0" borderId="0" xfId="0" applyNumberFormat="1" applyFont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/>
    </xf>
    <xf numFmtId="4" fontId="25" fillId="0" borderId="7" xfId="0" applyNumberFormat="1" applyFont="1" applyBorder="1" applyAlignment="1">
      <alignment horizontal="right" vertical="center"/>
    </xf>
    <xf numFmtId="4" fontId="25" fillId="2" borderId="1" xfId="0" applyNumberFormat="1" applyFont="1" applyFill="1" applyBorder="1"/>
    <xf numFmtId="4" fontId="10" fillId="2" borderId="1" xfId="0" applyNumberFormat="1" applyFont="1" applyFill="1" applyBorder="1" applyAlignment="1">
      <alignment horizontal="right" vertical="center"/>
    </xf>
    <xf numFmtId="1" fontId="20" fillId="0" borderId="0" xfId="0" applyNumberFormat="1" applyFont="1" applyAlignment="1">
      <alignment horizontal="center" vertical="center"/>
    </xf>
    <xf numFmtId="4" fontId="62" fillId="0" borderId="10" xfId="0" applyNumberFormat="1" applyFont="1" applyBorder="1" applyAlignment="1">
      <alignment horizontal="center" vertical="center"/>
    </xf>
    <xf numFmtId="4" fontId="62" fillId="0" borderId="12" xfId="0" applyNumberFormat="1" applyFont="1" applyBorder="1" applyAlignment="1">
      <alignment horizontal="center" vertical="center"/>
    </xf>
    <xf numFmtId="0" fontId="63" fillId="0" borderId="1" xfId="0" applyFont="1" applyBorder="1"/>
    <xf numFmtId="0" fontId="25" fillId="0" borderId="1" xfId="0" applyFont="1" applyBorder="1" applyAlignment="1">
      <alignment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/>
    </xf>
    <xf numFmtId="49" fontId="65" fillId="2" borderId="2" xfId="0" applyNumberFormat="1" applyFont="1" applyFill="1" applyBorder="1" applyAlignment="1">
      <alignment horizontal="center" vertical="center"/>
    </xf>
    <xf numFmtId="49" fontId="59" fillId="2" borderId="2" xfId="0" applyNumberFormat="1" applyFont="1" applyFill="1" applyBorder="1" applyAlignment="1">
      <alignment horizontal="center" vertical="center"/>
    </xf>
    <xf numFmtId="1" fontId="59" fillId="2" borderId="2" xfId="0" applyNumberFormat="1" applyFont="1" applyFill="1" applyBorder="1" applyAlignment="1">
      <alignment horizontal="center" vertical="center"/>
    </xf>
    <xf numFmtId="49" fontId="10" fillId="2" borderId="16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49" fontId="67" fillId="0" borderId="1" xfId="0" applyNumberFormat="1" applyFont="1" applyBorder="1" applyAlignment="1">
      <alignment horizontal="left" vertical="center"/>
    </xf>
    <xf numFmtId="0" fontId="52" fillId="0" borderId="1" xfId="0" applyFont="1" applyBorder="1" applyAlignment="1">
      <alignment horizontal="left"/>
    </xf>
    <xf numFmtId="164" fontId="10" fillId="2" borderId="1" xfId="0" applyNumberFormat="1" applyFont="1" applyFill="1" applyBorder="1" applyAlignment="1">
      <alignment horizontal="center" vertical="center"/>
    </xf>
    <xf numFmtId="164" fontId="65" fillId="2" borderId="1" xfId="0" applyNumberFormat="1" applyFont="1" applyFill="1" applyBorder="1" applyAlignment="1">
      <alignment horizontal="center" vertical="center"/>
    </xf>
    <xf numFmtId="164" fontId="10" fillId="2" borderId="16" xfId="0" applyNumberFormat="1" applyFont="1" applyFill="1" applyBorder="1" applyAlignment="1">
      <alignment horizontal="center" vertical="center"/>
    </xf>
    <xf numFmtId="164" fontId="10" fillId="2" borderId="3" xfId="0" applyNumberFormat="1" applyFont="1" applyFill="1" applyBorder="1" applyAlignment="1">
      <alignment horizontal="center" vertical="center"/>
    </xf>
    <xf numFmtId="49" fontId="25" fillId="0" borderId="0" xfId="0" applyNumberFormat="1" applyFont="1" applyAlignment="1">
      <alignment horizontal="left" vertical="center"/>
    </xf>
    <xf numFmtId="1" fontId="8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4" fontId="20" fillId="0" borderId="1" xfId="0" applyNumberFormat="1" applyFont="1" applyBorder="1" applyAlignment="1">
      <alignment horizontal="right" vertical="center"/>
    </xf>
    <xf numFmtId="1" fontId="8" fillId="0" borderId="3" xfId="0" applyNumberFormat="1" applyFont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/>
    </xf>
    <xf numFmtId="4" fontId="20" fillId="0" borderId="0" xfId="0" applyNumberFormat="1" applyFont="1"/>
    <xf numFmtId="1" fontId="8" fillId="0" borderId="0" xfId="0" applyNumberFormat="1" applyFont="1" applyAlignment="1">
      <alignment horizontal="center"/>
    </xf>
    <xf numFmtId="49" fontId="46" fillId="0" borderId="1" xfId="0" applyNumberFormat="1" applyFont="1" applyBorder="1" applyAlignment="1">
      <alignment horizontal="left" vertical="center"/>
    </xf>
    <xf numFmtId="49" fontId="63" fillId="0" borderId="1" xfId="0" applyNumberFormat="1" applyFont="1" applyBorder="1" applyAlignment="1">
      <alignment horizontal="left" vertical="center"/>
    </xf>
    <xf numFmtId="49" fontId="46" fillId="0" borderId="1" xfId="0" applyNumberFormat="1" applyFont="1" applyBorder="1" applyAlignment="1">
      <alignment horizontal="left" vertical="center" wrapText="1"/>
    </xf>
    <xf numFmtId="49" fontId="72" fillId="0" borderId="1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/>
    </xf>
    <xf numFmtId="49" fontId="52" fillId="0" borderId="1" xfId="0" applyNumberFormat="1" applyFont="1" applyBorder="1" applyAlignment="1">
      <alignment horizontal="left" vertical="center" wrapText="1"/>
    </xf>
    <xf numFmtId="49" fontId="39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wrapText="1"/>
    </xf>
    <xf numFmtId="164" fontId="20" fillId="0" borderId="8" xfId="0" applyNumberFormat="1" applyFont="1" applyBorder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" fillId="0" borderId="8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9" fontId="3" fillId="0" borderId="7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66" fillId="0" borderId="1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top"/>
    </xf>
    <xf numFmtId="49" fontId="32" fillId="0" borderId="9" xfId="0" applyNumberFormat="1" applyFont="1" applyBorder="1" applyAlignment="1">
      <alignment horizontal="center" vertical="center"/>
    </xf>
    <xf numFmtId="49" fontId="75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/>
    </xf>
    <xf numFmtId="49" fontId="25" fillId="0" borderId="2" xfId="0" applyNumberFormat="1" applyFont="1" applyBorder="1" applyAlignment="1">
      <alignment horizontal="left" vertical="center"/>
    </xf>
    <xf numFmtId="49" fontId="10" fillId="0" borderId="3" xfId="0" applyNumberFormat="1" applyFont="1" applyBorder="1" applyAlignment="1">
      <alignment horizontal="center" vertical="center"/>
    </xf>
    <xf numFmtId="49" fontId="20" fillId="0" borderId="3" xfId="0" applyNumberFormat="1" applyFont="1" applyBorder="1" applyAlignment="1">
      <alignment horizontal="left" vertical="center"/>
    </xf>
    <xf numFmtId="14" fontId="25" fillId="0" borderId="2" xfId="0" applyNumberFormat="1" applyFont="1" applyBorder="1" applyAlignment="1">
      <alignment horizontal="left" vertical="center" wrapText="1"/>
    </xf>
    <xf numFmtId="4" fontId="20" fillId="0" borderId="1" xfId="0" applyNumberFormat="1" applyFont="1" applyBorder="1" applyAlignment="1">
      <alignment horizontal="right" vertical="center" wrapText="1"/>
    </xf>
    <xf numFmtId="1" fontId="23" fillId="0" borderId="17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0" fillId="0" borderId="2" xfId="0" applyBorder="1" applyAlignment="1">
      <alignment horizontal="left"/>
    </xf>
    <xf numFmtId="1" fontId="23" fillId="0" borderId="15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4" fontId="20" fillId="0" borderId="1" xfId="0" applyNumberFormat="1" applyFont="1" applyBorder="1" applyAlignment="1">
      <alignment horizontal="right" vertical="center"/>
    </xf>
    <xf numFmtId="164" fontId="10" fillId="0" borderId="1" xfId="0" applyNumberFormat="1" applyFont="1" applyBorder="1" applyAlignment="1">
      <alignment horizontal="right" vertical="center"/>
    </xf>
    <xf numFmtId="49" fontId="76" fillId="0" borderId="0" xfId="0" applyNumberFormat="1" applyFont="1" applyAlignment="1">
      <alignment horizontal="center"/>
    </xf>
    <xf numFmtId="49" fontId="57" fillId="0" borderId="0" xfId="0" applyNumberFormat="1" applyFont="1" applyAlignment="1">
      <alignment horizontal="center" vertical="center"/>
    </xf>
    <xf numFmtId="49" fontId="11" fillId="0" borderId="1" xfId="0" applyNumberFormat="1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 wrapText="1"/>
    </xf>
    <xf numFmtId="0" fontId="52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1" fontId="25" fillId="0" borderId="3" xfId="0" applyNumberFormat="1" applyFont="1" applyBorder="1" applyAlignment="1">
      <alignment horizontal="center"/>
    </xf>
    <xf numFmtId="1" fontId="76" fillId="0" borderId="0" xfId="0" applyNumberFormat="1" applyFont="1" applyAlignment="1">
      <alignment horizontal="center" vertical="center"/>
    </xf>
    <xf numFmtId="49" fontId="8" fillId="0" borderId="0" xfId="4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/>
    </xf>
    <xf numFmtId="49" fontId="20" fillId="0" borderId="1" xfId="0" applyNumberFormat="1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right" vertical="center"/>
    </xf>
    <xf numFmtId="4" fontId="20" fillId="0" borderId="1" xfId="0" applyNumberFormat="1" applyFont="1" applyBorder="1" applyAlignment="1">
      <alignment horizontal="right"/>
    </xf>
    <xf numFmtId="4" fontId="10" fillId="0" borderId="1" xfId="0" applyNumberFormat="1" applyFont="1" applyBorder="1" applyAlignment="1">
      <alignment horizontal="right" vertical="center" wrapText="1"/>
    </xf>
    <xf numFmtId="4" fontId="20" fillId="0" borderId="2" xfId="0" applyNumberFormat="1" applyFont="1" applyBorder="1" applyAlignment="1">
      <alignment horizontal="right"/>
    </xf>
    <xf numFmtId="4" fontId="20" fillId="0" borderId="1" xfId="0" applyNumberFormat="1" applyFont="1" applyBorder="1"/>
    <xf numFmtId="4" fontId="20" fillId="0" borderId="1" xfId="0" applyNumberFormat="1" applyFont="1" applyBorder="1" applyAlignment="1">
      <alignment vertical="center" wrapText="1"/>
    </xf>
    <xf numFmtId="4" fontId="20" fillId="0" borderId="1" xfId="0" applyNumberFormat="1" applyFont="1" applyBorder="1" applyAlignment="1">
      <alignment vertical="center"/>
    </xf>
    <xf numFmtId="165" fontId="20" fillId="0" borderId="0" xfId="0" applyNumberFormat="1" applyFont="1" applyAlignment="1">
      <alignment horizontal="center" vertical="center"/>
    </xf>
    <xf numFmtId="4" fontId="20" fillId="0" borderId="3" xfId="0" applyNumberFormat="1" applyFont="1" applyBorder="1" applyAlignment="1">
      <alignment horizontal="right" vertical="center"/>
    </xf>
    <xf numFmtId="4" fontId="20" fillId="0" borderId="3" xfId="0" applyNumberFormat="1" applyFont="1" applyBorder="1" applyAlignment="1">
      <alignment horizontal="right" vertical="center" wrapText="1"/>
    </xf>
    <xf numFmtId="4" fontId="20" fillId="0" borderId="2" xfId="0" applyNumberFormat="1" applyFont="1" applyBorder="1" applyAlignment="1">
      <alignment horizontal="right" vertical="center"/>
    </xf>
    <xf numFmtId="4" fontId="20" fillId="0" borderId="16" xfId="0" applyNumberFormat="1" applyFont="1" applyBorder="1" applyAlignment="1">
      <alignment horizontal="right" vertical="center"/>
    </xf>
    <xf numFmtId="49" fontId="20" fillId="0" borderId="0" xfId="0" applyNumberFormat="1" applyFont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0" fillId="0" borderId="5" xfId="0" applyBorder="1"/>
    <xf numFmtId="1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4" fontId="20" fillId="0" borderId="5" xfId="0" applyNumberFormat="1" applyFont="1" applyBorder="1"/>
    <xf numFmtId="49" fontId="3" fillId="0" borderId="5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4" fontId="20" fillId="0" borderId="5" xfId="0" applyNumberFormat="1" applyFont="1" applyBorder="1" applyAlignment="1">
      <alignment horizontal="right" vertical="center"/>
    </xf>
    <xf numFmtId="4" fontId="20" fillId="0" borderId="7" xfId="0" applyNumberFormat="1" applyFont="1" applyBorder="1" applyAlignment="1">
      <alignment horizontal="right" vertical="center"/>
    </xf>
    <xf numFmtId="4" fontId="20" fillId="0" borderId="8" xfId="0" applyNumberFormat="1" applyFont="1" applyBorder="1" applyAlignment="1">
      <alignment horizontal="right" vertical="center"/>
    </xf>
    <xf numFmtId="49" fontId="0" fillId="0" borderId="5" xfId="0" applyNumberFormat="1" applyBorder="1" applyAlignment="1">
      <alignment horizontal="left" vertical="center"/>
    </xf>
    <xf numFmtId="49" fontId="1" fillId="0" borderId="5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25" fillId="0" borderId="7" xfId="0" applyNumberFormat="1" applyFont="1" applyBorder="1" applyAlignment="1">
      <alignment horizontal="left" vertical="center"/>
    </xf>
    <xf numFmtId="49" fontId="8" fillId="0" borderId="7" xfId="0" applyNumberFormat="1" applyFont="1" applyBorder="1" applyAlignment="1">
      <alignment horizontal="center"/>
    </xf>
    <xf numFmtId="49" fontId="25" fillId="0" borderId="7" xfId="0" applyNumberFormat="1" applyFont="1" applyBorder="1" applyAlignment="1">
      <alignment horizontal="center" vertical="center"/>
    </xf>
    <xf numFmtId="1" fontId="25" fillId="0" borderId="7" xfId="0" applyNumberFormat="1" applyFont="1" applyBorder="1" applyAlignment="1">
      <alignment horizontal="center" vertical="center"/>
    </xf>
    <xf numFmtId="4" fontId="20" fillId="0" borderId="7" xfId="0" applyNumberFormat="1" applyFont="1" applyBorder="1"/>
    <xf numFmtId="49" fontId="25" fillId="0" borderId="8" xfId="0" applyNumberFormat="1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center"/>
    </xf>
    <xf numFmtId="49" fontId="25" fillId="0" borderId="8" xfId="0" applyNumberFormat="1" applyFont="1" applyBorder="1" applyAlignment="1">
      <alignment horizontal="center" vertical="center"/>
    </xf>
    <xf numFmtId="1" fontId="25" fillId="0" borderId="8" xfId="0" applyNumberFormat="1" applyFont="1" applyBorder="1" applyAlignment="1">
      <alignment horizontal="center" vertical="center"/>
    </xf>
    <xf numFmtId="4" fontId="20" fillId="0" borderId="8" xfId="0" applyNumberFormat="1" applyFont="1" applyBorder="1"/>
    <xf numFmtId="164" fontId="20" fillId="0" borderId="5" xfId="0" applyNumberFormat="1" applyFont="1" applyBorder="1" applyAlignment="1">
      <alignment horizontal="right" vertical="center"/>
    </xf>
    <xf numFmtId="164" fontId="20" fillId="0" borderId="7" xfId="0" applyNumberFormat="1" applyFont="1" applyBorder="1" applyAlignment="1">
      <alignment horizontal="right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4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41" fillId="2" borderId="1" xfId="0" applyNumberFormat="1" applyFont="1" applyFill="1" applyBorder="1" applyAlignment="1">
      <alignment horizontal="center" vertical="center"/>
    </xf>
    <xf numFmtId="49" fontId="78" fillId="0" borderId="4" xfId="0" applyNumberFormat="1" applyFont="1" applyBorder="1" applyAlignment="1">
      <alignment horizontal="center" vertical="center"/>
    </xf>
    <xf numFmtId="0" fontId="77" fillId="0" borderId="5" xfId="0" applyFont="1" applyBorder="1" applyAlignment="1">
      <alignment horizontal="center" vertical="center"/>
    </xf>
    <xf numFmtId="0" fontId="77" fillId="0" borderId="6" xfId="0" applyFont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42" fillId="0" borderId="1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 vertical="center"/>
    </xf>
    <xf numFmtId="1" fontId="49" fillId="0" borderId="1" xfId="0" applyNumberFormat="1" applyFont="1" applyBorder="1" applyAlignment="1">
      <alignment horizontal="center" vertical="center"/>
    </xf>
    <xf numFmtId="1" fontId="8" fillId="0" borderId="18" xfId="4" applyNumberFormat="1" applyFont="1" applyBorder="1" applyAlignment="1">
      <alignment horizontal="center"/>
    </xf>
    <xf numFmtId="1" fontId="8" fillId="0" borderId="0" xfId="4" applyNumberFormat="1" applyFont="1" applyAlignment="1">
      <alignment horizontal="center" vertical="center"/>
    </xf>
    <xf numFmtId="1" fontId="0" fillId="0" borderId="0" xfId="0" applyNumberFormat="1"/>
    <xf numFmtId="4" fontId="77" fillId="0" borderId="6" xfId="0" applyNumberFormat="1" applyFont="1" applyBorder="1" applyAlignment="1">
      <alignment horizontal="center" vertical="center"/>
    </xf>
  </cellXfs>
  <cellStyles count="8">
    <cellStyle name="Excel Built-in Normal" xfId="4" xr:uid="{00000000-0005-0000-0000-000000000000}"/>
    <cellStyle name="Monétaire 8" xfId="7" xr:uid="{00000000-0005-0000-0000-000001000000}"/>
    <cellStyle name="Normal" xfId="0" builtinId="0"/>
    <cellStyle name="Normal 2" xfId="6" xr:uid="{00000000-0005-0000-0000-000003000000}"/>
    <cellStyle name="Normal 3" xfId="3" xr:uid="{00000000-0005-0000-0000-000004000000}"/>
    <cellStyle name="Normal 4" xfId="1" xr:uid="{00000000-0005-0000-0000-000005000000}"/>
    <cellStyle name="Pourcentage 3 2" xfId="5" xr:uid="{00000000-0005-0000-0000-000006000000}"/>
    <cellStyle name="표준" xfId="2" xr:uid="{00000000-0005-0000-0000-000007000000}"/>
  </cellStyles>
  <dxfs count="0"/>
  <tableStyles count="0" defaultTableStyle="TableStyleMedium9" defaultPivotStyle="PivotStyleLight16"/>
  <colors>
    <mruColors>
      <color rgb="FFFF99FF"/>
      <color rgb="FF3D833F"/>
      <color rgb="FF1852A8"/>
      <color rgb="FFFF66FF"/>
      <color rgb="FFFF6699"/>
      <color rgb="FFFFFF99"/>
      <color rgb="FFF1F3AD"/>
      <color rgb="FFA275AB"/>
      <color rgb="FF9DA3CF"/>
      <color rgb="FFA0B8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emf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emf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emf"/><Relationship Id="rId4" Type="http://schemas.openxmlformats.org/officeDocument/2006/relationships/image" Target="../media/image4.jpeg"/><Relationship Id="rId9" Type="http://schemas.openxmlformats.org/officeDocument/2006/relationships/image" Target="../media/image9.emf"/><Relationship Id="rId14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2992</xdr:row>
      <xdr:rowOff>219075</xdr:rowOff>
    </xdr:from>
    <xdr:to>
      <xdr:col>6</xdr:col>
      <xdr:colOff>76200</xdr:colOff>
      <xdr:row>2993</xdr:row>
      <xdr:rowOff>152399</xdr:rowOff>
    </xdr:to>
    <xdr:sp macro="" textlink="">
      <xdr:nvSpPr>
        <xdr:cNvPr id="2083" name="Text Box 1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12982575" y="69743955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tr-TR"/>
        </a:p>
      </xdr:txBody>
    </xdr:sp>
    <xdr:clientData/>
  </xdr:twoCellAnchor>
  <xdr:twoCellAnchor editAs="oneCell">
    <xdr:from>
      <xdr:col>6</xdr:col>
      <xdr:colOff>0</xdr:colOff>
      <xdr:row>3032</xdr:row>
      <xdr:rowOff>76200</xdr:rowOff>
    </xdr:from>
    <xdr:to>
      <xdr:col>6</xdr:col>
      <xdr:colOff>76200</xdr:colOff>
      <xdr:row>3033</xdr:row>
      <xdr:rowOff>85725</xdr:rowOff>
    </xdr:to>
    <xdr:sp macro="" textlink="">
      <xdr:nvSpPr>
        <xdr:cNvPr id="2084" name="Text Box 2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9963150" y="749979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745</xdr:row>
      <xdr:rowOff>28575</xdr:rowOff>
    </xdr:from>
    <xdr:to>
      <xdr:col>4</xdr:col>
      <xdr:colOff>210126</xdr:colOff>
      <xdr:row>751</xdr:row>
      <xdr:rowOff>173175</xdr:rowOff>
    </xdr:to>
    <xdr:pic>
      <xdr:nvPicPr>
        <xdr:cNvPr id="19" name="Resim 6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7275" y="83496150"/>
          <a:ext cx="6191826" cy="1401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495300</xdr:colOff>
      <xdr:row>1231</xdr:row>
      <xdr:rowOff>114300</xdr:rowOff>
    </xdr:from>
    <xdr:to>
      <xdr:col>1</xdr:col>
      <xdr:colOff>5253470</xdr:colOff>
      <xdr:row>1237</xdr:row>
      <xdr:rowOff>127500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7350" y="243573300"/>
          <a:ext cx="4758170" cy="11181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1276350</xdr:colOff>
      <xdr:row>1332</xdr:row>
      <xdr:rowOff>28575</xdr:rowOff>
    </xdr:from>
    <xdr:to>
      <xdr:col>1</xdr:col>
      <xdr:colOff>4013200</xdr:colOff>
      <xdr:row>1332</xdr:row>
      <xdr:rowOff>1485900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324100" y="172764450"/>
          <a:ext cx="2736850" cy="145732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1339</xdr:row>
      <xdr:rowOff>114300</xdr:rowOff>
    </xdr:from>
    <xdr:to>
      <xdr:col>2</xdr:col>
      <xdr:colOff>86301</xdr:colOff>
      <xdr:row>1347</xdr:row>
      <xdr:rowOff>131900</xdr:rowOff>
    </xdr:to>
    <xdr:pic>
      <xdr:nvPicPr>
        <xdr:cNvPr id="25" name="Picture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6800" y="176926875"/>
          <a:ext cx="6191826" cy="1541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1076325</xdr:colOff>
      <xdr:row>1371</xdr:row>
      <xdr:rowOff>190500</xdr:rowOff>
    </xdr:from>
    <xdr:to>
      <xdr:col>2</xdr:col>
      <xdr:colOff>29154</xdr:colOff>
      <xdr:row>1372</xdr:row>
      <xdr:rowOff>1347926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325" y="271491075"/>
          <a:ext cx="6239454" cy="1443176"/>
        </a:xfrm>
        <a:prstGeom prst="rect">
          <a:avLst/>
        </a:prstGeom>
      </xdr:spPr>
    </xdr:pic>
    <xdr:clientData/>
  </xdr:twoCellAnchor>
  <xdr:twoCellAnchor>
    <xdr:from>
      <xdr:col>1</xdr:col>
      <xdr:colOff>247650</xdr:colOff>
      <xdr:row>1485</xdr:row>
      <xdr:rowOff>161926</xdr:rowOff>
    </xdr:from>
    <xdr:to>
      <xdr:col>5</xdr:col>
      <xdr:colOff>133926</xdr:colOff>
      <xdr:row>1493</xdr:row>
      <xdr:rowOff>179526</xdr:rowOff>
    </xdr:to>
    <xdr:pic>
      <xdr:nvPicPr>
        <xdr:cNvPr id="27" name="Picture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09700" y="307562251"/>
          <a:ext cx="7391976" cy="154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2857</xdr:row>
      <xdr:rowOff>142875</xdr:rowOff>
    </xdr:from>
    <xdr:to>
      <xdr:col>1</xdr:col>
      <xdr:colOff>4872469</xdr:colOff>
      <xdr:row>2863</xdr:row>
      <xdr:rowOff>156075</xdr:rowOff>
    </xdr:to>
    <xdr:pic>
      <xdr:nvPicPr>
        <xdr:cNvPr id="29" name="Resim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62050" y="697058550"/>
          <a:ext cx="4758169" cy="11562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361950</xdr:colOff>
      <xdr:row>2884</xdr:row>
      <xdr:rowOff>104775</xdr:rowOff>
    </xdr:from>
    <xdr:to>
      <xdr:col>2</xdr:col>
      <xdr:colOff>652895</xdr:colOff>
      <xdr:row>2891</xdr:row>
      <xdr:rowOff>175124</xdr:rowOff>
    </xdr:to>
    <xdr:pic>
      <xdr:nvPicPr>
        <xdr:cNvPr id="30" name="Resim 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00175" y="699144525"/>
          <a:ext cx="5043920" cy="1213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2877</xdr:row>
      <xdr:rowOff>219075</xdr:rowOff>
    </xdr:from>
    <xdr:to>
      <xdr:col>0</xdr:col>
      <xdr:colOff>999143</xdr:colOff>
      <xdr:row>2877</xdr:row>
      <xdr:rowOff>545261</xdr:rowOff>
    </xdr:to>
    <xdr:pic>
      <xdr:nvPicPr>
        <xdr:cNvPr id="35" name="Picture 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679109317"/>
          <a:ext cx="999143" cy="47283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2877</xdr:row>
      <xdr:rowOff>189782</xdr:rowOff>
    </xdr:from>
    <xdr:to>
      <xdr:col>0</xdr:col>
      <xdr:colOff>1038225</xdr:colOff>
      <xdr:row>2878</xdr:row>
      <xdr:rowOff>8626</xdr:rowOff>
    </xdr:to>
    <xdr:pic>
      <xdr:nvPicPr>
        <xdr:cNvPr id="36" name="Picture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612475473"/>
          <a:ext cx="1052423" cy="40544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</xdr:colOff>
      <xdr:row>2878</xdr:row>
      <xdr:rowOff>189781</xdr:rowOff>
    </xdr:from>
    <xdr:to>
      <xdr:col>0</xdr:col>
      <xdr:colOff>1038225</xdr:colOff>
      <xdr:row>2879</xdr:row>
      <xdr:rowOff>0</xdr:rowOff>
    </xdr:to>
    <xdr:pic>
      <xdr:nvPicPr>
        <xdr:cNvPr id="38" name="Picture 4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" y="613648664"/>
          <a:ext cx="1035170" cy="39681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2879</xdr:row>
      <xdr:rowOff>181155</xdr:rowOff>
    </xdr:from>
    <xdr:to>
      <xdr:col>0</xdr:col>
      <xdr:colOff>1038225</xdr:colOff>
      <xdr:row>2880</xdr:row>
      <xdr:rowOff>8627</xdr:rowOff>
    </xdr:to>
    <xdr:pic>
      <xdr:nvPicPr>
        <xdr:cNvPr id="41" name="Picture 7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614813230"/>
          <a:ext cx="1052423" cy="41406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2880</xdr:row>
      <xdr:rowOff>181155</xdr:rowOff>
    </xdr:from>
    <xdr:to>
      <xdr:col>0</xdr:col>
      <xdr:colOff>1038225</xdr:colOff>
      <xdr:row>2881</xdr:row>
      <xdr:rowOff>8625</xdr:rowOff>
    </xdr:to>
    <xdr:pic>
      <xdr:nvPicPr>
        <xdr:cNvPr id="45" name="Picture 10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616573019"/>
          <a:ext cx="1052422" cy="4140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1494887</xdr:colOff>
      <xdr:row>3171</xdr:row>
      <xdr:rowOff>137125</xdr:rowOff>
    </xdr:from>
    <xdr:to>
      <xdr:col>1</xdr:col>
      <xdr:colOff>3884392</xdr:colOff>
      <xdr:row>3179</xdr:row>
      <xdr:rowOff>136958</xdr:rowOff>
    </xdr:to>
    <xdr:pic>
      <xdr:nvPicPr>
        <xdr:cNvPr id="46" name="45 Resim" descr="C:\Users\Esti\Desktop\EssdeeLogo.png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/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656937" y="635730850"/>
          <a:ext cx="2389505" cy="1523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3496214</xdr:colOff>
      <xdr:row>3177</xdr:row>
      <xdr:rowOff>119871</xdr:rowOff>
    </xdr:from>
    <xdr:to>
      <xdr:col>1</xdr:col>
      <xdr:colOff>4263966</xdr:colOff>
      <xdr:row>3179</xdr:row>
      <xdr:rowOff>119966</xdr:rowOff>
    </xdr:to>
    <xdr:pic>
      <xdr:nvPicPr>
        <xdr:cNvPr id="47" name="46 Resim" descr="C:\Users\Esti\Desktop\unionjack.jpg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/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658264" y="636856596"/>
          <a:ext cx="767752" cy="381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2992</xdr:row>
      <xdr:rowOff>76200</xdr:rowOff>
    </xdr:from>
    <xdr:to>
      <xdr:col>6</xdr:col>
      <xdr:colOff>76200</xdr:colOff>
      <xdr:row>2993</xdr:row>
      <xdr:rowOff>9524</xdr:rowOff>
    </xdr:to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2573000" y="6972966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2993</xdr:row>
      <xdr:rowOff>0</xdr:rowOff>
    </xdr:from>
    <xdr:to>
      <xdr:col>6</xdr:col>
      <xdr:colOff>76200</xdr:colOff>
      <xdr:row>2994</xdr:row>
      <xdr:rowOff>9524</xdr:rowOff>
    </xdr:to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467850" y="6710076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2993</xdr:row>
      <xdr:rowOff>0</xdr:rowOff>
    </xdr:from>
    <xdr:to>
      <xdr:col>6</xdr:col>
      <xdr:colOff>76200</xdr:colOff>
      <xdr:row>2994</xdr:row>
      <xdr:rowOff>9524</xdr:rowOff>
    </xdr:to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467850" y="6708171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2993</xdr:row>
      <xdr:rowOff>0</xdr:rowOff>
    </xdr:from>
    <xdr:to>
      <xdr:col>6</xdr:col>
      <xdr:colOff>76200</xdr:colOff>
      <xdr:row>2994</xdr:row>
      <xdr:rowOff>9524</xdr:rowOff>
    </xdr:to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467850" y="6710076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2993</xdr:row>
      <xdr:rowOff>0</xdr:rowOff>
    </xdr:from>
    <xdr:to>
      <xdr:col>6</xdr:col>
      <xdr:colOff>76200</xdr:colOff>
      <xdr:row>2994</xdr:row>
      <xdr:rowOff>9524</xdr:rowOff>
    </xdr:to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467850" y="6710076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2993</xdr:row>
      <xdr:rowOff>0</xdr:rowOff>
    </xdr:from>
    <xdr:to>
      <xdr:col>6</xdr:col>
      <xdr:colOff>76200</xdr:colOff>
      <xdr:row>2994</xdr:row>
      <xdr:rowOff>9524</xdr:rowOff>
    </xdr:to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467850" y="6708171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2993</xdr:row>
      <xdr:rowOff>0</xdr:rowOff>
    </xdr:from>
    <xdr:to>
      <xdr:col>6</xdr:col>
      <xdr:colOff>76200</xdr:colOff>
      <xdr:row>2994</xdr:row>
      <xdr:rowOff>9524</xdr:rowOff>
    </xdr:to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467850" y="6710076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2993</xdr:row>
      <xdr:rowOff>0</xdr:rowOff>
    </xdr:from>
    <xdr:to>
      <xdr:col>6</xdr:col>
      <xdr:colOff>76200</xdr:colOff>
      <xdr:row>2994</xdr:row>
      <xdr:rowOff>9524</xdr:rowOff>
    </xdr:to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467850" y="6710076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2993</xdr:row>
      <xdr:rowOff>0</xdr:rowOff>
    </xdr:from>
    <xdr:to>
      <xdr:col>6</xdr:col>
      <xdr:colOff>76200</xdr:colOff>
      <xdr:row>2994</xdr:row>
      <xdr:rowOff>9524</xdr:rowOff>
    </xdr:to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467850" y="6708171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2993</xdr:row>
      <xdr:rowOff>0</xdr:rowOff>
    </xdr:from>
    <xdr:to>
      <xdr:col>6</xdr:col>
      <xdr:colOff>76200</xdr:colOff>
      <xdr:row>2994</xdr:row>
      <xdr:rowOff>9524</xdr:rowOff>
    </xdr:to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467850" y="6710076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2993</xdr:row>
      <xdr:rowOff>0</xdr:rowOff>
    </xdr:from>
    <xdr:to>
      <xdr:col>6</xdr:col>
      <xdr:colOff>76200</xdr:colOff>
      <xdr:row>2994</xdr:row>
      <xdr:rowOff>9524</xdr:rowOff>
    </xdr:to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467850" y="6710076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3031</xdr:row>
      <xdr:rowOff>0</xdr:rowOff>
    </xdr:from>
    <xdr:to>
      <xdr:col>6</xdr:col>
      <xdr:colOff>76200</xdr:colOff>
      <xdr:row>3032</xdr:row>
      <xdr:rowOff>9525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467850" y="679389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tr-TR"/>
        </a:p>
      </xdr:txBody>
    </xdr:sp>
    <xdr:clientData/>
  </xdr:twoCellAnchor>
  <xdr:twoCellAnchor editAs="oneCell">
    <xdr:from>
      <xdr:col>6</xdr:col>
      <xdr:colOff>0</xdr:colOff>
      <xdr:row>3032</xdr:row>
      <xdr:rowOff>0</xdr:rowOff>
    </xdr:from>
    <xdr:to>
      <xdr:col>6</xdr:col>
      <xdr:colOff>76200</xdr:colOff>
      <xdr:row>3033</xdr:row>
      <xdr:rowOff>9525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467850" y="679389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1009650</xdr:colOff>
      <xdr:row>0</xdr:row>
      <xdr:rowOff>28575</xdr:rowOff>
    </xdr:from>
    <xdr:to>
      <xdr:col>1</xdr:col>
      <xdr:colOff>5608320</xdr:colOff>
      <xdr:row>5</xdr:row>
      <xdr:rowOff>237220</xdr:rowOff>
    </xdr:to>
    <xdr:pic>
      <xdr:nvPicPr>
        <xdr:cNvPr id="66" name="65 Resim" descr="C:\Users\Esti\Desktop\CFART.jpeg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/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9650" y="28575"/>
          <a:ext cx="5760720" cy="116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431</xdr:row>
      <xdr:rowOff>19050</xdr:rowOff>
    </xdr:from>
    <xdr:to>
      <xdr:col>1</xdr:col>
      <xdr:colOff>5855970</xdr:colOff>
      <xdr:row>437</xdr:row>
      <xdr:rowOff>40196</xdr:rowOff>
    </xdr:to>
    <xdr:pic>
      <xdr:nvPicPr>
        <xdr:cNvPr id="67" name="66 Resim" descr="C:\Users\Esti\Desktop\Rhodia.jpeg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/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257300" y="84924900"/>
          <a:ext cx="5760720" cy="1164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2877</xdr:row>
      <xdr:rowOff>219075</xdr:rowOff>
    </xdr:from>
    <xdr:to>
      <xdr:col>0</xdr:col>
      <xdr:colOff>999143</xdr:colOff>
      <xdr:row>2877</xdr:row>
      <xdr:rowOff>545261</xdr:rowOff>
    </xdr:to>
    <xdr:pic>
      <xdr:nvPicPr>
        <xdr:cNvPr id="73" name="Picture 3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703240275"/>
          <a:ext cx="999143" cy="32618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2877</xdr:row>
      <xdr:rowOff>189782</xdr:rowOff>
    </xdr:from>
    <xdr:to>
      <xdr:col>0</xdr:col>
      <xdr:colOff>1038225</xdr:colOff>
      <xdr:row>2878</xdr:row>
      <xdr:rowOff>8626</xdr:rowOff>
    </xdr:to>
    <xdr:pic>
      <xdr:nvPicPr>
        <xdr:cNvPr id="74" name="Picture 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703210982"/>
          <a:ext cx="1038225" cy="39986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</xdr:colOff>
      <xdr:row>2878</xdr:row>
      <xdr:rowOff>189781</xdr:rowOff>
    </xdr:from>
    <xdr:to>
      <xdr:col>0</xdr:col>
      <xdr:colOff>1038225</xdr:colOff>
      <xdr:row>2879</xdr:row>
      <xdr:rowOff>0</xdr:rowOff>
    </xdr:to>
    <xdr:pic>
      <xdr:nvPicPr>
        <xdr:cNvPr id="76" name="Picture 4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" y="704373031"/>
          <a:ext cx="1038224" cy="39124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2879</xdr:row>
      <xdr:rowOff>181155</xdr:rowOff>
    </xdr:from>
    <xdr:to>
      <xdr:col>0</xdr:col>
      <xdr:colOff>1038225</xdr:colOff>
      <xdr:row>2880</xdr:row>
      <xdr:rowOff>8627</xdr:rowOff>
    </xdr:to>
    <xdr:pic>
      <xdr:nvPicPr>
        <xdr:cNvPr id="78" name="Picture 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704945430"/>
          <a:ext cx="1038225" cy="40849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2880</xdr:row>
      <xdr:rowOff>181155</xdr:rowOff>
    </xdr:from>
    <xdr:to>
      <xdr:col>0</xdr:col>
      <xdr:colOff>1038225</xdr:colOff>
      <xdr:row>2881</xdr:row>
      <xdr:rowOff>8625</xdr:rowOff>
    </xdr:to>
    <xdr:pic>
      <xdr:nvPicPr>
        <xdr:cNvPr id="79" name="Picture 10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705526455"/>
          <a:ext cx="1038225" cy="40849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1695450</xdr:colOff>
      <xdr:row>281</xdr:row>
      <xdr:rowOff>152400</xdr:rowOff>
    </xdr:from>
    <xdr:to>
      <xdr:col>1</xdr:col>
      <xdr:colOff>4333875</xdr:colOff>
      <xdr:row>289</xdr:row>
      <xdr:rowOff>161926</xdr:rowOff>
    </xdr:to>
    <xdr:pic>
      <xdr:nvPicPr>
        <xdr:cNvPr id="42" name="Resim 41" descr="C:\Users\Esti\AppData\Local\Microsoft\Windows\INetCache\Content.Outlook\7L5OZIC7\VAN DYCK OK.JPG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/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64712850"/>
          <a:ext cx="2638425" cy="1533526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6</xdr:col>
      <xdr:colOff>0</xdr:colOff>
      <xdr:row>3032</xdr:row>
      <xdr:rowOff>76200</xdr:rowOff>
    </xdr:from>
    <xdr:ext cx="76200" cy="200025"/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0934700" y="623992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3007</xdr:row>
      <xdr:rowOff>66675</xdr:rowOff>
    </xdr:from>
    <xdr:ext cx="76200" cy="200024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6983075" y="6088284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2993</xdr:row>
      <xdr:rowOff>0</xdr:rowOff>
    </xdr:from>
    <xdr:ext cx="76200" cy="200024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0991850" y="6161055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2993</xdr:row>
      <xdr:rowOff>0</xdr:rowOff>
    </xdr:from>
    <xdr:ext cx="76200" cy="200024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0991850" y="6161055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2993</xdr:row>
      <xdr:rowOff>0</xdr:rowOff>
    </xdr:from>
    <xdr:ext cx="76200" cy="200024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0991850" y="6161055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2993</xdr:row>
      <xdr:rowOff>0</xdr:rowOff>
    </xdr:from>
    <xdr:ext cx="76200" cy="200024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0991850" y="6161055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2993</xdr:row>
      <xdr:rowOff>0</xdr:rowOff>
    </xdr:from>
    <xdr:ext cx="76200" cy="200024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10991850" y="6161055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2993</xdr:row>
      <xdr:rowOff>0</xdr:rowOff>
    </xdr:from>
    <xdr:ext cx="76200" cy="200024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0991850" y="6161055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2993</xdr:row>
      <xdr:rowOff>0</xdr:rowOff>
    </xdr:from>
    <xdr:ext cx="76200" cy="200024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10991850" y="6161055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2993</xdr:row>
      <xdr:rowOff>0</xdr:rowOff>
    </xdr:from>
    <xdr:ext cx="76200" cy="200024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10991850" y="6161055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2993</xdr:row>
      <xdr:rowOff>0</xdr:rowOff>
    </xdr:from>
    <xdr:ext cx="76200" cy="200024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10991850" y="6161055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2993</xdr:row>
      <xdr:rowOff>0</xdr:rowOff>
    </xdr:from>
    <xdr:ext cx="76200" cy="200024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10991850" y="6161055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3031</xdr:row>
      <xdr:rowOff>0</xdr:rowOff>
    </xdr:from>
    <xdr:ext cx="76200" cy="200025"/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10991850" y="623725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3032</xdr:row>
      <xdr:rowOff>0</xdr:rowOff>
    </xdr:from>
    <xdr:ext cx="76200" cy="200025"/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10991850" y="623916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2994</xdr:row>
      <xdr:rowOff>0</xdr:rowOff>
    </xdr:from>
    <xdr:ext cx="76200" cy="200024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11020425" y="6161055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2994</xdr:row>
      <xdr:rowOff>0</xdr:rowOff>
    </xdr:from>
    <xdr:ext cx="76200" cy="200024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10991850" y="6161055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2994</xdr:row>
      <xdr:rowOff>0</xdr:rowOff>
    </xdr:from>
    <xdr:ext cx="76200" cy="200024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10991850" y="6161055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2994</xdr:row>
      <xdr:rowOff>0</xdr:rowOff>
    </xdr:from>
    <xdr:ext cx="76200" cy="200024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0991850" y="6161055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2994</xdr:row>
      <xdr:rowOff>0</xdr:rowOff>
    </xdr:from>
    <xdr:ext cx="76200" cy="200024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0991850" y="6161055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2994</xdr:row>
      <xdr:rowOff>0</xdr:rowOff>
    </xdr:from>
    <xdr:ext cx="76200" cy="200024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0991850" y="6161055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2994</xdr:row>
      <xdr:rowOff>0</xdr:rowOff>
    </xdr:from>
    <xdr:ext cx="76200" cy="200024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10991850" y="6161055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2994</xdr:row>
      <xdr:rowOff>0</xdr:rowOff>
    </xdr:from>
    <xdr:ext cx="76200" cy="200024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10991850" y="6161055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2994</xdr:row>
      <xdr:rowOff>0</xdr:rowOff>
    </xdr:from>
    <xdr:ext cx="76200" cy="200024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10991850" y="6161055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2994</xdr:row>
      <xdr:rowOff>0</xdr:rowOff>
    </xdr:from>
    <xdr:ext cx="76200" cy="200024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0991850" y="6161055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2994</xdr:row>
      <xdr:rowOff>0</xdr:rowOff>
    </xdr:from>
    <xdr:ext cx="76200" cy="200024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10991850" y="6161055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2995</xdr:row>
      <xdr:rowOff>0</xdr:rowOff>
    </xdr:from>
    <xdr:ext cx="76200" cy="200024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11020425" y="6161055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2995</xdr:row>
      <xdr:rowOff>0</xdr:rowOff>
    </xdr:from>
    <xdr:ext cx="76200" cy="200024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0991850" y="6161055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2995</xdr:row>
      <xdr:rowOff>0</xdr:rowOff>
    </xdr:from>
    <xdr:ext cx="76200" cy="200024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0991850" y="6161055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2995</xdr:row>
      <xdr:rowOff>0</xdr:rowOff>
    </xdr:from>
    <xdr:ext cx="76200" cy="200024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10991850" y="6161055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2995</xdr:row>
      <xdr:rowOff>0</xdr:rowOff>
    </xdr:from>
    <xdr:ext cx="76200" cy="200024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0991850" y="6161055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2995</xdr:row>
      <xdr:rowOff>0</xdr:rowOff>
    </xdr:from>
    <xdr:ext cx="76200" cy="200024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0991850" y="6161055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2995</xdr:row>
      <xdr:rowOff>0</xdr:rowOff>
    </xdr:from>
    <xdr:ext cx="76200" cy="200024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0991850" y="6161055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2995</xdr:row>
      <xdr:rowOff>0</xdr:rowOff>
    </xdr:from>
    <xdr:ext cx="76200" cy="200024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10991850" y="6161055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2995</xdr:row>
      <xdr:rowOff>0</xdr:rowOff>
    </xdr:from>
    <xdr:ext cx="76200" cy="200024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10991850" y="6161055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2995</xdr:row>
      <xdr:rowOff>0</xdr:rowOff>
    </xdr:from>
    <xdr:ext cx="76200" cy="200024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10991850" y="6161055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2995</xdr:row>
      <xdr:rowOff>0</xdr:rowOff>
    </xdr:from>
    <xdr:ext cx="76200" cy="200024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10991850" y="6161055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2996</xdr:row>
      <xdr:rowOff>0</xdr:rowOff>
    </xdr:from>
    <xdr:ext cx="76200" cy="200024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1020425" y="6162960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2996</xdr:row>
      <xdr:rowOff>0</xdr:rowOff>
    </xdr:from>
    <xdr:ext cx="76200" cy="200024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0991850" y="6162960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2996</xdr:row>
      <xdr:rowOff>0</xdr:rowOff>
    </xdr:from>
    <xdr:ext cx="76200" cy="200024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0991850" y="6162960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2996</xdr:row>
      <xdr:rowOff>0</xdr:rowOff>
    </xdr:from>
    <xdr:ext cx="76200" cy="200024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0991850" y="6162960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2996</xdr:row>
      <xdr:rowOff>0</xdr:rowOff>
    </xdr:from>
    <xdr:ext cx="76200" cy="200024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0991850" y="6162960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2996</xdr:row>
      <xdr:rowOff>0</xdr:rowOff>
    </xdr:from>
    <xdr:ext cx="76200" cy="200024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0991850" y="6162960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2996</xdr:row>
      <xdr:rowOff>0</xdr:rowOff>
    </xdr:from>
    <xdr:ext cx="76200" cy="200024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0991850" y="6162960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2996</xdr:row>
      <xdr:rowOff>0</xdr:rowOff>
    </xdr:from>
    <xdr:ext cx="76200" cy="200024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0991850" y="6162960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2996</xdr:row>
      <xdr:rowOff>0</xdr:rowOff>
    </xdr:from>
    <xdr:ext cx="76200" cy="200024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0991850" y="6162960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2996</xdr:row>
      <xdr:rowOff>0</xdr:rowOff>
    </xdr:from>
    <xdr:ext cx="76200" cy="200024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10991850" y="6162960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2996</xdr:row>
      <xdr:rowOff>0</xdr:rowOff>
    </xdr:from>
    <xdr:ext cx="76200" cy="200024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10991850" y="6162960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2996</xdr:row>
      <xdr:rowOff>0</xdr:rowOff>
    </xdr:from>
    <xdr:ext cx="76200" cy="200024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1020425" y="6161055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2996</xdr:row>
      <xdr:rowOff>0</xdr:rowOff>
    </xdr:from>
    <xdr:ext cx="76200" cy="200024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0991850" y="6161055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2996</xdr:row>
      <xdr:rowOff>0</xdr:rowOff>
    </xdr:from>
    <xdr:ext cx="76200" cy="200024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0991850" y="6161055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2996</xdr:row>
      <xdr:rowOff>0</xdr:rowOff>
    </xdr:from>
    <xdr:ext cx="76200" cy="200024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0991850" y="6161055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2996</xdr:row>
      <xdr:rowOff>0</xdr:rowOff>
    </xdr:from>
    <xdr:ext cx="76200" cy="200024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0991850" y="6161055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2996</xdr:row>
      <xdr:rowOff>0</xdr:rowOff>
    </xdr:from>
    <xdr:ext cx="76200" cy="200024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0991850" y="6161055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2996</xdr:row>
      <xdr:rowOff>0</xdr:rowOff>
    </xdr:from>
    <xdr:ext cx="76200" cy="200024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10991850" y="6161055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2996</xdr:row>
      <xdr:rowOff>0</xdr:rowOff>
    </xdr:from>
    <xdr:ext cx="76200" cy="200024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10991850" y="6161055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2996</xdr:row>
      <xdr:rowOff>0</xdr:rowOff>
    </xdr:from>
    <xdr:ext cx="76200" cy="200024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10991850" y="6161055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2996</xdr:row>
      <xdr:rowOff>0</xdr:rowOff>
    </xdr:from>
    <xdr:ext cx="76200" cy="200024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0991850" y="6161055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2996</xdr:row>
      <xdr:rowOff>0</xdr:rowOff>
    </xdr:from>
    <xdr:ext cx="76200" cy="200024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0991850" y="6161055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2997</xdr:row>
      <xdr:rowOff>0</xdr:rowOff>
    </xdr:from>
    <xdr:ext cx="76200" cy="200024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11020425" y="6162960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2997</xdr:row>
      <xdr:rowOff>0</xdr:rowOff>
    </xdr:from>
    <xdr:ext cx="76200" cy="200024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0991850" y="6162960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2997</xdr:row>
      <xdr:rowOff>0</xdr:rowOff>
    </xdr:from>
    <xdr:ext cx="76200" cy="200024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10991850" y="6162960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2997</xdr:row>
      <xdr:rowOff>0</xdr:rowOff>
    </xdr:from>
    <xdr:ext cx="76200" cy="200024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10991850" y="6162960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2997</xdr:row>
      <xdr:rowOff>0</xdr:rowOff>
    </xdr:from>
    <xdr:ext cx="76200" cy="200024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10991850" y="6162960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2997</xdr:row>
      <xdr:rowOff>0</xdr:rowOff>
    </xdr:from>
    <xdr:ext cx="76200" cy="200024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0991850" y="6162960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2997</xdr:row>
      <xdr:rowOff>0</xdr:rowOff>
    </xdr:from>
    <xdr:ext cx="76200" cy="200024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0991850" y="6162960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2997</xdr:row>
      <xdr:rowOff>0</xdr:rowOff>
    </xdr:from>
    <xdr:ext cx="76200" cy="200024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10991850" y="6162960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2997</xdr:row>
      <xdr:rowOff>0</xdr:rowOff>
    </xdr:from>
    <xdr:ext cx="76200" cy="200024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10991850" y="6162960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2997</xdr:row>
      <xdr:rowOff>0</xdr:rowOff>
    </xdr:from>
    <xdr:ext cx="76200" cy="200024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10991850" y="6162960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2997</xdr:row>
      <xdr:rowOff>0</xdr:rowOff>
    </xdr:from>
    <xdr:ext cx="76200" cy="200024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0991850" y="616296075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2994</xdr:row>
      <xdr:rowOff>0</xdr:rowOff>
    </xdr:from>
    <xdr:ext cx="76200" cy="200024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1799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2994</xdr:row>
      <xdr:rowOff>0</xdr:rowOff>
    </xdr:from>
    <xdr:ext cx="76200" cy="200024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1799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2994</xdr:row>
      <xdr:rowOff>0</xdr:rowOff>
    </xdr:from>
    <xdr:ext cx="76200" cy="200024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1799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2994</xdr:row>
      <xdr:rowOff>0</xdr:rowOff>
    </xdr:from>
    <xdr:ext cx="76200" cy="200024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1799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2994</xdr:row>
      <xdr:rowOff>0</xdr:rowOff>
    </xdr:from>
    <xdr:ext cx="76200" cy="200024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1799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2994</xdr:row>
      <xdr:rowOff>0</xdr:rowOff>
    </xdr:from>
    <xdr:ext cx="76200" cy="200024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1799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2994</xdr:row>
      <xdr:rowOff>0</xdr:rowOff>
    </xdr:from>
    <xdr:ext cx="76200" cy="200024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1799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2994</xdr:row>
      <xdr:rowOff>0</xdr:rowOff>
    </xdr:from>
    <xdr:ext cx="76200" cy="200024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1799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2994</xdr:row>
      <xdr:rowOff>0</xdr:rowOff>
    </xdr:from>
    <xdr:ext cx="76200" cy="200024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1799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2994</xdr:row>
      <xdr:rowOff>0</xdr:rowOff>
    </xdr:from>
    <xdr:ext cx="76200" cy="200024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1799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2995</xdr:row>
      <xdr:rowOff>0</xdr:rowOff>
    </xdr:from>
    <xdr:ext cx="76200" cy="200024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1525250" y="6013704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2995</xdr:row>
      <xdr:rowOff>0</xdr:rowOff>
    </xdr:from>
    <xdr:ext cx="76200" cy="200024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3704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2995</xdr:row>
      <xdr:rowOff>0</xdr:rowOff>
    </xdr:from>
    <xdr:ext cx="76200" cy="200024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3704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2995</xdr:row>
      <xdr:rowOff>0</xdr:rowOff>
    </xdr:from>
    <xdr:ext cx="76200" cy="200024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3704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2995</xdr:row>
      <xdr:rowOff>0</xdr:rowOff>
    </xdr:from>
    <xdr:ext cx="76200" cy="200024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3704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2995</xdr:row>
      <xdr:rowOff>0</xdr:rowOff>
    </xdr:from>
    <xdr:ext cx="76200" cy="200024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3704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2995</xdr:row>
      <xdr:rowOff>0</xdr:rowOff>
    </xdr:from>
    <xdr:ext cx="76200" cy="200024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3704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2995</xdr:row>
      <xdr:rowOff>0</xdr:rowOff>
    </xdr:from>
    <xdr:ext cx="76200" cy="200024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3704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2995</xdr:row>
      <xdr:rowOff>0</xdr:rowOff>
    </xdr:from>
    <xdr:ext cx="76200" cy="200024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3704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2995</xdr:row>
      <xdr:rowOff>0</xdr:rowOff>
    </xdr:from>
    <xdr:ext cx="76200" cy="200024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3704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2995</xdr:row>
      <xdr:rowOff>0</xdr:rowOff>
    </xdr:from>
    <xdr:ext cx="76200" cy="200024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3704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2995</xdr:row>
      <xdr:rowOff>0</xdr:rowOff>
    </xdr:from>
    <xdr:ext cx="76200" cy="200024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1799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2995</xdr:row>
      <xdr:rowOff>0</xdr:rowOff>
    </xdr:from>
    <xdr:ext cx="76200" cy="200024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1799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2995</xdr:row>
      <xdr:rowOff>0</xdr:rowOff>
    </xdr:from>
    <xdr:ext cx="76200" cy="200024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1799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2995</xdr:row>
      <xdr:rowOff>0</xdr:rowOff>
    </xdr:from>
    <xdr:ext cx="76200" cy="200024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1799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2995</xdr:row>
      <xdr:rowOff>0</xdr:rowOff>
    </xdr:from>
    <xdr:ext cx="76200" cy="200024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1799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2995</xdr:row>
      <xdr:rowOff>0</xdr:rowOff>
    </xdr:from>
    <xdr:ext cx="76200" cy="200024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1799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2995</xdr:row>
      <xdr:rowOff>0</xdr:rowOff>
    </xdr:from>
    <xdr:ext cx="76200" cy="200024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1799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2995</xdr:row>
      <xdr:rowOff>0</xdr:rowOff>
    </xdr:from>
    <xdr:ext cx="76200" cy="200024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1799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2995</xdr:row>
      <xdr:rowOff>0</xdr:rowOff>
    </xdr:from>
    <xdr:ext cx="76200" cy="200024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1799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2995</xdr:row>
      <xdr:rowOff>0</xdr:rowOff>
    </xdr:from>
    <xdr:ext cx="76200" cy="200024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1799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2996</xdr:row>
      <xdr:rowOff>0</xdr:rowOff>
    </xdr:from>
    <xdr:ext cx="76200" cy="200024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1525250" y="6013704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2996</xdr:row>
      <xdr:rowOff>0</xdr:rowOff>
    </xdr:from>
    <xdr:ext cx="76200" cy="200024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3704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2996</xdr:row>
      <xdr:rowOff>0</xdr:rowOff>
    </xdr:from>
    <xdr:ext cx="76200" cy="200024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3704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2996</xdr:row>
      <xdr:rowOff>0</xdr:rowOff>
    </xdr:from>
    <xdr:ext cx="76200" cy="200024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3704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2996</xdr:row>
      <xdr:rowOff>0</xdr:rowOff>
    </xdr:from>
    <xdr:ext cx="76200" cy="200024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3704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2996</xdr:row>
      <xdr:rowOff>0</xdr:rowOff>
    </xdr:from>
    <xdr:ext cx="76200" cy="200024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3704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2996</xdr:row>
      <xdr:rowOff>0</xdr:rowOff>
    </xdr:from>
    <xdr:ext cx="76200" cy="200024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3704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2996</xdr:row>
      <xdr:rowOff>0</xdr:rowOff>
    </xdr:from>
    <xdr:ext cx="76200" cy="200024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3704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2996</xdr:row>
      <xdr:rowOff>0</xdr:rowOff>
    </xdr:from>
    <xdr:ext cx="76200" cy="200024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3704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2996</xdr:row>
      <xdr:rowOff>0</xdr:rowOff>
    </xdr:from>
    <xdr:ext cx="76200" cy="200024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3704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2996</xdr:row>
      <xdr:rowOff>0</xdr:rowOff>
    </xdr:from>
    <xdr:ext cx="76200" cy="200024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3704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2996</xdr:row>
      <xdr:rowOff>0</xdr:rowOff>
    </xdr:from>
    <xdr:ext cx="76200" cy="200024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3704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2996</xdr:row>
      <xdr:rowOff>0</xdr:rowOff>
    </xdr:from>
    <xdr:ext cx="76200" cy="200024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3704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2996</xdr:row>
      <xdr:rowOff>0</xdr:rowOff>
    </xdr:from>
    <xdr:ext cx="76200" cy="200024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3704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2996</xdr:row>
      <xdr:rowOff>0</xdr:rowOff>
    </xdr:from>
    <xdr:ext cx="76200" cy="200024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3704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2996</xdr:row>
      <xdr:rowOff>0</xdr:rowOff>
    </xdr:from>
    <xdr:ext cx="76200" cy="200024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3704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2996</xdr:row>
      <xdr:rowOff>0</xdr:rowOff>
    </xdr:from>
    <xdr:ext cx="76200" cy="200024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3704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2996</xdr:row>
      <xdr:rowOff>0</xdr:rowOff>
    </xdr:from>
    <xdr:ext cx="76200" cy="200024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3704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2996</xdr:row>
      <xdr:rowOff>0</xdr:rowOff>
    </xdr:from>
    <xdr:ext cx="76200" cy="200024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3704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2996</xdr:row>
      <xdr:rowOff>0</xdr:rowOff>
    </xdr:from>
    <xdr:ext cx="76200" cy="200024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3704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2996</xdr:row>
      <xdr:rowOff>0</xdr:rowOff>
    </xdr:from>
    <xdr:ext cx="76200" cy="200024"/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3704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2996</xdr:row>
      <xdr:rowOff>0</xdr:rowOff>
    </xdr:from>
    <xdr:ext cx="76200" cy="200024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1799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2996</xdr:row>
      <xdr:rowOff>0</xdr:rowOff>
    </xdr:from>
    <xdr:ext cx="76200" cy="200024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1799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2996</xdr:row>
      <xdr:rowOff>0</xdr:rowOff>
    </xdr:from>
    <xdr:ext cx="76200" cy="200024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1799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2996</xdr:row>
      <xdr:rowOff>0</xdr:rowOff>
    </xdr:from>
    <xdr:ext cx="76200" cy="200024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1799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2996</xdr:row>
      <xdr:rowOff>0</xdr:rowOff>
    </xdr:from>
    <xdr:ext cx="76200" cy="200024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1799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2996</xdr:row>
      <xdr:rowOff>0</xdr:rowOff>
    </xdr:from>
    <xdr:ext cx="76200" cy="200024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1799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2996</xdr:row>
      <xdr:rowOff>0</xdr:rowOff>
    </xdr:from>
    <xdr:ext cx="76200" cy="200024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1799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2996</xdr:row>
      <xdr:rowOff>0</xdr:rowOff>
    </xdr:from>
    <xdr:ext cx="76200" cy="200024"/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1799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2996</xdr:row>
      <xdr:rowOff>0</xdr:rowOff>
    </xdr:from>
    <xdr:ext cx="76200" cy="200024"/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1799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2996</xdr:row>
      <xdr:rowOff>0</xdr:rowOff>
    </xdr:from>
    <xdr:ext cx="76200" cy="200024"/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1799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2997</xdr:row>
      <xdr:rowOff>0</xdr:rowOff>
    </xdr:from>
    <xdr:ext cx="76200" cy="200024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1525250" y="6013704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2997</xdr:row>
      <xdr:rowOff>0</xdr:rowOff>
    </xdr:from>
    <xdr:ext cx="76200" cy="200024"/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3704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2997</xdr:row>
      <xdr:rowOff>0</xdr:rowOff>
    </xdr:from>
    <xdr:ext cx="76200" cy="200024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3704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2997</xdr:row>
      <xdr:rowOff>0</xdr:rowOff>
    </xdr:from>
    <xdr:ext cx="76200" cy="200024"/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3704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2997</xdr:row>
      <xdr:rowOff>0</xdr:rowOff>
    </xdr:from>
    <xdr:ext cx="76200" cy="200024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3704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2997</xdr:row>
      <xdr:rowOff>0</xdr:rowOff>
    </xdr:from>
    <xdr:ext cx="76200" cy="200024"/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3704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2997</xdr:row>
      <xdr:rowOff>0</xdr:rowOff>
    </xdr:from>
    <xdr:ext cx="76200" cy="200024"/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3704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2997</xdr:row>
      <xdr:rowOff>0</xdr:rowOff>
    </xdr:from>
    <xdr:ext cx="76200" cy="200024"/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3704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2997</xdr:row>
      <xdr:rowOff>0</xdr:rowOff>
    </xdr:from>
    <xdr:ext cx="76200" cy="200024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3704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2997</xdr:row>
      <xdr:rowOff>0</xdr:rowOff>
    </xdr:from>
    <xdr:ext cx="76200" cy="200024"/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3704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2997</xdr:row>
      <xdr:rowOff>0</xdr:rowOff>
    </xdr:from>
    <xdr:ext cx="76200" cy="200024"/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3704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2997</xdr:row>
      <xdr:rowOff>0</xdr:rowOff>
    </xdr:from>
    <xdr:ext cx="76200" cy="200024"/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3704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2997</xdr:row>
      <xdr:rowOff>0</xdr:rowOff>
    </xdr:from>
    <xdr:ext cx="76200" cy="200024"/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3704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2997</xdr:row>
      <xdr:rowOff>0</xdr:rowOff>
    </xdr:from>
    <xdr:ext cx="76200" cy="200024"/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3704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2997</xdr:row>
      <xdr:rowOff>0</xdr:rowOff>
    </xdr:from>
    <xdr:ext cx="76200" cy="200024"/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3704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2997</xdr:row>
      <xdr:rowOff>0</xdr:rowOff>
    </xdr:from>
    <xdr:ext cx="76200" cy="200024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3704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2997</xdr:row>
      <xdr:rowOff>0</xdr:rowOff>
    </xdr:from>
    <xdr:ext cx="76200" cy="200024"/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3704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2997</xdr:row>
      <xdr:rowOff>0</xdr:rowOff>
    </xdr:from>
    <xdr:ext cx="76200" cy="200024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3704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2997</xdr:row>
      <xdr:rowOff>0</xdr:rowOff>
    </xdr:from>
    <xdr:ext cx="76200" cy="200024"/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3704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2997</xdr:row>
      <xdr:rowOff>0</xdr:rowOff>
    </xdr:from>
    <xdr:ext cx="76200" cy="200024"/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3704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2997</xdr:row>
      <xdr:rowOff>0</xdr:rowOff>
    </xdr:from>
    <xdr:ext cx="76200" cy="200024"/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1496675" y="60137040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1</xdr:col>
      <xdr:colOff>85725</xdr:colOff>
      <xdr:row>2983</xdr:row>
      <xdr:rowOff>152400</xdr:rowOff>
    </xdr:from>
    <xdr:to>
      <xdr:col>4</xdr:col>
      <xdr:colOff>104775</xdr:colOff>
      <xdr:row>2991</xdr:row>
      <xdr:rowOff>103799</xdr:rowOff>
    </xdr:to>
    <xdr:pic>
      <xdr:nvPicPr>
        <xdr:cNvPr id="219" name="Resim 3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47775" y="598970100"/>
          <a:ext cx="7591425" cy="1475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1845</xdr:row>
      <xdr:rowOff>152400</xdr:rowOff>
    </xdr:from>
    <xdr:to>
      <xdr:col>4</xdr:col>
      <xdr:colOff>248226</xdr:colOff>
      <xdr:row>1853</xdr:row>
      <xdr:rowOff>170000</xdr:rowOff>
    </xdr:to>
    <xdr:pic>
      <xdr:nvPicPr>
        <xdr:cNvPr id="221" name="Picture 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" y="362311950"/>
          <a:ext cx="7953951" cy="154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1102</xdr:row>
      <xdr:rowOff>0</xdr:rowOff>
    </xdr:from>
    <xdr:to>
      <xdr:col>10</xdr:col>
      <xdr:colOff>32961</xdr:colOff>
      <xdr:row>1110</xdr:row>
      <xdr:rowOff>17600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7CD649-8B05-4935-BE0A-1FFB161AF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5390" y="258241800"/>
          <a:ext cx="6368991" cy="148064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F3229"/>
  <sheetViews>
    <sheetView zoomScaleNormal="100" workbookViewId="0">
      <selection activeCell="C1" sqref="C1:F1048576"/>
    </sheetView>
  </sheetViews>
  <sheetFormatPr defaultRowHeight="14.4"/>
  <cols>
    <col min="1" max="1" width="17.44140625" style="11" customWidth="1"/>
    <col min="2" max="2" width="91.88671875" customWidth="1"/>
    <col min="3" max="3" width="16.6640625" customWidth="1"/>
    <col min="4" max="4" width="7.77734375" style="11" customWidth="1"/>
    <col min="5" max="5" width="4.5546875" style="11" customWidth="1"/>
    <col min="6" max="6" width="9.109375" style="165" customWidth="1"/>
  </cols>
  <sheetData>
    <row r="5" spans="1:6">
      <c r="D5" s="120"/>
    </row>
    <row r="6" spans="1:6" ht="21.75" customHeight="1"/>
    <row r="7" spans="1:6" ht="21">
      <c r="A7" s="305" t="s">
        <v>4577</v>
      </c>
      <c r="B7" s="305"/>
      <c r="C7" s="305"/>
      <c r="D7" s="305"/>
      <c r="E7" s="305"/>
      <c r="F7" s="305"/>
    </row>
    <row r="8" spans="1:6">
      <c r="A8" s="2" t="s">
        <v>1273</v>
      </c>
      <c r="B8" s="2" t="s">
        <v>4607</v>
      </c>
      <c r="C8" s="6" t="s">
        <v>1274</v>
      </c>
      <c r="D8" s="2" t="s">
        <v>1275</v>
      </c>
      <c r="E8" s="3" t="s">
        <v>1276</v>
      </c>
      <c r="F8" s="85" t="s">
        <v>1277</v>
      </c>
    </row>
    <row r="9" spans="1:6">
      <c r="A9" s="216" t="s">
        <v>6834</v>
      </c>
      <c r="B9" s="94" t="s">
        <v>6829</v>
      </c>
      <c r="C9" s="69" t="s">
        <v>4608</v>
      </c>
      <c r="D9" s="119" t="s">
        <v>1278</v>
      </c>
      <c r="E9" s="95">
        <v>20</v>
      </c>
      <c r="F9" s="261">
        <v>5.5</v>
      </c>
    </row>
    <row r="10" spans="1:6">
      <c r="A10" s="216" t="s">
        <v>6835</v>
      </c>
      <c r="B10" s="94" t="s">
        <v>6830</v>
      </c>
      <c r="C10" s="69" t="s">
        <v>4609</v>
      </c>
      <c r="D10" s="119" t="s">
        <v>1278</v>
      </c>
      <c r="E10" s="95">
        <v>20</v>
      </c>
      <c r="F10" s="261">
        <v>11</v>
      </c>
    </row>
    <row r="11" spans="1:6">
      <c r="A11" s="216" t="s">
        <v>6836</v>
      </c>
      <c r="B11" s="94" t="s">
        <v>6831</v>
      </c>
      <c r="C11" s="69" t="s">
        <v>4610</v>
      </c>
      <c r="D11" s="119" t="s">
        <v>1278</v>
      </c>
      <c r="E11" s="95">
        <v>20</v>
      </c>
      <c r="F11" s="261">
        <v>12</v>
      </c>
    </row>
    <row r="12" spans="1:6">
      <c r="A12" s="216" t="s">
        <v>6837</v>
      </c>
      <c r="B12" s="94" t="s">
        <v>6832</v>
      </c>
      <c r="C12" s="69" t="s">
        <v>4611</v>
      </c>
      <c r="D12" s="119" t="s">
        <v>1278</v>
      </c>
      <c r="E12" s="95">
        <v>20</v>
      </c>
      <c r="F12" s="261">
        <v>24</v>
      </c>
    </row>
    <row r="13" spans="1:6">
      <c r="A13" s="216" t="s">
        <v>6838</v>
      </c>
      <c r="B13" s="94" t="s">
        <v>6833</v>
      </c>
      <c r="C13" s="69" t="s">
        <v>4612</v>
      </c>
      <c r="D13" s="119" t="s">
        <v>1278</v>
      </c>
      <c r="E13" s="95">
        <v>20</v>
      </c>
      <c r="F13" s="261">
        <v>48</v>
      </c>
    </row>
    <row r="14" spans="1:6">
      <c r="A14" s="2" t="s">
        <v>1273</v>
      </c>
      <c r="B14" s="2" t="s">
        <v>6618</v>
      </c>
      <c r="C14" s="6" t="s">
        <v>1274</v>
      </c>
      <c r="D14" s="2" t="s">
        <v>1275</v>
      </c>
      <c r="E14" s="3" t="s">
        <v>1276</v>
      </c>
      <c r="F14" s="85" t="s">
        <v>1277</v>
      </c>
    </row>
    <row r="15" spans="1:6">
      <c r="A15" s="216" t="s">
        <v>6609</v>
      </c>
      <c r="B15" s="94" t="s">
        <v>6617</v>
      </c>
      <c r="C15" s="69" t="s">
        <v>6610</v>
      </c>
      <c r="D15" s="119" t="s">
        <v>1809</v>
      </c>
      <c r="E15" s="95">
        <v>10</v>
      </c>
      <c r="F15" s="261">
        <v>66</v>
      </c>
    </row>
    <row r="16" spans="1:6">
      <c r="A16" s="216" t="s">
        <v>6611</v>
      </c>
      <c r="B16" s="94" t="s">
        <v>6612</v>
      </c>
      <c r="C16" s="69" t="s">
        <v>6613</v>
      </c>
      <c r="D16" s="119" t="s">
        <v>1809</v>
      </c>
      <c r="E16" s="95">
        <v>10</v>
      </c>
      <c r="F16" s="261">
        <v>120</v>
      </c>
    </row>
    <row r="17" spans="1:6">
      <c r="A17" s="216" t="s">
        <v>6614</v>
      </c>
      <c r="B17" s="94" t="s">
        <v>6615</v>
      </c>
      <c r="C17" s="69" t="s">
        <v>6616</v>
      </c>
      <c r="D17" s="119" t="s">
        <v>1809</v>
      </c>
      <c r="E17" s="95">
        <v>10</v>
      </c>
      <c r="F17" s="261">
        <v>230</v>
      </c>
    </row>
    <row r="18" spans="1:6">
      <c r="A18" s="2" t="s">
        <v>1273</v>
      </c>
      <c r="B18" s="2" t="s">
        <v>5585</v>
      </c>
      <c r="C18" s="6" t="s">
        <v>1274</v>
      </c>
      <c r="D18" s="2" t="s">
        <v>1275</v>
      </c>
      <c r="E18" s="3" t="s">
        <v>1276</v>
      </c>
      <c r="F18" s="85" t="s">
        <v>1277</v>
      </c>
    </row>
    <row r="19" spans="1:6">
      <c r="A19" s="216" t="s">
        <v>4641</v>
      </c>
      <c r="B19" s="94" t="s">
        <v>4670</v>
      </c>
      <c r="C19" s="69" t="s">
        <v>4613</v>
      </c>
      <c r="D19" s="119" t="s">
        <v>1278</v>
      </c>
      <c r="E19" s="95">
        <v>20</v>
      </c>
      <c r="F19" s="261">
        <v>5.3</v>
      </c>
    </row>
    <row r="20" spans="1:6">
      <c r="A20" s="216" t="s">
        <v>4642</v>
      </c>
      <c r="B20" s="94" t="s">
        <v>4671</v>
      </c>
      <c r="C20" s="69" t="s">
        <v>4614</v>
      </c>
      <c r="D20" s="119" t="s">
        <v>1278</v>
      </c>
      <c r="E20" s="95">
        <v>20</v>
      </c>
      <c r="F20" s="261">
        <v>9</v>
      </c>
    </row>
    <row r="21" spans="1:6" s="20" customFormat="1">
      <c r="A21" s="217" t="s">
        <v>4643</v>
      </c>
      <c r="B21" s="130" t="s">
        <v>6338</v>
      </c>
      <c r="C21" s="65" t="s">
        <v>4615</v>
      </c>
      <c r="D21" s="125" t="s">
        <v>1278</v>
      </c>
      <c r="E21" s="131">
        <v>20</v>
      </c>
      <c r="F21" s="261">
        <v>11.5</v>
      </c>
    </row>
    <row r="22" spans="1:6" s="20" customFormat="1">
      <c r="A22" s="217" t="s">
        <v>4644</v>
      </c>
      <c r="B22" s="130" t="s">
        <v>6339</v>
      </c>
      <c r="C22" s="65" t="s">
        <v>4616</v>
      </c>
      <c r="D22" s="125" t="s">
        <v>1278</v>
      </c>
      <c r="E22" s="131">
        <v>20</v>
      </c>
      <c r="F22" s="261">
        <v>19.5</v>
      </c>
    </row>
    <row r="23" spans="1:6" s="20" customFormat="1">
      <c r="A23" s="217" t="s">
        <v>4645</v>
      </c>
      <c r="B23" s="130" t="s">
        <v>6340</v>
      </c>
      <c r="C23" s="65" t="s">
        <v>4617</v>
      </c>
      <c r="D23" s="125" t="s">
        <v>1278</v>
      </c>
      <c r="E23" s="131">
        <v>20</v>
      </c>
      <c r="F23" s="261">
        <v>39</v>
      </c>
    </row>
    <row r="24" spans="1:6">
      <c r="A24" s="2" t="s">
        <v>1273</v>
      </c>
      <c r="B24" s="2" t="s">
        <v>4605</v>
      </c>
      <c r="C24" s="6" t="s">
        <v>1274</v>
      </c>
      <c r="D24" s="2" t="s">
        <v>1275</v>
      </c>
      <c r="E24" s="3" t="s">
        <v>1276</v>
      </c>
      <c r="F24" s="85" t="s">
        <v>1277</v>
      </c>
    </row>
    <row r="25" spans="1:6">
      <c r="A25" s="216" t="s">
        <v>4646</v>
      </c>
      <c r="B25" s="68" t="s">
        <v>6438</v>
      </c>
      <c r="C25" s="69" t="s">
        <v>4618</v>
      </c>
      <c r="D25" s="119" t="s">
        <v>1809</v>
      </c>
      <c r="E25" s="95">
        <v>10</v>
      </c>
      <c r="F25" s="261">
        <v>69</v>
      </c>
    </row>
    <row r="26" spans="1:6">
      <c r="A26" s="216" t="s">
        <v>4647</v>
      </c>
      <c r="B26" s="68" t="s">
        <v>6439</v>
      </c>
      <c r="C26" s="69" t="s">
        <v>4619</v>
      </c>
      <c r="D26" s="119" t="s">
        <v>1809</v>
      </c>
      <c r="E26" s="95">
        <v>10</v>
      </c>
      <c r="F26" s="261">
        <v>132</v>
      </c>
    </row>
    <row r="27" spans="1:6">
      <c r="A27" s="216" t="s">
        <v>4648</v>
      </c>
      <c r="B27" s="68" t="s">
        <v>6440</v>
      </c>
      <c r="C27" s="69" t="s">
        <v>4620</v>
      </c>
      <c r="D27" s="119" t="s">
        <v>1809</v>
      </c>
      <c r="E27" s="95">
        <v>10</v>
      </c>
      <c r="F27" s="261">
        <v>263.89999999999998</v>
      </c>
    </row>
    <row r="28" spans="1:6">
      <c r="A28" s="216" t="s">
        <v>4649</v>
      </c>
      <c r="B28" s="68" t="s">
        <v>6441</v>
      </c>
      <c r="C28" s="69" t="s">
        <v>4621</v>
      </c>
      <c r="D28" s="119" t="s">
        <v>1809</v>
      </c>
      <c r="E28" s="95">
        <v>10</v>
      </c>
      <c r="F28" s="261">
        <v>75</v>
      </c>
    </row>
    <row r="29" spans="1:6">
      <c r="A29" s="216" t="s">
        <v>4650</v>
      </c>
      <c r="B29" s="68" t="s">
        <v>6442</v>
      </c>
      <c r="C29" s="69" t="s">
        <v>4622</v>
      </c>
      <c r="D29" s="119" t="s">
        <v>1809</v>
      </c>
      <c r="E29" s="95">
        <v>10</v>
      </c>
      <c r="F29" s="261">
        <v>143.9</v>
      </c>
    </row>
    <row r="30" spans="1:6">
      <c r="A30" s="216" t="s">
        <v>4651</v>
      </c>
      <c r="B30" s="68" t="s">
        <v>6443</v>
      </c>
      <c r="C30" s="69" t="s">
        <v>4623</v>
      </c>
      <c r="D30" s="119" t="s">
        <v>1809</v>
      </c>
      <c r="E30" s="95">
        <v>10</v>
      </c>
      <c r="F30" s="261">
        <v>263.89999999999998</v>
      </c>
    </row>
    <row r="31" spans="1:6">
      <c r="A31" s="216" t="s">
        <v>4652</v>
      </c>
      <c r="B31" s="68" t="s">
        <v>5932</v>
      </c>
      <c r="C31" s="69" t="s">
        <v>4624</v>
      </c>
      <c r="D31" s="119" t="s">
        <v>1809</v>
      </c>
      <c r="E31" s="95">
        <v>10</v>
      </c>
      <c r="F31" s="261">
        <v>86</v>
      </c>
    </row>
    <row r="32" spans="1:6">
      <c r="A32" s="216" t="s">
        <v>4653</v>
      </c>
      <c r="B32" s="68" t="s">
        <v>5933</v>
      </c>
      <c r="C32" s="69" t="s">
        <v>4625</v>
      </c>
      <c r="D32" s="119" t="s">
        <v>1809</v>
      </c>
      <c r="E32" s="95">
        <v>10</v>
      </c>
      <c r="F32" s="261">
        <v>155.19999999999999</v>
      </c>
    </row>
    <row r="33" spans="1:6">
      <c r="A33" s="2" t="s">
        <v>1273</v>
      </c>
      <c r="B33" s="2" t="s">
        <v>4955</v>
      </c>
      <c r="C33" s="6" t="s">
        <v>1274</v>
      </c>
      <c r="D33" s="2" t="s">
        <v>1275</v>
      </c>
      <c r="E33" s="3" t="s">
        <v>1276</v>
      </c>
      <c r="F33" s="85" t="s">
        <v>1277</v>
      </c>
    </row>
    <row r="34" spans="1:6">
      <c r="A34" s="216" t="s">
        <v>4956</v>
      </c>
      <c r="B34" s="94" t="s">
        <v>6162</v>
      </c>
      <c r="C34" s="69" t="s">
        <v>4958</v>
      </c>
      <c r="D34" s="119" t="s">
        <v>1809</v>
      </c>
      <c r="E34" s="95">
        <v>20</v>
      </c>
      <c r="F34" s="261">
        <v>94.8</v>
      </c>
    </row>
    <row r="35" spans="1:6">
      <c r="A35" s="216" t="s">
        <v>4957</v>
      </c>
      <c r="B35" s="94" t="s">
        <v>6163</v>
      </c>
      <c r="C35" s="69" t="s">
        <v>4959</v>
      </c>
      <c r="D35" s="119" t="s">
        <v>1809</v>
      </c>
      <c r="E35" s="95">
        <v>20</v>
      </c>
      <c r="F35" s="261">
        <v>189.7</v>
      </c>
    </row>
    <row r="36" spans="1:6">
      <c r="A36" s="2" t="s">
        <v>1273</v>
      </c>
      <c r="B36" s="2" t="s">
        <v>4874</v>
      </c>
      <c r="C36" s="6" t="s">
        <v>1274</v>
      </c>
      <c r="D36" s="2" t="s">
        <v>1275</v>
      </c>
      <c r="E36" s="3" t="s">
        <v>1276</v>
      </c>
      <c r="F36" s="85" t="s">
        <v>1277</v>
      </c>
    </row>
    <row r="37" spans="1:6">
      <c r="A37" s="216" t="s">
        <v>4876</v>
      </c>
      <c r="B37" s="68" t="s">
        <v>6165</v>
      </c>
      <c r="C37" s="69" t="s">
        <v>4875</v>
      </c>
      <c r="D37" s="70" t="s">
        <v>1278</v>
      </c>
      <c r="E37" s="71">
        <v>20</v>
      </c>
      <c r="F37" s="201">
        <v>19</v>
      </c>
    </row>
    <row r="38" spans="1:6">
      <c r="A38" s="216" t="s">
        <v>4877</v>
      </c>
      <c r="B38" s="68" t="s">
        <v>6164</v>
      </c>
      <c r="C38" s="69" t="s">
        <v>4878</v>
      </c>
      <c r="D38" s="70" t="s">
        <v>1278</v>
      </c>
      <c r="E38" s="71">
        <v>20</v>
      </c>
      <c r="F38" s="201">
        <v>9.5</v>
      </c>
    </row>
    <row r="39" spans="1:6">
      <c r="A39" s="2" t="s">
        <v>1273</v>
      </c>
      <c r="B39" s="2" t="s">
        <v>5627</v>
      </c>
      <c r="C39" s="6" t="s">
        <v>1274</v>
      </c>
      <c r="D39" s="2" t="s">
        <v>1275</v>
      </c>
      <c r="E39" s="3" t="s">
        <v>1276</v>
      </c>
      <c r="F39" s="85" t="s">
        <v>1277</v>
      </c>
    </row>
    <row r="40" spans="1:6">
      <c r="A40" s="216" t="s">
        <v>5628</v>
      </c>
      <c r="B40" s="68" t="s">
        <v>6166</v>
      </c>
      <c r="C40" s="122">
        <v>3329680965155</v>
      </c>
      <c r="D40" s="70" t="s">
        <v>5629</v>
      </c>
      <c r="E40" s="71">
        <v>20</v>
      </c>
      <c r="F40" s="201">
        <v>270</v>
      </c>
    </row>
    <row r="41" spans="1:6" ht="28.8">
      <c r="A41" s="19" t="s">
        <v>1273</v>
      </c>
      <c r="B41" s="19" t="s">
        <v>6436</v>
      </c>
      <c r="C41" s="19" t="s">
        <v>1274</v>
      </c>
      <c r="D41" s="19" t="s">
        <v>1275</v>
      </c>
      <c r="E41" s="46" t="s">
        <v>1276</v>
      </c>
      <c r="F41" s="159" t="s">
        <v>1277</v>
      </c>
    </row>
    <row r="42" spans="1:6">
      <c r="A42" s="216" t="s">
        <v>5897</v>
      </c>
      <c r="B42" s="68" t="s">
        <v>6447</v>
      </c>
      <c r="C42" s="122">
        <v>8696384664178</v>
      </c>
      <c r="D42" s="70" t="s">
        <v>1809</v>
      </c>
      <c r="E42" s="71">
        <v>10</v>
      </c>
      <c r="F42" s="201">
        <v>80.5</v>
      </c>
    </row>
    <row r="43" spans="1:6">
      <c r="A43" s="216" t="s">
        <v>5898</v>
      </c>
      <c r="B43" s="68" t="s">
        <v>6448</v>
      </c>
      <c r="C43" s="122">
        <v>8696384664185</v>
      </c>
      <c r="D43" s="70" t="s">
        <v>1809</v>
      </c>
      <c r="E43" s="71">
        <v>10</v>
      </c>
      <c r="F43" s="201">
        <v>126.5</v>
      </c>
    </row>
    <row r="44" spans="1:6">
      <c r="A44" s="216" t="s">
        <v>5899</v>
      </c>
      <c r="B44" s="68" t="s">
        <v>6449</v>
      </c>
      <c r="C44" s="122">
        <v>8696384664192</v>
      </c>
      <c r="D44" s="70" t="s">
        <v>1809</v>
      </c>
      <c r="E44" s="71">
        <v>10</v>
      </c>
      <c r="F44" s="201">
        <v>253</v>
      </c>
    </row>
    <row r="45" spans="1:6">
      <c r="A45" s="216" t="s">
        <v>5896</v>
      </c>
      <c r="B45" s="68" t="s">
        <v>5975</v>
      </c>
      <c r="C45" s="122">
        <v>8696384664352</v>
      </c>
      <c r="D45" s="70" t="s">
        <v>1809</v>
      </c>
      <c r="E45" s="71">
        <v>10</v>
      </c>
      <c r="F45" s="201">
        <v>97.7</v>
      </c>
    </row>
    <row r="46" spans="1:6">
      <c r="A46" s="216" t="s">
        <v>5895</v>
      </c>
      <c r="B46" s="68" t="s">
        <v>5976</v>
      </c>
      <c r="C46" s="122">
        <v>8696384664505</v>
      </c>
      <c r="D46" s="70" t="s">
        <v>1809</v>
      </c>
      <c r="E46" s="71">
        <v>10</v>
      </c>
      <c r="F46" s="201">
        <v>184</v>
      </c>
    </row>
    <row r="47" spans="1:6" ht="16.5" customHeight="1">
      <c r="A47" s="19" t="s">
        <v>1273</v>
      </c>
      <c r="B47" s="19" t="s">
        <v>6496</v>
      </c>
      <c r="C47" s="19" t="s">
        <v>1274</v>
      </c>
      <c r="D47" s="19" t="s">
        <v>1275</v>
      </c>
      <c r="E47" s="46" t="s">
        <v>1276</v>
      </c>
      <c r="F47" s="159" t="s">
        <v>1277</v>
      </c>
    </row>
    <row r="48" spans="1:6">
      <c r="A48" s="216" t="s">
        <v>4654</v>
      </c>
      <c r="B48" s="68" t="s">
        <v>6444</v>
      </c>
      <c r="C48" s="69" t="s">
        <v>4626</v>
      </c>
      <c r="D48" s="119" t="s">
        <v>1809</v>
      </c>
      <c r="E48" s="95">
        <v>10</v>
      </c>
      <c r="F48" s="261">
        <v>69</v>
      </c>
    </row>
    <row r="49" spans="1:6">
      <c r="A49" s="216" t="s">
        <v>4655</v>
      </c>
      <c r="B49" s="68" t="s">
        <v>6445</v>
      </c>
      <c r="C49" s="69" t="s">
        <v>4627</v>
      </c>
      <c r="D49" s="119" t="s">
        <v>1809</v>
      </c>
      <c r="E49" s="95">
        <v>10</v>
      </c>
      <c r="F49" s="261">
        <v>103.5</v>
      </c>
    </row>
    <row r="50" spans="1:6">
      <c r="A50" s="216" t="s">
        <v>4657</v>
      </c>
      <c r="B50" s="68" t="s">
        <v>6446</v>
      </c>
      <c r="C50" s="69" t="s">
        <v>4628</v>
      </c>
      <c r="D50" s="119" t="s">
        <v>1809</v>
      </c>
      <c r="E50" s="95">
        <v>10</v>
      </c>
      <c r="F50" s="261">
        <v>195.5</v>
      </c>
    </row>
    <row r="51" spans="1:6">
      <c r="A51" s="216" t="s">
        <v>4656</v>
      </c>
      <c r="B51" s="68" t="s">
        <v>5934</v>
      </c>
      <c r="C51" s="69" t="s">
        <v>4629</v>
      </c>
      <c r="D51" s="119" t="s">
        <v>1809</v>
      </c>
      <c r="E51" s="95">
        <v>10</v>
      </c>
      <c r="F51" s="261">
        <v>110.4</v>
      </c>
    </row>
    <row r="52" spans="1:6">
      <c r="A52" s="216" t="s">
        <v>4658</v>
      </c>
      <c r="B52" s="68" t="s">
        <v>5935</v>
      </c>
      <c r="C52" s="69" t="s">
        <v>4630</v>
      </c>
      <c r="D52" s="119" t="s">
        <v>1809</v>
      </c>
      <c r="E52" s="95">
        <v>10</v>
      </c>
      <c r="F52" s="261">
        <v>207</v>
      </c>
    </row>
    <row r="53" spans="1:6">
      <c r="A53" s="82" t="s">
        <v>1273</v>
      </c>
      <c r="B53" s="82" t="s">
        <v>6598</v>
      </c>
      <c r="C53" s="83" t="s">
        <v>1274</v>
      </c>
      <c r="D53" s="164" t="s">
        <v>1275</v>
      </c>
      <c r="E53" s="84" t="s">
        <v>1276</v>
      </c>
      <c r="F53" s="85" t="s">
        <v>1277</v>
      </c>
    </row>
    <row r="54" spans="1:6">
      <c r="A54" s="218" t="s">
        <v>4696</v>
      </c>
      <c r="B54" s="124" t="s">
        <v>6743</v>
      </c>
      <c r="C54" s="129">
        <v>3329680965384</v>
      </c>
      <c r="D54" s="125" t="s">
        <v>1809</v>
      </c>
      <c r="E54" s="125">
        <v>10</v>
      </c>
      <c r="F54" s="261">
        <v>172.5</v>
      </c>
    </row>
    <row r="55" spans="1:6">
      <c r="A55" s="218" t="s">
        <v>4697</v>
      </c>
      <c r="B55" s="124" t="s">
        <v>6744</v>
      </c>
      <c r="C55" s="129">
        <v>3329680965377</v>
      </c>
      <c r="D55" s="125" t="s">
        <v>1809</v>
      </c>
      <c r="E55" s="125">
        <v>10</v>
      </c>
      <c r="F55" s="261">
        <v>304.7</v>
      </c>
    </row>
    <row r="56" spans="1:6">
      <c r="A56" s="218" t="s">
        <v>4698</v>
      </c>
      <c r="B56" s="124" t="s">
        <v>6745</v>
      </c>
      <c r="C56" s="129">
        <v>3329680965360</v>
      </c>
      <c r="D56" s="125" t="s">
        <v>1809</v>
      </c>
      <c r="E56" s="125">
        <v>10</v>
      </c>
      <c r="F56" s="261">
        <v>575</v>
      </c>
    </row>
    <row r="57" spans="1:6" ht="18.75" customHeight="1">
      <c r="A57" s="82" t="s">
        <v>1273</v>
      </c>
      <c r="B57" s="82" t="s">
        <v>6599</v>
      </c>
      <c r="C57" s="82" t="s">
        <v>1274</v>
      </c>
      <c r="D57" s="164" t="s">
        <v>1275</v>
      </c>
      <c r="E57" s="84" t="s">
        <v>1276</v>
      </c>
      <c r="F57" s="85" t="s">
        <v>1277</v>
      </c>
    </row>
    <row r="58" spans="1:6" s="157" customFormat="1" ht="15" customHeight="1">
      <c r="A58" s="217" t="s">
        <v>6455</v>
      </c>
      <c r="B58" s="124" t="s">
        <v>6746</v>
      </c>
      <c r="C58" s="131">
        <v>3329680965391</v>
      </c>
      <c r="D58" s="125" t="s">
        <v>1809</v>
      </c>
      <c r="E58" s="125">
        <v>10</v>
      </c>
      <c r="F58" s="261">
        <v>161</v>
      </c>
    </row>
    <row r="59" spans="1:6" s="157" customFormat="1" ht="15" customHeight="1">
      <c r="A59" s="217" t="s">
        <v>6456</v>
      </c>
      <c r="B59" s="124" t="s">
        <v>6747</v>
      </c>
      <c r="C59" s="131">
        <v>3329680965407</v>
      </c>
      <c r="D59" s="125" t="s">
        <v>1809</v>
      </c>
      <c r="E59" s="125">
        <v>10</v>
      </c>
      <c r="F59" s="261">
        <v>276</v>
      </c>
    </row>
    <row r="60" spans="1:6" s="157" customFormat="1" ht="15" customHeight="1">
      <c r="A60" s="217" t="s">
        <v>6457</v>
      </c>
      <c r="B60" s="124" t="s">
        <v>6748</v>
      </c>
      <c r="C60" s="131">
        <v>3329680965414</v>
      </c>
      <c r="D60" s="125" t="s">
        <v>1809</v>
      </c>
      <c r="E60" s="125">
        <v>10</v>
      </c>
      <c r="F60" s="261">
        <v>563.5</v>
      </c>
    </row>
    <row r="61" spans="1:6" ht="18.75" customHeight="1">
      <c r="A61" s="82" t="s">
        <v>1273</v>
      </c>
      <c r="B61" s="82" t="s">
        <v>6600</v>
      </c>
      <c r="C61" s="82" t="s">
        <v>1274</v>
      </c>
      <c r="D61" s="164" t="s">
        <v>1275</v>
      </c>
      <c r="E61" s="84" t="s">
        <v>1276</v>
      </c>
      <c r="F61" s="85" t="s">
        <v>1277</v>
      </c>
    </row>
    <row r="62" spans="1:6" s="157" customFormat="1" ht="15" customHeight="1">
      <c r="A62" s="217" t="s">
        <v>6512</v>
      </c>
      <c r="B62" s="124" t="s">
        <v>6749</v>
      </c>
      <c r="C62" s="131">
        <v>3329689751681</v>
      </c>
      <c r="D62" s="125" t="s">
        <v>1809</v>
      </c>
      <c r="E62" s="125">
        <v>10</v>
      </c>
      <c r="F62" s="261">
        <v>138</v>
      </c>
    </row>
    <row r="63" spans="1:6" s="157" customFormat="1" ht="15" customHeight="1">
      <c r="A63" s="217" t="s">
        <v>6513</v>
      </c>
      <c r="B63" s="124" t="s">
        <v>6750</v>
      </c>
      <c r="C63" s="131">
        <v>3329689751698</v>
      </c>
      <c r="D63" s="125" t="s">
        <v>1809</v>
      </c>
      <c r="E63" s="125">
        <v>10</v>
      </c>
      <c r="F63" s="261">
        <v>247</v>
      </c>
    </row>
    <row r="64" spans="1:6" s="157" customFormat="1" ht="15" customHeight="1">
      <c r="A64" s="217" t="s">
        <v>6514</v>
      </c>
      <c r="B64" s="124" t="s">
        <v>6751</v>
      </c>
      <c r="C64" s="131">
        <v>3329689751704</v>
      </c>
      <c r="D64" s="125" t="s">
        <v>1809</v>
      </c>
      <c r="E64" s="125">
        <v>10</v>
      </c>
      <c r="F64" s="261">
        <v>472</v>
      </c>
    </row>
    <row r="65" spans="1:6" ht="18.75" customHeight="1">
      <c r="A65" s="82" t="s">
        <v>1273</v>
      </c>
      <c r="B65" s="82" t="s">
        <v>6601</v>
      </c>
      <c r="C65" s="82" t="s">
        <v>1274</v>
      </c>
      <c r="D65" s="164" t="s">
        <v>1275</v>
      </c>
      <c r="E65" s="84" t="s">
        <v>1276</v>
      </c>
      <c r="F65" s="85" t="s">
        <v>1277</v>
      </c>
    </row>
    <row r="66" spans="1:6">
      <c r="A66" s="218" t="s">
        <v>5977</v>
      </c>
      <c r="B66" s="190" t="s">
        <v>6752</v>
      </c>
      <c r="C66" s="67">
        <v>3329689758086</v>
      </c>
      <c r="D66" s="125" t="s">
        <v>1809</v>
      </c>
      <c r="E66" s="125">
        <v>10</v>
      </c>
      <c r="F66" s="262">
        <v>138</v>
      </c>
    </row>
    <row r="67" spans="1:6">
      <c r="A67" s="218" t="s">
        <v>5978</v>
      </c>
      <c r="B67" s="190" t="s">
        <v>6753</v>
      </c>
      <c r="C67" s="67">
        <v>3329689758093</v>
      </c>
      <c r="D67" s="125" t="s">
        <v>1809</v>
      </c>
      <c r="E67" s="125">
        <v>10</v>
      </c>
      <c r="F67" s="262">
        <v>244.9</v>
      </c>
    </row>
    <row r="68" spans="1:6">
      <c r="A68" s="218" t="s">
        <v>5979</v>
      </c>
      <c r="B68" s="190" t="s">
        <v>6754</v>
      </c>
      <c r="C68" s="67">
        <v>3329689758109</v>
      </c>
      <c r="D68" s="125" t="s">
        <v>1809</v>
      </c>
      <c r="E68" s="125">
        <v>10</v>
      </c>
      <c r="F68" s="262">
        <v>448.5</v>
      </c>
    </row>
    <row r="69" spans="1:6" ht="18.75" customHeight="1">
      <c r="A69" s="82" t="s">
        <v>1273</v>
      </c>
      <c r="B69" s="82" t="s">
        <v>6731</v>
      </c>
      <c r="C69" s="82" t="s">
        <v>1274</v>
      </c>
      <c r="D69" s="164" t="s">
        <v>1275</v>
      </c>
      <c r="E69" s="84" t="s">
        <v>1276</v>
      </c>
      <c r="F69" s="85" t="s">
        <v>1277</v>
      </c>
    </row>
    <row r="70" spans="1:6">
      <c r="A70" s="218" t="s">
        <v>6732</v>
      </c>
      <c r="B70" s="190" t="s">
        <v>6758</v>
      </c>
      <c r="C70" s="122">
        <v>3329689757041</v>
      </c>
      <c r="D70" s="125" t="s">
        <v>1809</v>
      </c>
      <c r="E70" s="125">
        <v>10</v>
      </c>
      <c r="F70" s="262">
        <v>155</v>
      </c>
    </row>
    <row r="71" spans="1:6">
      <c r="A71" s="218" t="s">
        <v>6733</v>
      </c>
      <c r="B71" s="190" t="s">
        <v>6759</v>
      </c>
      <c r="C71" s="122">
        <v>3329689757058</v>
      </c>
      <c r="D71" s="125" t="s">
        <v>1809</v>
      </c>
      <c r="E71" s="125">
        <v>10</v>
      </c>
      <c r="F71" s="262">
        <v>247</v>
      </c>
    </row>
    <row r="72" spans="1:6">
      <c r="A72" s="218" t="s">
        <v>6734</v>
      </c>
      <c r="B72" s="190" t="s">
        <v>6760</v>
      </c>
      <c r="C72" s="122">
        <v>3329689757065</v>
      </c>
      <c r="D72" s="125" t="s">
        <v>1809</v>
      </c>
      <c r="E72" s="125">
        <v>10</v>
      </c>
      <c r="F72" s="262">
        <v>448.5</v>
      </c>
    </row>
    <row r="73" spans="1:6" ht="18.75" customHeight="1">
      <c r="A73" s="82" t="s">
        <v>1273</v>
      </c>
      <c r="B73" s="82" t="s">
        <v>6735</v>
      </c>
      <c r="C73" s="82" t="s">
        <v>1274</v>
      </c>
      <c r="D73" s="164" t="s">
        <v>1275</v>
      </c>
      <c r="E73" s="84" t="s">
        <v>1276</v>
      </c>
      <c r="F73" s="85" t="s">
        <v>1277</v>
      </c>
    </row>
    <row r="74" spans="1:6">
      <c r="A74" s="218" t="s">
        <v>6736</v>
      </c>
      <c r="B74" s="190" t="s">
        <v>6755</v>
      </c>
      <c r="C74" s="122">
        <v>3329689757287</v>
      </c>
      <c r="D74" s="125" t="s">
        <v>1809</v>
      </c>
      <c r="E74" s="125">
        <v>10</v>
      </c>
      <c r="F74" s="262">
        <v>143.69999999999999</v>
      </c>
    </row>
    <row r="75" spans="1:6">
      <c r="A75" s="218" t="s">
        <v>6737</v>
      </c>
      <c r="B75" s="190" t="s">
        <v>6756</v>
      </c>
      <c r="C75" s="122">
        <v>3329689757294</v>
      </c>
      <c r="D75" s="125" t="s">
        <v>1809</v>
      </c>
      <c r="E75" s="125">
        <v>10</v>
      </c>
      <c r="F75" s="262">
        <v>276</v>
      </c>
    </row>
    <row r="76" spans="1:6">
      <c r="A76" s="218" t="s">
        <v>6738</v>
      </c>
      <c r="B76" s="190" t="s">
        <v>6757</v>
      </c>
      <c r="C76" s="122">
        <v>3329689757300</v>
      </c>
      <c r="D76" s="125" t="s">
        <v>1809</v>
      </c>
      <c r="E76" s="125">
        <v>10</v>
      </c>
      <c r="F76" s="262">
        <v>517.5</v>
      </c>
    </row>
    <row r="77" spans="1:6" ht="18.75" customHeight="1">
      <c r="A77" s="82" t="s">
        <v>1273</v>
      </c>
      <c r="B77" s="82" t="s">
        <v>6602</v>
      </c>
      <c r="C77" s="82" t="s">
        <v>1274</v>
      </c>
      <c r="D77" s="164" t="s">
        <v>1275</v>
      </c>
      <c r="E77" s="84" t="s">
        <v>1276</v>
      </c>
      <c r="F77" s="85" t="s">
        <v>1277</v>
      </c>
    </row>
    <row r="78" spans="1:6" s="157" customFormat="1">
      <c r="A78" s="218" t="s">
        <v>6488</v>
      </c>
      <c r="B78" s="190" t="s">
        <v>6761</v>
      </c>
      <c r="C78" s="131">
        <v>3329689754095</v>
      </c>
      <c r="D78" s="125" t="s">
        <v>1809</v>
      </c>
      <c r="E78" s="125">
        <v>10</v>
      </c>
      <c r="F78" s="262">
        <v>172.5</v>
      </c>
    </row>
    <row r="79" spans="1:6" s="157" customFormat="1">
      <c r="A79" s="218" t="s">
        <v>6489</v>
      </c>
      <c r="B79" s="190" t="s">
        <v>6762</v>
      </c>
      <c r="C79" s="131">
        <v>3329689754101</v>
      </c>
      <c r="D79" s="125" t="s">
        <v>1809</v>
      </c>
      <c r="E79" s="125">
        <v>10</v>
      </c>
      <c r="F79" s="262">
        <v>322</v>
      </c>
    </row>
    <row r="80" spans="1:6" s="157" customFormat="1">
      <c r="A80" s="218" t="s">
        <v>6490</v>
      </c>
      <c r="B80" s="190" t="s">
        <v>6763</v>
      </c>
      <c r="C80" s="131">
        <v>3329689754118</v>
      </c>
      <c r="D80" s="125" t="s">
        <v>1809</v>
      </c>
      <c r="E80" s="125">
        <v>10</v>
      </c>
      <c r="F80" s="262">
        <v>609.5</v>
      </c>
    </row>
    <row r="81" spans="1:6" ht="34.5" customHeight="1">
      <c r="A81" s="2" t="s">
        <v>1273</v>
      </c>
      <c r="B81" s="19" t="s">
        <v>6764</v>
      </c>
      <c r="C81" s="2" t="s">
        <v>1274</v>
      </c>
      <c r="D81" s="19" t="s">
        <v>1275</v>
      </c>
      <c r="E81" s="3" t="s">
        <v>1276</v>
      </c>
      <c r="F81" s="85" t="s">
        <v>1277</v>
      </c>
    </row>
    <row r="82" spans="1:6" s="157" customFormat="1" ht="15" customHeight="1">
      <c r="A82" s="217" t="s">
        <v>6515</v>
      </c>
      <c r="B82" s="124" t="s">
        <v>6765</v>
      </c>
      <c r="C82" s="131">
        <v>3329689751810</v>
      </c>
      <c r="D82" s="125" t="s">
        <v>1809</v>
      </c>
      <c r="E82" s="125">
        <v>20</v>
      </c>
      <c r="F82" s="261">
        <v>805</v>
      </c>
    </row>
    <row r="83" spans="1:6" s="157" customFormat="1" ht="15" customHeight="1">
      <c r="A83" s="217" t="s">
        <v>6516</v>
      </c>
      <c r="B83" s="124" t="s">
        <v>6766</v>
      </c>
      <c r="C83" s="131">
        <v>3329689751827</v>
      </c>
      <c r="D83" s="125" t="s">
        <v>1809</v>
      </c>
      <c r="E83" s="125">
        <v>20</v>
      </c>
      <c r="F83" s="261">
        <v>805</v>
      </c>
    </row>
    <row r="84" spans="1:6" s="157" customFormat="1" ht="15" customHeight="1">
      <c r="A84" s="217" t="s">
        <v>6517</v>
      </c>
      <c r="B84" s="124" t="s">
        <v>6767</v>
      </c>
      <c r="C84" s="131">
        <v>3329689751834</v>
      </c>
      <c r="D84" s="125" t="s">
        <v>1809</v>
      </c>
      <c r="E84" s="125">
        <v>20</v>
      </c>
      <c r="F84" s="261">
        <v>805</v>
      </c>
    </row>
    <row r="85" spans="1:6" ht="34.5" customHeight="1">
      <c r="A85" s="2" t="s">
        <v>1273</v>
      </c>
      <c r="B85" s="19" t="s">
        <v>6764</v>
      </c>
      <c r="C85" s="2" t="s">
        <v>1274</v>
      </c>
      <c r="D85" s="19" t="s">
        <v>1275</v>
      </c>
      <c r="E85" s="3" t="s">
        <v>1276</v>
      </c>
      <c r="F85" s="85" t="s">
        <v>1277</v>
      </c>
    </row>
    <row r="86" spans="1:6" s="157" customFormat="1" ht="15" customHeight="1">
      <c r="A86" s="217" t="s">
        <v>6518</v>
      </c>
      <c r="B86" s="124" t="s">
        <v>6768</v>
      </c>
      <c r="C86" s="131">
        <v>3329689751841</v>
      </c>
      <c r="D86" s="125" t="s">
        <v>1809</v>
      </c>
      <c r="E86" s="125">
        <v>20</v>
      </c>
      <c r="F86" s="261">
        <v>805</v>
      </c>
    </row>
    <row r="87" spans="1:6" s="157" customFormat="1" ht="15" customHeight="1">
      <c r="A87" s="217" t="s">
        <v>6519</v>
      </c>
      <c r="B87" s="124" t="s">
        <v>6769</v>
      </c>
      <c r="C87" s="131">
        <v>3329689751858</v>
      </c>
      <c r="D87" s="125" t="s">
        <v>1809</v>
      </c>
      <c r="E87" s="125">
        <v>20</v>
      </c>
      <c r="F87" s="261">
        <v>805</v>
      </c>
    </row>
    <row r="88" spans="1:6">
      <c r="A88" s="2" t="s">
        <v>1273</v>
      </c>
      <c r="B88" s="2" t="s">
        <v>4952</v>
      </c>
      <c r="C88" s="6" t="s">
        <v>1274</v>
      </c>
      <c r="D88" s="19" t="s">
        <v>1275</v>
      </c>
      <c r="E88" s="3" t="s">
        <v>1276</v>
      </c>
      <c r="F88" s="85" t="s">
        <v>1277</v>
      </c>
    </row>
    <row r="89" spans="1:6">
      <c r="A89" s="219" t="s">
        <v>5889</v>
      </c>
      <c r="B89" s="121" t="s">
        <v>5936</v>
      </c>
      <c r="C89" s="129">
        <v>3329680940411</v>
      </c>
      <c r="D89" s="119" t="s">
        <v>1809</v>
      </c>
      <c r="E89" s="119">
        <v>10</v>
      </c>
      <c r="F89" s="261">
        <v>172.5</v>
      </c>
    </row>
    <row r="90" spans="1:6">
      <c r="A90" s="219" t="s">
        <v>4953</v>
      </c>
      <c r="B90" s="121" t="s">
        <v>5937</v>
      </c>
      <c r="C90" s="67">
        <v>3329680940428</v>
      </c>
      <c r="D90" s="119" t="s">
        <v>1809</v>
      </c>
      <c r="E90" s="119">
        <v>10</v>
      </c>
      <c r="F90" s="262">
        <v>316.2</v>
      </c>
    </row>
    <row r="91" spans="1:6">
      <c r="A91" s="219" t="s">
        <v>4954</v>
      </c>
      <c r="B91" s="121" t="s">
        <v>5938</v>
      </c>
      <c r="C91" s="67">
        <v>3329680940435</v>
      </c>
      <c r="D91" s="119" t="s">
        <v>1809</v>
      </c>
      <c r="E91" s="119">
        <v>10</v>
      </c>
      <c r="F91" s="262">
        <v>575</v>
      </c>
    </row>
    <row r="92" spans="1:6" ht="32.25" customHeight="1">
      <c r="A92" s="19" t="s">
        <v>1273</v>
      </c>
      <c r="B92" s="164" t="s">
        <v>6571</v>
      </c>
      <c r="C92" s="19" t="s">
        <v>1274</v>
      </c>
      <c r="D92" s="19" t="s">
        <v>1275</v>
      </c>
      <c r="E92" s="46" t="s">
        <v>1276</v>
      </c>
      <c r="F92" s="159" t="s">
        <v>1277</v>
      </c>
    </row>
    <row r="93" spans="1:6">
      <c r="A93" s="219" t="s">
        <v>5890</v>
      </c>
      <c r="B93" s="121" t="s">
        <v>6812</v>
      </c>
      <c r="C93" s="129">
        <v>3329680964813</v>
      </c>
      <c r="D93" s="119" t="s">
        <v>1809</v>
      </c>
      <c r="E93" s="119">
        <v>10</v>
      </c>
      <c r="F93" s="262">
        <v>356.5</v>
      </c>
    </row>
    <row r="94" spans="1:6">
      <c r="A94" s="219" t="s">
        <v>5891</v>
      </c>
      <c r="B94" s="121" t="s">
        <v>6813</v>
      </c>
      <c r="C94" s="129">
        <v>3329680964820</v>
      </c>
      <c r="D94" s="119" t="s">
        <v>1809</v>
      </c>
      <c r="E94" s="119">
        <v>10</v>
      </c>
      <c r="F94" s="262">
        <v>391</v>
      </c>
    </row>
    <row r="95" spans="1:6">
      <c r="A95" s="219" t="s">
        <v>5892</v>
      </c>
      <c r="B95" s="121" t="s">
        <v>6814</v>
      </c>
      <c r="C95" s="129">
        <v>3329680964837</v>
      </c>
      <c r="D95" s="119" t="s">
        <v>1809</v>
      </c>
      <c r="E95" s="119">
        <v>10</v>
      </c>
      <c r="F95" s="262">
        <v>586.5</v>
      </c>
    </row>
    <row r="96" spans="1:6" ht="32.25" customHeight="1">
      <c r="A96" s="19" t="s">
        <v>1273</v>
      </c>
      <c r="B96" s="164" t="s">
        <v>6572</v>
      </c>
      <c r="C96" s="19" t="s">
        <v>1274</v>
      </c>
      <c r="D96" s="19" t="s">
        <v>1275</v>
      </c>
      <c r="E96" s="46" t="s">
        <v>1276</v>
      </c>
      <c r="F96" s="159" t="s">
        <v>1277</v>
      </c>
    </row>
    <row r="97" spans="1:6">
      <c r="A97" s="219" t="s">
        <v>5929</v>
      </c>
      <c r="B97" s="121" t="s">
        <v>6815</v>
      </c>
      <c r="C97" s="122">
        <v>3329680964868</v>
      </c>
      <c r="D97" s="119" t="s">
        <v>1809</v>
      </c>
      <c r="E97" s="119">
        <v>10</v>
      </c>
      <c r="F97" s="262">
        <v>431.2</v>
      </c>
    </row>
    <row r="98" spans="1:6">
      <c r="A98" s="219" t="s">
        <v>5930</v>
      </c>
      <c r="B98" s="121" t="s">
        <v>6816</v>
      </c>
      <c r="C98" s="122">
        <v>3329680964875</v>
      </c>
      <c r="D98" s="119" t="s">
        <v>1809</v>
      </c>
      <c r="E98" s="119">
        <v>10</v>
      </c>
      <c r="F98" s="262">
        <v>465.7</v>
      </c>
    </row>
    <row r="99" spans="1:6">
      <c r="A99" s="219" t="s">
        <v>5931</v>
      </c>
      <c r="B99" s="121" t="s">
        <v>6817</v>
      </c>
      <c r="C99" s="122">
        <v>3329680964882</v>
      </c>
      <c r="D99" s="119" t="s">
        <v>1809</v>
      </c>
      <c r="E99" s="119">
        <v>10</v>
      </c>
      <c r="F99" s="262">
        <v>649.70000000000005</v>
      </c>
    </row>
    <row r="100" spans="1:6" ht="32.25" customHeight="1">
      <c r="A100" s="19" t="s">
        <v>1273</v>
      </c>
      <c r="B100" s="164" t="s">
        <v>6573</v>
      </c>
      <c r="C100" s="19" t="s">
        <v>1274</v>
      </c>
      <c r="D100" s="19" t="s">
        <v>1275</v>
      </c>
      <c r="E100" s="46" t="s">
        <v>1276</v>
      </c>
      <c r="F100" s="159" t="s">
        <v>1277</v>
      </c>
    </row>
    <row r="101" spans="1:6">
      <c r="A101" s="219" t="s">
        <v>6013</v>
      </c>
      <c r="B101" s="121" t="s">
        <v>6818</v>
      </c>
      <c r="C101" s="122">
        <v>3329680965872</v>
      </c>
      <c r="D101" s="119" t="s">
        <v>1809</v>
      </c>
      <c r="E101" s="119">
        <v>10</v>
      </c>
      <c r="F101" s="262">
        <v>649.70000000000005</v>
      </c>
    </row>
    <row r="102" spans="1:6">
      <c r="A102" s="219" t="s">
        <v>6014</v>
      </c>
      <c r="B102" s="121" t="s">
        <v>6819</v>
      </c>
      <c r="C102" s="122">
        <v>3329680965889</v>
      </c>
      <c r="D102" s="119" t="s">
        <v>1809</v>
      </c>
      <c r="E102" s="119">
        <v>10</v>
      </c>
      <c r="F102" s="262">
        <v>787.7</v>
      </c>
    </row>
    <row r="103" spans="1:6" ht="30.75" customHeight="1">
      <c r="A103" s="19" t="s">
        <v>1273</v>
      </c>
      <c r="B103" s="19" t="s">
        <v>6570</v>
      </c>
      <c r="C103" s="19" t="s">
        <v>1274</v>
      </c>
      <c r="D103" s="19" t="s">
        <v>1275</v>
      </c>
      <c r="E103" s="46" t="s">
        <v>1276</v>
      </c>
      <c r="F103" s="159" t="s">
        <v>1277</v>
      </c>
    </row>
    <row r="104" spans="1:6">
      <c r="A104" s="219" t="s">
        <v>5992</v>
      </c>
      <c r="B104" s="121" t="s">
        <v>6770</v>
      </c>
      <c r="C104" s="122">
        <v>3329680935028</v>
      </c>
      <c r="D104" s="119" t="s">
        <v>1278</v>
      </c>
      <c r="E104" s="119">
        <v>20</v>
      </c>
      <c r="F104" s="262">
        <v>39.1</v>
      </c>
    </row>
    <row r="105" spans="1:6">
      <c r="A105" s="219" t="s">
        <v>5993</v>
      </c>
      <c r="B105" s="121" t="s">
        <v>6771</v>
      </c>
      <c r="C105" s="122">
        <v>3329680935035</v>
      </c>
      <c r="D105" s="119" t="s">
        <v>1278</v>
      </c>
      <c r="E105" s="119">
        <v>20</v>
      </c>
      <c r="F105" s="262">
        <v>39.1</v>
      </c>
    </row>
    <row r="106" spans="1:6">
      <c r="A106" s="219" t="s">
        <v>5994</v>
      </c>
      <c r="B106" s="121" t="s">
        <v>6772</v>
      </c>
      <c r="C106" s="122">
        <v>3329680935042</v>
      </c>
      <c r="D106" s="119" t="s">
        <v>1278</v>
      </c>
      <c r="E106" s="119">
        <v>20</v>
      </c>
      <c r="F106" s="262">
        <v>39.1</v>
      </c>
    </row>
    <row r="107" spans="1:6">
      <c r="A107" s="219" t="s">
        <v>5995</v>
      </c>
      <c r="B107" s="121" t="s">
        <v>6773</v>
      </c>
      <c r="C107" s="122">
        <v>3329680935059</v>
      </c>
      <c r="D107" s="119" t="s">
        <v>1278</v>
      </c>
      <c r="E107" s="119">
        <v>20</v>
      </c>
      <c r="F107" s="262">
        <v>39.1</v>
      </c>
    </row>
    <row r="108" spans="1:6">
      <c r="A108" s="219" t="s">
        <v>5996</v>
      </c>
      <c r="B108" s="121" t="s">
        <v>6774</v>
      </c>
      <c r="C108" s="122">
        <v>3329680935066</v>
      </c>
      <c r="D108" s="119" t="s">
        <v>1278</v>
      </c>
      <c r="E108" s="119">
        <v>20</v>
      </c>
      <c r="F108" s="262">
        <v>39.1</v>
      </c>
    </row>
    <row r="109" spans="1:6">
      <c r="A109" s="219" t="s">
        <v>5997</v>
      </c>
      <c r="B109" s="121" t="s">
        <v>6775</v>
      </c>
      <c r="C109" s="122">
        <v>3329680935073</v>
      </c>
      <c r="D109" s="119" t="s">
        <v>1278</v>
      </c>
      <c r="E109" s="119">
        <v>20</v>
      </c>
      <c r="F109" s="262">
        <v>39.1</v>
      </c>
    </row>
    <row r="110" spans="1:6">
      <c r="A110" s="219" t="s">
        <v>5998</v>
      </c>
      <c r="B110" s="121" t="s">
        <v>6776</v>
      </c>
      <c r="C110" s="122">
        <v>3329680935080</v>
      </c>
      <c r="D110" s="119" t="s">
        <v>1278</v>
      </c>
      <c r="E110" s="119">
        <v>20</v>
      </c>
      <c r="F110" s="262">
        <v>39.1</v>
      </c>
    </row>
    <row r="111" spans="1:6">
      <c r="A111" s="219" t="s">
        <v>5999</v>
      </c>
      <c r="B111" s="121" t="s">
        <v>6777</v>
      </c>
      <c r="C111" s="122">
        <v>3329680934984</v>
      </c>
      <c r="D111" s="119" t="s">
        <v>1278</v>
      </c>
      <c r="E111" s="119">
        <v>20</v>
      </c>
      <c r="F111" s="262">
        <v>39.1</v>
      </c>
    </row>
    <row r="112" spans="1:6">
      <c r="A112" s="219" t="s">
        <v>6000</v>
      </c>
      <c r="B112" s="121" t="s">
        <v>6778</v>
      </c>
      <c r="C112" s="122">
        <v>3329680934991</v>
      </c>
      <c r="D112" s="119" t="s">
        <v>1278</v>
      </c>
      <c r="E112" s="119">
        <v>20</v>
      </c>
      <c r="F112" s="262">
        <v>39.1</v>
      </c>
    </row>
    <row r="113" spans="1:6">
      <c r="A113" s="219" t="s">
        <v>6001</v>
      </c>
      <c r="B113" s="121" t="s">
        <v>6779</v>
      </c>
      <c r="C113" s="122">
        <v>3329680935097</v>
      </c>
      <c r="D113" s="119" t="s">
        <v>1278</v>
      </c>
      <c r="E113" s="119">
        <v>20</v>
      </c>
      <c r="F113" s="262">
        <v>39.1</v>
      </c>
    </row>
    <row r="114" spans="1:6">
      <c r="A114" s="219" t="s">
        <v>6002</v>
      </c>
      <c r="B114" s="121" t="s">
        <v>6780</v>
      </c>
      <c r="C114" s="122">
        <v>3329680935103</v>
      </c>
      <c r="D114" s="119" t="s">
        <v>1278</v>
      </c>
      <c r="E114" s="119">
        <v>20</v>
      </c>
      <c r="F114" s="262">
        <v>39.1</v>
      </c>
    </row>
    <row r="115" spans="1:6">
      <c r="A115" s="219" t="s">
        <v>6003</v>
      </c>
      <c r="B115" s="121" t="s">
        <v>6781</v>
      </c>
      <c r="C115" s="122">
        <v>3329680935110</v>
      </c>
      <c r="D115" s="119" t="s">
        <v>1278</v>
      </c>
      <c r="E115" s="119">
        <v>20</v>
      </c>
      <c r="F115" s="262">
        <v>39.1</v>
      </c>
    </row>
    <row r="116" spans="1:6">
      <c r="A116" s="219" t="s">
        <v>6004</v>
      </c>
      <c r="B116" s="121" t="s">
        <v>6782</v>
      </c>
      <c r="C116" s="122">
        <v>3329680935127</v>
      </c>
      <c r="D116" s="119" t="s">
        <v>1278</v>
      </c>
      <c r="E116" s="119">
        <v>20</v>
      </c>
      <c r="F116" s="262">
        <v>39.1</v>
      </c>
    </row>
    <row r="117" spans="1:6">
      <c r="A117" s="219" t="s">
        <v>6005</v>
      </c>
      <c r="B117" s="121" t="s">
        <v>6783</v>
      </c>
      <c r="C117" s="122">
        <v>3329680935011</v>
      </c>
      <c r="D117" s="119" t="s">
        <v>1278</v>
      </c>
      <c r="E117" s="119">
        <v>20</v>
      </c>
      <c r="F117" s="262">
        <v>39.1</v>
      </c>
    </row>
    <row r="118" spans="1:6">
      <c r="A118" s="219" t="s">
        <v>6006</v>
      </c>
      <c r="B118" s="121" t="s">
        <v>6784</v>
      </c>
      <c r="C118" s="122">
        <v>3329680935134</v>
      </c>
      <c r="D118" s="119" t="s">
        <v>1278</v>
      </c>
      <c r="E118" s="119">
        <v>20</v>
      </c>
      <c r="F118" s="262">
        <v>39.1</v>
      </c>
    </row>
    <row r="119" spans="1:6">
      <c r="A119" s="219" t="s">
        <v>6007</v>
      </c>
      <c r="B119" s="121" t="s">
        <v>6785</v>
      </c>
      <c r="C119" s="122">
        <v>3329680935004</v>
      </c>
      <c r="D119" s="119" t="s">
        <v>1278</v>
      </c>
      <c r="E119" s="119">
        <v>20</v>
      </c>
      <c r="F119" s="262">
        <v>39.1</v>
      </c>
    </row>
    <row r="120" spans="1:6">
      <c r="A120" s="219" t="s">
        <v>6008</v>
      </c>
      <c r="B120" s="121" t="s">
        <v>6786</v>
      </c>
      <c r="C120" s="122">
        <v>3329680935141</v>
      </c>
      <c r="D120" s="119" t="s">
        <v>1278</v>
      </c>
      <c r="E120" s="119">
        <v>20</v>
      </c>
      <c r="F120" s="262">
        <v>39.1</v>
      </c>
    </row>
    <row r="121" spans="1:6">
      <c r="A121" s="219" t="s">
        <v>6009</v>
      </c>
      <c r="B121" s="121" t="s">
        <v>6787</v>
      </c>
      <c r="C121" s="122">
        <v>3329680935158</v>
      </c>
      <c r="D121" s="119" t="s">
        <v>1278</v>
      </c>
      <c r="E121" s="119">
        <v>20</v>
      </c>
      <c r="F121" s="262">
        <v>39.1</v>
      </c>
    </row>
    <row r="122" spans="1:6">
      <c r="A122" s="219" t="s">
        <v>6010</v>
      </c>
      <c r="B122" s="121" t="s">
        <v>6788</v>
      </c>
      <c r="C122" s="122">
        <v>3329680935165</v>
      </c>
      <c r="D122" s="119" t="s">
        <v>1278</v>
      </c>
      <c r="E122" s="119">
        <v>20</v>
      </c>
      <c r="F122" s="262">
        <v>39.1</v>
      </c>
    </row>
    <row r="123" spans="1:6">
      <c r="A123" s="219" t="s">
        <v>6011</v>
      </c>
      <c r="B123" s="121" t="s">
        <v>6789</v>
      </c>
      <c r="C123" s="122">
        <v>3429680935179</v>
      </c>
      <c r="D123" s="119" t="s">
        <v>1278</v>
      </c>
      <c r="E123" s="119">
        <v>20</v>
      </c>
      <c r="F123" s="262">
        <v>39.1</v>
      </c>
    </row>
    <row r="124" spans="1:6">
      <c r="A124" s="219" t="s">
        <v>6012</v>
      </c>
      <c r="B124" s="121" t="s">
        <v>6790</v>
      </c>
      <c r="C124" s="122">
        <v>3329680934809</v>
      </c>
      <c r="D124" s="119" t="s">
        <v>1278</v>
      </c>
      <c r="E124" s="119">
        <v>20</v>
      </c>
      <c r="F124" s="262">
        <v>39.1</v>
      </c>
    </row>
    <row r="125" spans="1:6" ht="30.75" customHeight="1">
      <c r="A125" s="19" t="s">
        <v>1273</v>
      </c>
      <c r="B125" s="19" t="s">
        <v>6497</v>
      </c>
      <c r="C125" s="19" t="s">
        <v>1274</v>
      </c>
      <c r="D125" s="19" t="s">
        <v>1275</v>
      </c>
      <c r="E125" s="46" t="s">
        <v>1276</v>
      </c>
      <c r="F125" s="159" t="s">
        <v>1277</v>
      </c>
    </row>
    <row r="126" spans="1:6">
      <c r="A126" s="219" t="s">
        <v>6015</v>
      </c>
      <c r="B126" s="121" t="s">
        <v>6791</v>
      </c>
      <c r="C126" s="128">
        <v>3329680960198</v>
      </c>
      <c r="D126" s="119" t="s">
        <v>1278</v>
      </c>
      <c r="E126" s="119">
        <v>20</v>
      </c>
      <c r="F126" s="262">
        <v>218.5</v>
      </c>
    </row>
    <row r="127" spans="1:6">
      <c r="A127" s="219" t="s">
        <v>6016</v>
      </c>
      <c r="B127" s="121" t="s">
        <v>6792</v>
      </c>
      <c r="C127" s="128">
        <v>3329680960204</v>
      </c>
      <c r="D127" s="119" t="s">
        <v>1278</v>
      </c>
      <c r="E127" s="119">
        <v>20</v>
      </c>
      <c r="F127" s="262">
        <v>218.5</v>
      </c>
    </row>
    <row r="128" spans="1:6">
      <c r="A128" s="219" t="s">
        <v>6017</v>
      </c>
      <c r="B128" s="121" t="s">
        <v>6793</v>
      </c>
      <c r="C128" s="128">
        <v>3329680960211</v>
      </c>
      <c r="D128" s="119" t="s">
        <v>1278</v>
      </c>
      <c r="E128" s="119">
        <v>20</v>
      </c>
      <c r="F128" s="262">
        <v>218.5</v>
      </c>
    </row>
    <row r="129" spans="1:6">
      <c r="A129" s="219" t="s">
        <v>6018</v>
      </c>
      <c r="B129" s="121" t="s">
        <v>6794</v>
      </c>
      <c r="C129" s="128">
        <v>3329680960228</v>
      </c>
      <c r="D129" s="119" t="s">
        <v>1278</v>
      </c>
      <c r="E129" s="119">
        <v>20</v>
      </c>
      <c r="F129" s="262">
        <v>218.5</v>
      </c>
    </row>
    <row r="130" spans="1:6">
      <c r="A130" s="219" t="s">
        <v>6019</v>
      </c>
      <c r="B130" s="121" t="s">
        <v>6795</v>
      </c>
      <c r="C130" s="128">
        <v>3329680960112</v>
      </c>
      <c r="D130" s="119" t="s">
        <v>1278</v>
      </c>
      <c r="E130" s="119">
        <v>20</v>
      </c>
      <c r="F130" s="262">
        <v>218.5</v>
      </c>
    </row>
    <row r="131" spans="1:6">
      <c r="A131" s="219" t="s">
        <v>6020</v>
      </c>
      <c r="B131" s="121" t="s">
        <v>6796</v>
      </c>
      <c r="C131" s="128">
        <v>3329680960129</v>
      </c>
      <c r="D131" s="119" t="s">
        <v>1278</v>
      </c>
      <c r="E131" s="119">
        <v>20</v>
      </c>
      <c r="F131" s="262">
        <v>218.5</v>
      </c>
    </row>
    <row r="132" spans="1:6">
      <c r="A132" s="219" t="s">
        <v>6021</v>
      </c>
      <c r="B132" s="121" t="s">
        <v>6797</v>
      </c>
      <c r="C132" s="128">
        <v>3329680960099</v>
      </c>
      <c r="D132" s="119" t="s">
        <v>1278</v>
      </c>
      <c r="E132" s="119">
        <v>20</v>
      </c>
      <c r="F132" s="262">
        <v>218.5</v>
      </c>
    </row>
    <row r="133" spans="1:6">
      <c r="A133" s="219" t="s">
        <v>6022</v>
      </c>
      <c r="B133" s="121" t="s">
        <v>6798</v>
      </c>
      <c r="C133" s="128">
        <v>3329680960105</v>
      </c>
      <c r="D133" s="119" t="s">
        <v>1278</v>
      </c>
      <c r="E133" s="119">
        <v>20</v>
      </c>
      <c r="F133" s="262">
        <v>218.5</v>
      </c>
    </row>
    <row r="134" spans="1:6">
      <c r="A134" s="219" t="s">
        <v>6023</v>
      </c>
      <c r="B134" s="121" t="s">
        <v>6799</v>
      </c>
      <c r="C134" s="128">
        <v>3329680961645</v>
      </c>
      <c r="D134" s="119" t="s">
        <v>1278</v>
      </c>
      <c r="E134" s="119">
        <v>20</v>
      </c>
      <c r="F134" s="262">
        <v>218.5</v>
      </c>
    </row>
    <row r="135" spans="1:6">
      <c r="A135" s="219" t="s">
        <v>6024</v>
      </c>
      <c r="B135" s="121" t="s">
        <v>6800</v>
      </c>
      <c r="C135" s="128">
        <v>3329680961652</v>
      </c>
      <c r="D135" s="119" t="s">
        <v>1278</v>
      </c>
      <c r="E135" s="119">
        <v>20</v>
      </c>
      <c r="F135" s="262">
        <v>218.5</v>
      </c>
    </row>
    <row r="136" spans="1:6">
      <c r="A136" s="219" t="s">
        <v>6025</v>
      </c>
      <c r="B136" s="121" t="s">
        <v>6801</v>
      </c>
      <c r="C136" s="128">
        <v>3329680961669</v>
      </c>
      <c r="D136" s="119" t="s">
        <v>1278</v>
      </c>
      <c r="E136" s="119">
        <v>20</v>
      </c>
      <c r="F136" s="262">
        <v>218.5</v>
      </c>
    </row>
    <row r="137" spans="1:6">
      <c r="A137" s="219" t="s">
        <v>6026</v>
      </c>
      <c r="B137" s="121" t="s">
        <v>6802</v>
      </c>
      <c r="C137" s="128">
        <v>3329680961676</v>
      </c>
      <c r="D137" s="119" t="s">
        <v>1278</v>
      </c>
      <c r="E137" s="119">
        <v>20</v>
      </c>
      <c r="F137" s="262">
        <v>218.5</v>
      </c>
    </row>
    <row r="138" spans="1:6">
      <c r="A138" s="219" t="s">
        <v>6027</v>
      </c>
      <c r="B138" s="121" t="s">
        <v>6803</v>
      </c>
      <c r="C138" s="128">
        <v>3329680961577</v>
      </c>
      <c r="D138" s="119" t="s">
        <v>1278</v>
      </c>
      <c r="E138" s="119">
        <v>20</v>
      </c>
      <c r="F138" s="262">
        <v>218.5</v>
      </c>
    </row>
    <row r="139" spans="1:6">
      <c r="A139" s="219" t="s">
        <v>6028</v>
      </c>
      <c r="B139" s="121" t="s">
        <v>6804</v>
      </c>
      <c r="C139" s="128">
        <v>3329680961683</v>
      </c>
      <c r="D139" s="119" t="s">
        <v>1278</v>
      </c>
      <c r="E139" s="119">
        <v>20</v>
      </c>
      <c r="F139" s="262">
        <v>218.5</v>
      </c>
    </row>
    <row r="140" spans="1:6" ht="15.75" customHeight="1">
      <c r="A140" s="19" t="s">
        <v>1273</v>
      </c>
      <c r="B140" s="19" t="s">
        <v>6450</v>
      </c>
      <c r="C140" s="19" t="s">
        <v>1274</v>
      </c>
      <c r="D140" s="19" t="s">
        <v>1275</v>
      </c>
      <c r="E140" s="46" t="s">
        <v>1276</v>
      </c>
      <c r="F140" s="159" t="s">
        <v>1277</v>
      </c>
    </row>
    <row r="141" spans="1:6">
      <c r="A141" s="219" t="s">
        <v>5893</v>
      </c>
      <c r="B141" s="121" t="s">
        <v>5939</v>
      </c>
      <c r="C141" s="129">
        <v>3329680964394</v>
      </c>
      <c r="D141" s="119" t="s">
        <v>1809</v>
      </c>
      <c r="E141" s="119">
        <v>20</v>
      </c>
      <c r="F141" s="262">
        <v>488.7</v>
      </c>
    </row>
    <row r="142" spans="1:6">
      <c r="A142" s="219" t="s">
        <v>5894</v>
      </c>
      <c r="B142" s="121" t="s">
        <v>5940</v>
      </c>
      <c r="C142" s="129">
        <v>3329680964400</v>
      </c>
      <c r="D142" s="119" t="s">
        <v>1809</v>
      </c>
      <c r="E142" s="119">
        <v>20</v>
      </c>
      <c r="F142" s="262">
        <v>621</v>
      </c>
    </row>
    <row r="143" spans="1:6" ht="16.5" customHeight="1">
      <c r="A143" s="19" t="s">
        <v>1273</v>
      </c>
      <c r="B143" s="63" t="s">
        <v>4606</v>
      </c>
      <c r="C143" s="19" t="s">
        <v>1274</v>
      </c>
      <c r="D143" s="19" t="s">
        <v>1275</v>
      </c>
      <c r="E143" s="46" t="s">
        <v>1276</v>
      </c>
      <c r="F143" s="159" t="s">
        <v>1277</v>
      </c>
    </row>
    <row r="144" spans="1:6">
      <c r="A144" s="216" t="s">
        <v>4659</v>
      </c>
      <c r="B144" s="68" t="s">
        <v>5941</v>
      </c>
      <c r="C144" s="69" t="s">
        <v>4631</v>
      </c>
      <c r="D144" s="119" t="s">
        <v>1809</v>
      </c>
      <c r="E144" s="119">
        <v>10</v>
      </c>
      <c r="F144" s="261">
        <v>74.7</v>
      </c>
    </row>
    <row r="145" spans="1:6">
      <c r="A145" s="216" t="s">
        <v>4660</v>
      </c>
      <c r="B145" s="68" t="s">
        <v>5942</v>
      </c>
      <c r="C145" s="69" t="s">
        <v>4632</v>
      </c>
      <c r="D145" s="119" t="s">
        <v>1809</v>
      </c>
      <c r="E145" s="119">
        <v>10</v>
      </c>
      <c r="F145" s="261">
        <v>120.7</v>
      </c>
    </row>
    <row r="146" spans="1:6">
      <c r="A146" s="216" t="s">
        <v>4661</v>
      </c>
      <c r="B146" s="68" t="s">
        <v>5943</v>
      </c>
      <c r="C146" s="69" t="s">
        <v>4633</v>
      </c>
      <c r="D146" s="119" t="s">
        <v>1809</v>
      </c>
      <c r="E146" s="119">
        <v>10</v>
      </c>
      <c r="F146" s="261">
        <v>74.7</v>
      </c>
    </row>
    <row r="147" spans="1:6">
      <c r="A147" s="216" t="s">
        <v>4662</v>
      </c>
      <c r="B147" s="68" t="s">
        <v>6384</v>
      </c>
      <c r="C147" s="69" t="s">
        <v>4634</v>
      </c>
      <c r="D147" s="119" t="s">
        <v>1809</v>
      </c>
      <c r="E147" s="119">
        <v>10</v>
      </c>
      <c r="F147" s="261">
        <v>120.7</v>
      </c>
    </row>
    <row r="148" spans="1:6" ht="21.75" customHeight="1">
      <c r="A148" s="19" t="s">
        <v>1273</v>
      </c>
      <c r="B148" s="19" t="s">
        <v>6498</v>
      </c>
      <c r="C148" s="19" t="s">
        <v>1274</v>
      </c>
      <c r="D148" s="19" t="s">
        <v>1275</v>
      </c>
      <c r="E148" s="46" t="s">
        <v>1276</v>
      </c>
      <c r="F148" s="159" t="s">
        <v>1277</v>
      </c>
    </row>
    <row r="149" spans="1:6">
      <c r="A149" s="216" t="s">
        <v>4699</v>
      </c>
      <c r="B149" s="68" t="s">
        <v>5944</v>
      </c>
      <c r="C149" s="69" t="s">
        <v>4701</v>
      </c>
      <c r="D149" s="119" t="s">
        <v>1809</v>
      </c>
      <c r="E149" s="119">
        <v>10</v>
      </c>
      <c r="F149" s="261">
        <v>126.5</v>
      </c>
    </row>
    <row r="150" spans="1:6">
      <c r="A150" s="216" t="s">
        <v>4700</v>
      </c>
      <c r="B150" s="68" t="s">
        <v>5945</v>
      </c>
      <c r="C150" s="69" t="s">
        <v>4702</v>
      </c>
      <c r="D150" s="119" t="s">
        <v>1809</v>
      </c>
      <c r="E150" s="119">
        <v>10</v>
      </c>
      <c r="F150" s="261">
        <v>189.7</v>
      </c>
    </row>
    <row r="151" spans="1:6">
      <c r="A151" s="2" t="s">
        <v>1273</v>
      </c>
      <c r="B151" s="60" t="s">
        <v>4879</v>
      </c>
      <c r="C151" s="6" t="s">
        <v>1274</v>
      </c>
      <c r="D151" s="2" t="s">
        <v>1275</v>
      </c>
      <c r="E151" s="3" t="s">
        <v>1276</v>
      </c>
      <c r="F151" s="85" t="s">
        <v>1277</v>
      </c>
    </row>
    <row r="152" spans="1:6">
      <c r="A152" s="219" t="s">
        <v>4880</v>
      </c>
      <c r="B152" s="118" t="s">
        <v>6167</v>
      </c>
      <c r="C152" s="127" t="s">
        <v>4907</v>
      </c>
      <c r="D152" s="119" t="s">
        <v>1809</v>
      </c>
      <c r="E152" s="119">
        <v>10</v>
      </c>
      <c r="F152" s="262">
        <v>126.5</v>
      </c>
    </row>
    <row r="153" spans="1:6">
      <c r="A153" s="219" t="s">
        <v>4881</v>
      </c>
      <c r="B153" s="118" t="s">
        <v>6168</v>
      </c>
      <c r="C153" s="127" t="s">
        <v>4908</v>
      </c>
      <c r="D153" s="119" t="s">
        <v>1809</v>
      </c>
      <c r="E153" s="119">
        <v>10</v>
      </c>
      <c r="F153" s="262">
        <v>207</v>
      </c>
    </row>
    <row r="154" spans="1:6">
      <c r="A154" s="219" t="s">
        <v>4882</v>
      </c>
      <c r="B154" s="118" t="s">
        <v>6169</v>
      </c>
      <c r="C154" s="127" t="s">
        <v>4909</v>
      </c>
      <c r="D154" s="119" t="s">
        <v>1809</v>
      </c>
      <c r="E154" s="119">
        <v>10</v>
      </c>
      <c r="F154" s="262">
        <v>391</v>
      </c>
    </row>
    <row r="155" spans="1:6">
      <c r="A155" s="2" t="s">
        <v>1273</v>
      </c>
      <c r="B155" s="60" t="s">
        <v>5980</v>
      </c>
      <c r="C155" s="6" t="s">
        <v>1274</v>
      </c>
      <c r="D155" s="2" t="s">
        <v>1275</v>
      </c>
      <c r="E155" s="3" t="s">
        <v>1276</v>
      </c>
      <c r="F155" s="85" t="s">
        <v>1277</v>
      </c>
    </row>
    <row r="156" spans="1:6">
      <c r="A156" s="219" t="s">
        <v>5981</v>
      </c>
      <c r="B156" s="118" t="s">
        <v>6264</v>
      </c>
      <c r="C156" s="126">
        <v>3329689758178</v>
      </c>
      <c r="D156" s="119" t="s">
        <v>1809</v>
      </c>
      <c r="E156" s="119">
        <v>10</v>
      </c>
      <c r="F156" s="262">
        <v>112.7</v>
      </c>
    </row>
    <row r="157" spans="1:6">
      <c r="A157" s="219" t="s">
        <v>5982</v>
      </c>
      <c r="B157" s="118" t="s">
        <v>6265</v>
      </c>
      <c r="C157" s="126">
        <v>3329689758185</v>
      </c>
      <c r="D157" s="119" t="s">
        <v>1809</v>
      </c>
      <c r="E157" s="119">
        <v>10</v>
      </c>
      <c r="F157" s="262">
        <v>299</v>
      </c>
    </row>
    <row r="158" spans="1:6">
      <c r="A158" s="219" t="s">
        <v>5983</v>
      </c>
      <c r="B158" s="118" t="s">
        <v>6266</v>
      </c>
      <c r="C158" s="126">
        <v>3329689758192</v>
      </c>
      <c r="D158" s="119" t="s">
        <v>1809</v>
      </c>
      <c r="E158" s="119">
        <v>10</v>
      </c>
      <c r="F158" s="262">
        <v>506</v>
      </c>
    </row>
    <row r="159" spans="1:6">
      <c r="A159" s="2" t="s">
        <v>1273</v>
      </c>
      <c r="B159" s="60" t="s">
        <v>5984</v>
      </c>
      <c r="C159" s="6" t="s">
        <v>1274</v>
      </c>
      <c r="D159" s="2" t="s">
        <v>1275</v>
      </c>
      <c r="E159" s="3" t="s">
        <v>1276</v>
      </c>
      <c r="F159" s="85" t="s">
        <v>1277</v>
      </c>
    </row>
    <row r="160" spans="1:6">
      <c r="A160" s="216" t="s">
        <v>4674</v>
      </c>
      <c r="B160" s="118" t="s">
        <v>6170</v>
      </c>
      <c r="C160" s="78">
        <v>3329680966060</v>
      </c>
      <c r="D160" s="119" t="s">
        <v>1809</v>
      </c>
      <c r="E160" s="119">
        <v>10</v>
      </c>
      <c r="F160" s="261">
        <v>195.5</v>
      </c>
    </row>
    <row r="161" spans="1:6">
      <c r="A161" s="219" t="s">
        <v>4675</v>
      </c>
      <c r="B161" s="118" t="s">
        <v>6171</v>
      </c>
      <c r="C161" s="78">
        <v>3329680969047</v>
      </c>
      <c r="D161" s="119" t="s">
        <v>1809</v>
      </c>
      <c r="E161" s="119">
        <v>10</v>
      </c>
      <c r="F161" s="262">
        <v>195.5</v>
      </c>
    </row>
    <row r="162" spans="1:6">
      <c r="A162" s="219" t="s">
        <v>4676</v>
      </c>
      <c r="B162" s="118" t="s">
        <v>6172</v>
      </c>
      <c r="C162" s="78">
        <v>3329680969023</v>
      </c>
      <c r="D162" s="119" t="s">
        <v>1809</v>
      </c>
      <c r="E162" s="119">
        <v>10</v>
      </c>
      <c r="F162" s="262">
        <v>339</v>
      </c>
    </row>
    <row r="163" spans="1:6">
      <c r="A163" s="2" t="s">
        <v>1273</v>
      </c>
      <c r="B163" s="2" t="s">
        <v>5985</v>
      </c>
      <c r="C163" s="6" t="s">
        <v>1274</v>
      </c>
      <c r="D163" s="2" t="s">
        <v>1275</v>
      </c>
      <c r="E163" s="3" t="s">
        <v>1276</v>
      </c>
      <c r="F163" s="85" t="s">
        <v>1277</v>
      </c>
    </row>
    <row r="164" spans="1:6">
      <c r="A164" s="219" t="s">
        <v>4677</v>
      </c>
      <c r="B164" s="118" t="s">
        <v>6173</v>
      </c>
      <c r="C164" s="78">
        <v>3329680961584</v>
      </c>
      <c r="D164" s="119" t="s">
        <v>1809</v>
      </c>
      <c r="E164" s="119">
        <v>10</v>
      </c>
      <c r="F164" s="261">
        <v>103.5</v>
      </c>
    </row>
    <row r="165" spans="1:6">
      <c r="A165" s="218" t="s">
        <v>4678</v>
      </c>
      <c r="B165" s="124" t="s">
        <v>7225</v>
      </c>
      <c r="C165" s="129">
        <v>3329680961591</v>
      </c>
      <c r="D165" s="125" t="s">
        <v>1809</v>
      </c>
      <c r="E165" s="125">
        <v>10</v>
      </c>
      <c r="F165" s="261">
        <v>103.5</v>
      </c>
    </row>
    <row r="166" spans="1:6">
      <c r="A166" s="2" t="s">
        <v>1273</v>
      </c>
      <c r="B166" s="2" t="s">
        <v>5985</v>
      </c>
      <c r="C166" s="6" t="s">
        <v>1274</v>
      </c>
      <c r="D166" s="2" t="s">
        <v>1275</v>
      </c>
      <c r="E166" s="3" t="s">
        <v>1276</v>
      </c>
      <c r="F166" s="85" t="s">
        <v>1277</v>
      </c>
    </row>
    <row r="167" spans="1:6">
      <c r="A167" s="218" t="s">
        <v>4679</v>
      </c>
      <c r="B167" s="124" t="s">
        <v>7226</v>
      </c>
      <c r="C167" s="129">
        <v>3329680961607</v>
      </c>
      <c r="D167" s="125" t="s">
        <v>1809</v>
      </c>
      <c r="E167" s="125">
        <v>10</v>
      </c>
      <c r="F167" s="262">
        <v>207</v>
      </c>
    </row>
    <row r="168" spans="1:6">
      <c r="A168" s="218" t="s">
        <v>4663</v>
      </c>
      <c r="B168" s="124" t="s">
        <v>7227</v>
      </c>
      <c r="C168" s="154" t="s">
        <v>4635</v>
      </c>
      <c r="D168" s="125" t="s">
        <v>1809</v>
      </c>
      <c r="E168" s="125">
        <v>10</v>
      </c>
      <c r="F168" s="261">
        <v>103.5</v>
      </c>
    </row>
    <row r="169" spans="1:6">
      <c r="A169" s="218" t="s">
        <v>4664</v>
      </c>
      <c r="B169" s="124" t="s">
        <v>7228</v>
      </c>
      <c r="C169" s="154" t="s">
        <v>4636</v>
      </c>
      <c r="D169" s="125" t="s">
        <v>1809</v>
      </c>
      <c r="E169" s="125">
        <v>10</v>
      </c>
      <c r="F169" s="262">
        <v>103.5</v>
      </c>
    </row>
    <row r="170" spans="1:6">
      <c r="A170" s="218" t="s">
        <v>4665</v>
      </c>
      <c r="B170" s="124" t="s">
        <v>7229</v>
      </c>
      <c r="C170" s="154" t="s">
        <v>4637</v>
      </c>
      <c r="D170" s="125" t="s">
        <v>1809</v>
      </c>
      <c r="E170" s="125">
        <v>10</v>
      </c>
      <c r="F170" s="262">
        <v>207</v>
      </c>
    </row>
    <row r="171" spans="1:6">
      <c r="A171" s="218" t="s">
        <v>4680</v>
      </c>
      <c r="B171" s="190" t="s">
        <v>7230</v>
      </c>
      <c r="C171" s="129">
        <v>3329680966091</v>
      </c>
      <c r="D171" s="125" t="s">
        <v>1809</v>
      </c>
      <c r="E171" s="125">
        <v>10</v>
      </c>
      <c r="F171" s="262">
        <v>379.5</v>
      </c>
    </row>
    <row r="172" spans="1:6">
      <c r="A172" s="2" t="s">
        <v>1273</v>
      </c>
      <c r="B172" s="60" t="s">
        <v>4922</v>
      </c>
      <c r="C172" s="6" t="s">
        <v>1274</v>
      </c>
      <c r="D172" s="2" t="s">
        <v>1275</v>
      </c>
      <c r="E172" s="3" t="s">
        <v>1276</v>
      </c>
      <c r="F172" s="85" t="s">
        <v>1277</v>
      </c>
    </row>
    <row r="173" spans="1:6">
      <c r="A173" s="219" t="s">
        <v>4919</v>
      </c>
      <c r="B173" s="118" t="s">
        <v>6174</v>
      </c>
      <c r="C173" s="78">
        <v>3329680195811</v>
      </c>
      <c r="D173" s="119" t="s">
        <v>1809</v>
      </c>
      <c r="E173" s="119">
        <v>10</v>
      </c>
      <c r="F173" s="262">
        <v>109.2</v>
      </c>
    </row>
    <row r="174" spans="1:6">
      <c r="A174" s="219" t="s">
        <v>4920</v>
      </c>
      <c r="B174" s="118" t="s">
        <v>6175</v>
      </c>
      <c r="C174" s="78">
        <v>3329680195828</v>
      </c>
      <c r="D174" s="119" t="s">
        <v>1809</v>
      </c>
      <c r="E174" s="119">
        <v>10</v>
      </c>
      <c r="F174" s="262">
        <v>172.5</v>
      </c>
    </row>
    <row r="175" spans="1:6">
      <c r="A175" s="219" t="s">
        <v>4921</v>
      </c>
      <c r="B175" s="118" t="s">
        <v>6176</v>
      </c>
      <c r="C175" s="78">
        <v>3329680195835</v>
      </c>
      <c r="D175" s="119" t="s">
        <v>1809</v>
      </c>
      <c r="E175" s="119">
        <v>10</v>
      </c>
      <c r="F175" s="262">
        <v>264.5</v>
      </c>
    </row>
    <row r="176" spans="1:6">
      <c r="A176" s="2" t="s">
        <v>1273</v>
      </c>
      <c r="B176" s="60" t="s">
        <v>4578</v>
      </c>
      <c r="C176" s="6" t="s">
        <v>1274</v>
      </c>
      <c r="D176" s="2" t="s">
        <v>1275</v>
      </c>
      <c r="E176" s="3" t="s">
        <v>1276</v>
      </c>
      <c r="F176" s="85" t="s">
        <v>1277</v>
      </c>
    </row>
    <row r="177" spans="1:6">
      <c r="A177" s="219" t="s">
        <v>4681</v>
      </c>
      <c r="B177" s="118" t="s">
        <v>5946</v>
      </c>
      <c r="C177" s="78">
        <v>3329680966190</v>
      </c>
      <c r="D177" s="119" t="s">
        <v>1809</v>
      </c>
      <c r="E177" s="119">
        <v>10</v>
      </c>
      <c r="F177" s="262">
        <v>67.8</v>
      </c>
    </row>
    <row r="178" spans="1:6">
      <c r="A178" s="219" t="s">
        <v>4682</v>
      </c>
      <c r="B178" s="118" t="s">
        <v>5947</v>
      </c>
      <c r="C178" s="78">
        <v>3329680966213</v>
      </c>
      <c r="D178" s="119" t="s">
        <v>1809</v>
      </c>
      <c r="E178" s="119">
        <v>10</v>
      </c>
      <c r="F178" s="262">
        <v>96.6</v>
      </c>
    </row>
    <row r="179" spans="1:6">
      <c r="A179" s="219" t="s">
        <v>4683</v>
      </c>
      <c r="B179" s="118" t="s">
        <v>5948</v>
      </c>
      <c r="C179" s="78">
        <v>3329680966237</v>
      </c>
      <c r="D179" s="119" t="s">
        <v>1809</v>
      </c>
      <c r="E179" s="119">
        <v>10</v>
      </c>
      <c r="F179" s="262">
        <v>207</v>
      </c>
    </row>
    <row r="180" spans="1:6">
      <c r="A180" s="2" t="s">
        <v>1273</v>
      </c>
      <c r="B180" s="60" t="s">
        <v>6348</v>
      </c>
      <c r="C180" s="6" t="s">
        <v>1274</v>
      </c>
      <c r="D180" s="2" t="s">
        <v>1275</v>
      </c>
      <c r="E180" s="3" t="s">
        <v>1276</v>
      </c>
      <c r="F180" s="85" t="s">
        <v>1277</v>
      </c>
    </row>
    <row r="181" spans="1:6">
      <c r="A181" s="219" t="s">
        <v>6349</v>
      </c>
      <c r="B181" s="118" t="s">
        <v>6351</v>
      </c>
      <c r="C181" s="78">
        <v>3329680966510</v>
      </c>
      <c r="D181" s="119" t="s">
        <v>1809</v>
      </c>
      <c r="E181" s="119">
        <v>10</v>
      </c>
      <c r="F181" s="262">
        <v>89.7</v>
      </c>
    </row>
    <row r="182" spans="1:6">
      <c r="A182" s="219" t="s">
        <v>6350</v>
      </c>
      <c r="B182" s="118" t="s">
        <v>6352</v>
      </c>
      <c r="C182" s="78">
        <v>3329680966534</v>
      </c>
      <c r="D182" s="119" t="s">
        <v>1809</v>
      </c>
      <c r="E182" s="119">
        <v>10</v>
      </c>
      <c r="F182" s="262">
        <v>212.7</v>
      </c>
    </row>
    <row r="183" spans="1:6">
      <c r="A183" s="2" t="s">
        <v>1273</v>
      </c>
      <c r="B183" s="2" t="s">
        <v>6484</v>
      </c>
      <c r="C183" s="6" t="s">
        <v>1274</v>
      </c>
      <c r="D183" s="2" t="s">
        <v>1275</v>
      </c>
      <c r="E183" s="3" t="s">
        <v>1276</v>
      </c>
      <c r="F183" s="85" t="s">
        <v>1277</v>
      </c>
    </row>
    <row r="184" spans="1:6" s="157" customFormat="1">
      <c r="A184" s="218" t="s">
        <v>6485</v>
      </c>
      <c r="B184" s="124" t="s">
        <v>6805</v>
      </c>
      <c r="C184" s="131">
        <v>3329689758000</v>
      </c>
      <c r="D184" s="125" t="s">
        <v>1809</v>
      </c>
      <c r="E184" s="125">
        <v>10</v>
      </c>
      <c r="F184" s="262">
        <v>155.19999999999999</v>
      </c>
    </row>
    <row r="185" spans="1:6" s="157" customFormat="1">
      <c r="A185" s="218" t="s">
        <v>6486</v>
      </c>
      <c r="B185" s="124" t="s">
        <v>6806</v>
      </c>
      <c r="C185" s="131">
        <v>3329689758017</v>
      </c>
      <c r="D185" s="125" t="s">
        <v>1809</v>
      </c>
      <c r="E185" s="125">
        <v>10</v>
      </c>
      <c r="F185" s="262">
        <v>285.2</v>
      </c>
    </row>
    <row r="186" spans="1:6" s="157" customFormat="1">
      <c r="A186" s="218" t="s">
        <v>6487</v>
      </c>
      <c r="B186" s="124" t="s">
        <v>6807</v>
      </c>
      <c r="C186" s="131">
        <v>3329689758024</v>
      </c>
      <c r="D186" s="125" t="s">
        <v>1809</v>
      </c>
      <c r="E186" s="125">
        <v>10</v>
      </c>
      <c r="F186" s="262">
        <v>368</v>
      </c>
    </row>
    <row r="187" spans="1:6">
      <c r="A187" s="2" t="s">
        <v>1273</v>
      </c>
      <c r="B187" s="2" t="s">
        <v>4579</v>
      </c>
      <c r="C187" s="6" t="s">
        <v>1274</v>
      </c>
      <c r="D187" s="2" t="s">
        <v>1275</v>
      </c>
      <c r="E187" s="3" t="s">
        <v>1276</v>
      </c>
      <c r="F187" s="85" t="s">
        <v>1277</v>
      </c>
    </row>
    <row r="188" spans="1:6">
      <c r="A188" s="219" t="s">
        <v>4684</v>
      </c>
      <c r="B188" s="118" t="s">
        <v>5949</v>
      </c>
      <c r="C188" s="78">
        <v>3329680335606</v>
      </c>
      <c r="D188" s="119" t="s">
        <v>1809</v>
      </c>
      <c r="E188" s="119">
        <v>20</v>
      </c>
      <c r="F188" s="262">
        <v>166.7</v>
      </c>
    </row>
    <row r="189" spans="1:6">
      <c r="A189" s="219" t="s">
        <v>4685</v>
      </c>
      <c r="B189" s="118" t="s">
        <v>5950</v>
      </c>
      <c r="C189" s="78">
        <v>3329680335507</v>
      </c>
      <c r="D189" s="119" t="s">
        <v>1809</v>
      </c>
      <c r="E189" s="119">
        <v>20</v>
      </c>
      <c r="F189" s="262">
        <v>218.5</v>
      </c>
    </row>
    <row r="190" spans="1:6">
      <c r="A190" s="219" t="s">
        <v>4686</v>
      </c>
      <c r="B190" s="118" t="s">
        <v>5951</v>
      </c>
      <c r="C190" s="78">
        <v>3329680335408</v>
      </c>
      <c r="D190" s="119" t="s">
        <v>1809</v>
      </c>
      <c r="E190" s="119">
        <v>20</v>
      </c>
      <c r="F190" s="262">
        <v>316.2</v>
      </c>
    </row>
    <row r="191" spans="1:6">
      <c r="A191" s="219" t="s">
        <v>4915</v>
      </c>
      <c r="B191" s="118" t="s">
        <v>5952</v>
      </c>
      <c r="C191" s="78">
        <v>3329680083675</v>
      </c>
      <c r="D191" s="119" t="s">
        <v>1809</v>
      </c>
      <c r="E191" s="119">
        <v>20</v>
      </c>
      <c r="F191" s="262">
        <v>109.2</v>
      </c>
    </row>
    <row r="192" spans="1:6">
      <c r="A192" s="219" t="s">
        <v>4916</v>
      </c>
      <c r="B192" s="118" t="s">
        <v>5953</v>
      </c>
      <c r="C192" s="78">
        <v>3329680083668</v>
      </c>
      <c r="D192" s="119" t="s">
        <v>1809</v>
      </c>
      <c r="E192" s="119">
        <v>20</v>
      </c>
      <c r="F192" s="262">
        <v>126.5</v>
      </c>
    </row>
    <row r="193" spans="1:6">
      <c r="A193" s="2" t="s">
        <v>1273</v>
      </c>
      <c r="B193" s="50" t="s">
        <v>4914</v>
      </c>
      <c r="C193" s="6" t="s">
        <v>1274</v>
      </c>
      <c r="D193" s="2" t="s">
        <v>1275</v>
      </c>
      <c r="E193" s="3" t="s">
        <v>1276</v>
      </c>
      <c r="F193" s="85" t="s">
        <v>1277</v>
      </c>
    </row>
    <row r="194" spans="1:6">
      <c r="A194" s="219" t="s">
        <v>4687</v>
      </c>
      <c r="B194" s="118" t="s">
        <v>5954</v>
      </c>
      <c r="C194" s="78">
        <v>3329680083538</v>
      </c>
      <c r="D194" s="119" t="s">
        <v>1809</v>
      </c>
      <c r="E194" s="119">
        <v>20</v>
      </c>
      <c r="F194" s="262">
        <v>218.5</v>
      </c>
    </row>
    <row r="195" spans="1:6">
      <c r="A195" s="219" t="s">
        <v>4688</v>
      </c>
      <c r="B195" s="118" t="s">
        <v>5955</v>
      </c>
      <c r="C195" s="78">
        <v>3329680835502</v>
      </c>
      <c r="D195" s="119" t="s">
        <v>1809</v>
      </c>
      <c r="E195" s="119">
        <v>20</v>
      </c>
      <c r="F195" s="262">
        <v>253</v>
      </c>
    </row>
    <row r="196" spans="1:6">
      <c r="A196" s="219" t="s">
        <v>4689</v>
      </c>
      <c r="B196" s="118" t="s">
        <v>5956</v>
      </c>
      <c r="C196" s="78">
        <v>3329680835403</v>
      </c>
      <c r="D196" s="119" t="s">
        <v>1809</v>
      </c>
      <c r="E196" s="119">
        <v>20</v>
      </c>
      <c r="F196" s="262">
        <v>379.5</v>
      </c>
    </row>
    <row r="197" spans="1:6">
      <c r="A197" s="219" t="s">
        <v>4917</v>
      </c>
      <c r="B197" s="118" t="s">
        <v>5957</v>
      </c>
      <c r="C197" s="78">
        <v>3329680083484</v>
      </c>
      <c r="D197" s="119" t="s">
        <v>1809</v>
      </c>
      <c r="E197" s="119">
        <v>20</v>
      </c>
      <c r="F197" s="262">
        <v>103.5</v>
      </c>
    </row>
    <row r="198" spans="1:6">
      <c r="A198" s="219" t="s">
        <v>4918</v>
      </c>
      <c r="B198" s="118" t="s">
        <v>5958</v>
      </c>
      <c r="C198" s="78">
        <v>3329680083491</v>
      </c>
      <c r="D198" s="119" t="s">
        <v>1809</v>
      </c>
      <c r="E198" s="119">
        <v>20</v>
      </c>
      <c r="F198" s="262">
        <v>125.3</v>
      </c>
    </row>
    <row r="199" spans="1:6" ht="28.8">
      <c r="A199" s="19" t="s">
        <v>1273</v>
      </c>
      <c r="B199" s="19" t="s">
        <v>6499</v>
      </c>
      <c r="C199" s="19" t="s">
        <v>1274</v>
      </c>
      <c r="D199" s="19" t="s">
        <v>1275</v>
      </c>
      <c r="E199" s="46" t="s">
        <v>1276</v>
      </c>
      <c r="F199" s="85" t="s">
        <v>1277</v>
      </c>
    </row>
    <row r="200" spans="1:6">
      <c r="A200" s="219" t="s">
        <v>4666</v>
      </c>
      <c r="B200" s="121" t="s">
        <v>4800</v>
      </c>
      <c r="C200" s="69" t="s">
        <v>4849</v>
      </c>
      <c r="D200" s="119" t="s">
        <v>1278</v>
      </c>
      <c r="E200" s="119">
        <v>20</v>
      </c>
      <c r="F200" s="261">
        <v>97.7</v>
      </c>
    </row>
    <row r="201" spans="1:6">
      <c r="A201" s="219" t="s">
        <v>4690</v>
      </c>
      <c r="B201" s="118" t="s">
        <v>4799</v>
      </c>
      <c r="C201" s="78">
        <v>3329680934205</v>
      </c>
      <c r="D201" s="119" t="s">
        <v>1278</v>
      </c>
      <c r="E201" s="119">
        <v>20</v>
      </c>
      <c r="F201" s="261">
        <v>97.7</v>
      </c>
    </row>
    <row r="202" spans="1:6">
      <c r="A202" s="219" t="s">
        <v>4691</v>
      </c>
      <c r="B202" s="118" t="s">
        <v>4672</v>
      </c>
      <c r="C202" s="78">
        <v>3329680934151</v>
      </c>
      <c r="D202" s="119" t="s">
        <v>1278</v>
      </c>
      <c r="E202" s="119">
        <v>20</v>
      </c>
      <c r="F202" s="261">
        <v>97.7</v>
      </c>
    </row>
    <row r="203" spans="1:6">
      <c r="A203" s="219" t="s">
        <v>4692</v>
      </c>
      <c r="B203" s="118" t="s">
        <v>5594</v>
      </c>
      <c r="C203" s="78">
        <v>3329680934274</v>
      </c>
      <c r="D203" s="119" t="s">
        <v>1278</v>
      </c>
      <c r="E203" s="119">
        <v>20</v>
      </c>
      <c r="F203" s="262">
        <v>322</v>
      </c>
    </row>
    <row r="204" spans="1:6">
      <c r="A204" s="219" t="s">
        <v>6029</v>
      </c>
      <c r="B204" s="118" t="s">
        <v>6030</v>
      </c>
      <c r="C204" s="242">
        <v>3384780963814</v>
      </c>
      <c r="D204" s="119" t="s">
        <v>1278</v>
      </c>
      <c r="E204" s="119">
        <v>20</v>
      </c>
      <c r="F204" s="262">
        <v>299</v>
      </c>
    </row>
    <row r="205" spans="1:6" ht="28.8">
      <c r="A205" s="19" t="s">
        <v>1273</v>
      </c>
      <c r="B205" s="19" t="s">
        <v>6500</v>
      </c>
      <c r="C205" s="19" t="s">
        <v>1274</v>
      </c>
      <c r="D205" s="19" t="s">
        <v>1275</v>
      </c>
      <c r="E205" s="46" t="s">
        <v>1276</v>
      </c>
      <c r="F205" s="159" t="s">
        <v>1277</v>
      </c>
    </row>
    <row r="206" spans="1:6">
      <c r="A206" s="219" t="s">
        <v>5878</v>
      </c>
      <c r="B206" s="118" t="s">
        <v>6177</v>
      </c>
      <c r="C206" s="108" t="s">
        <v>5880</v>
      </c>
      <c r="D206" s="119" t="s">
        <v>1809</v>
      </c>
      <c r="E206" s="119">
        <v>10</v>
      </c>
      <c r="F206" s="263">
        <v>120.3</v>
      </c>
    </row>
    <row r="207" spans="1:6">
      <c r="A207" s="219" t="s">
        <v>5879</v>
      </c>
      <c r="B207" s="118" t="s">
        <v>6178</v>
      </c>
      <c r="C207" s="108" t="s">
        <v>5881</v>
      </c>
      <c r="D207" s="119" t="s">
        <v>1809</v>
      </c>
      <c r="E207" s="119">
        <v>10</v>
      </c>
      <c r="F207" s="263">
        <v>196.8</v>
      </c>
    </row>
    <row r="208" spans="1:6">
      <c r="A208" s="219" t="s">
        <v>5882</v>
      </c>
      <c r="B208" s="118" t="s">
        <v>6179</v>
      </c>
      <c r="C208" s="75" t="s">
        <v>5883</v>
      </c>
      <c r="D208" s="119" t="s">
        <v>1809</v>
      </c>
      <c r="E208" s="119">
        <v>10</v>
      </c>
      <c r="F208" s="262">
        <v>295.39999999999998</v>
      </c>
    </row>
    <row r="209" spans="1:6">
      <c r="A209" s="219" t="s">
        <v>5884</v>
      </c>
      <c r="B209" s="118" t="s">
        <v>6180</v>
      </c>
      <c r="C209" s="75" t="s">
        <v>5885</v>
      </c>
      <c r="D209" s="119" t="s">
        <v>1809</v>
      </c>
      <c r="E209" s="119">
        <v>10</v>
      </c>
      <c r="F209" s="262">
        <v>273.39999999999998</v>
      </c>
    </row>
    <row r="210" spans="1:6" ht="28.8">
      <c r="A210" s="19" t="s">
        <v>1273</v>
      </c>
      <c r="B210" s="19" t="s">
        <v>6501</v>
      </c>
      <c r="C210" s="19" t="s">
        <v>1274</v>
      </c>
      <c r="D210" s="19" t="s">
        <v>1275</v>
      </c>
      <c r="E210" s="46" t="s">
        <v>1276</v>
      </c>
      <c r="F210" s="159" t="s">
        <v>1277</v>
      </c>
    </row>
    <row r="211" spans="1:6">
      <c r="A211" s="219" t="s">
        <v>6840</v>
      </c>
      <c r="B211" s="118" t="s">
        <v>6839</v>
      </c>
      <c r="C211" s="122">
        <v>3329680960976</v>
      </c>
      <c r="D211" s="119" t="s">
        <v>1809</v>
      </c>
      <c r="E211" s="119">
        <v>20</v>
      </c>
      <c r="F211" s="262">
        <v>103.5</v>
      </c>
    </row>
    <row r="212" spans="1:6" ht="15.75" customHeight="1">
      <c r="A212" s="19" t="s">
        <v>1273</v>
      </c>
      <c r="B212" s="19" t="s">
        <v>6742</v>
      </c>
      <c r="C212" s="19" t="s">
        <v>1274</v>
      </c>
      <c r="D212" s="19" t="s">
        <v>1275</v>
      </c>
      <c r="E212" s="46" t="s">
        <v>1276</v>
      </c>
      <c r="F212" s="159" t="s">
        <v>1277</v>
      </c>
    </row>
    <row r="213" spans="1:6">
      <c r="A213" s="220" t="s">
        <v>6739</v>
      </c>
      <c r="B213" s="156" t="s">
        <v>7083</v>
      </c>
      <c r="C213" s="131">
        <v>3329689757201</v>
      </c>
      <c r="D213" s="92" t="s">
        <v>1809</v>
      </c>
      <c r="E213" s="131">
        <v>10</v>
      </c>
      <c r="F213" s="262">
        <v>310.5</v>
      </c>
    </row>
    <row r="214" spans="1:6">
      <c r="A214" s="220" t="s">
        <v>6740</v>
      </c>
      <c r="B214" s="156" t="s">
        <v>7084</v>
      </c>
      <c r="C214" s="131">
        <v>3329689757218</v>
      </c>
      <c r="D214" s="92" t="s">
        <v>1809</v>
      </c>
      <c r="E214" s="131">
        <v>10</v>
      </c>
      <c r="F214" s="262">
        <v>460</v>
      </c>
    </row>
    <row r="215" spans="1:6">
      <c r="A215" s="220" t="s">
        <v>6741</v>
      </c>
      <c r="B215" s="156" t="s">
        <v>7085</v>
      </c>
      <c r="C215" s="131">
        <v>3329689757225</v>
      </c>
      <c r="D215" s="92" t="s">
        <v>1809</v>
      </c>
      <c r="E215" s="131">
        <v>10</v>
      </c>
      <c r="F215" s="262">
        <v>575</v>
      </c>
    </row>
    <row r="216" spans="1:6" ht="31.5" customHeight="1">
      <c r="A216" s="48" t="s">
        <v>1273</v>
      </c>
      <c r="B216" s="48" t="s">
        <v>6502</v>
      </c>
      <c r="C216" s="48" t="s">
        <v>1274</v>
      </c>
      <c r="D216" s="48" t="s">
        <v>1275</v>
      </c>
      <c r="E216" s="48" t="s">
        <v>1276</v>
      </c>
      <c r="F216" s="159" t="s">
        <v>1277</v>
      </c>
    </row>
    <row r="217" spans="1:6">
      <c r="A217" s="243" t="s">
        <v>5925</v>
      </c>
      <c r="B217" s="244" t="s">
        <v>5924</v>
      </c>
      <c r="C217" s="245">
        <v>3329680934601</v>
      </c>
      <c r="D217" s="246" t="s">
        <v>1278</v>
      </c>
      <c r="E217" s="246">
        <v>20</v>
      </c>
      <c r="F217" s="264">
        <v>32.200000000000003</v>
      </c>
    </row>
    <row r="218" spans="1:6">
      <c r="A218" s="218" t="s">
        <v>7260</v>
      </c>
      <c r="B218" s="124" t="s">
        <v>7340</v>
      </c>
      <c r="C218" s="131">
        <v>3328396384113</v>
      </c>
      <c r="D218" s="125" t="s">
        <v>1278</v>
      </c>
      <c r="E218" s="125">
        <v>20</v>
      </c>
      <c r="F218" s="262">
        <v>64.400000000000006</v>
      </c>
    </row>
    <row r="219" spans="1:6" ht="30" customHeight="1">
      <c r="A219" s="19" t="s">
        <v>1273</v>
      </c>
      <c r="B219" s="19" t="s">
        <v>6503</v>
      </c>
      <c r="C219" s="19" t="s">
        <v>1274</v>
      </c>
      <c r="D219" s="19" t="s">
        <v>1275</v>
      </c>
      <c r="E219" s="46" t="s">
        <v>1276</v>
      </c>
      <c r="F219" s="159" t="s">
        <v>1277</v>
      </c>
    </row>
    <row r="220" spans="1:6">
      <c r="A220" s="219" t="s">
        <v>7534</v>
      </c>
      <c r="B220" s="94" t="s">
        <v>7535</v>
      </c>
      <c r="C220" s="122">
        <v>8696384985693</v>
      </c>
      <c r="D220" s="77" t="s">
        <v>1809</v>
      </c>
      <c r="E220" s="95">
        <v>10</v>
      </c>
      <c r="F220" s="262">
        <v>40.200000000000003</v>
      </c>
    </row>
    <row r="221" spans="1:6">
      <c r="A221" s="219" t="s">
        <v>5926</v>
      </c>
      <c r="B221" s="94" t="s">
        <v>5959</v>
      </c>
      <c r="C221" s="122">
        <v>3329680965704</v>
      </c>
      <c r="D221" s="77" t="s">
        <v>1809</v>
      </c>
      <c r="E221" s="95">
        <v>10</v>
      </c>
      <c r="F221" s="262">
        <v>138</v>
      </c>
    </row>
    <row r="222" spans="1:6">
      <c r="A222" s="219" t="s">
        <v>5927</v>
      </c>
      <c r="B222" s="94" t="s">
        <v>5960</v>
      </c>
      <c r="C222" s="122">
        <v>3329680965711</v>
      </c>
      <c r="D222" s="77" t="s">
        <v>1809</v>
      </c>
      <c r="E222" s="95">
        <v>10</v>
      </c>
      <c r="F222" s="262">
        <v>276</v>
      </c>
    </row>
    <row r="223" spans="1:6">
      <c r="A223" s="219" t="s">
        <v>5928</v>
      </c>
      <c r="B223" s="94" t="s">
        <v>5961</v>
      </c>
      <c r="C223" s="122">
        <v>3329680965728</v>
      </c>
      <c r="D223" s="77" t="s">
        <v>1809</v>
      </c>
      <c r="E223" s="95">
        <v>10</v>
      </c>
      <c r="F223" s="262">
        <v>506</v>
      </c>
    </row>
    <row r="224" spans="1:6" ht="30" customHeight="1">
      <c r="A224" s="19" t="s">
        <v>1273</v>
      </c>
      <c r="B224" s="19" t="s">
        <v>7344</v>
      </c>
      <c r="C224" s="19" t="s">
        <v>1274</v>
      </c>
      <c r="D224" s="19" t="s">
        <v>1275</v>
      </c>
      <c r="E224" s="46" t="s">
        <v>1276</v>
      </c>
      <c r="F224" s="159" t="s">
        <v>1277</v>
      </c>
    </row>
    <row r="225" spans="1:6">
      <c r="A225" s="219" t="s">
        <v>7359</v>
      </c>
      <c r="B225" s="94" t="s">
        <v>7345</v>
      </c>
      <c r="C225" s="122">
        <v>8696384985709</v>
      </c>
      <c r="D225" s="77" t="s">
        <v>1809</v>
      </c>
      <c r="E225" s="95">
        <v>10</v>
      </c>
      <c r="F225" s="262">
        <v>86</v>
      </c>
    </row>
    <row r="226" spans="1:6">
      <c r="A226" s="219" t="s">
        <v>7360</v>
      </c>
      <c r="B226" s="94" t="s">
        <v>7346</v>
      </c>
      <c r="C226" s="122">
        <v>8696384985716</v>
      </c>
      <c r="D226" s="77" t="s">
        <v>1809</v>
      </c>
      <c r="E226" s="95">
        <v>10</v>
      </c>
      <c r="F226" s="262">
        <v>155</v>
      </c>
    </row>
    <row r="227" spans="1:6">
      <c r="A227" s="219" t="s">
        <v>7361</v>
      </c>
      <c r="B227" s="94" t="s">
        <v>7347</v>
      </c>
      <c r="C227" s="122">
        <v>8696384985723</v>
      </c>
      <c r="D227" s="77" t="s">
        <v>1809</v>
      </c>
      <c r="E227" s="95">
        <v>10</v>
      </c>
      <c r="F227" s="262">
        <v>293</v>
      </c>
    </row>
    <row r="228" spans="1:6" ht="19.5" customHeight="1">
      <c r="A228" s="19" t="s">
        <v>1273</v>
      </c>
      <c r="B228" s="19" t="s">
        <v>6492</v>
      </c>
      <c r="C228" s="19" t="s">
        <v>1274</v>
      </c>
      <c r="D228" s="19" t="s">
        <v>1275</v>
      </c>
      <c r="E228" s="46" t="s">
        <v>1276</v>
      </c>
      <c r="F228" s="159" t="s">
        <v>1277</v>
      </c>
    </row>
    <row r="229" spans="1:6" s="158" customFormat="1">
      <c r="A229" s="218" t="s">
        <v>6491</v>
      </c>
      <c r="B229" s="124" t="s">
        <v>6808</v>
      </c>
      <c r="C229" s="131">
        <v>3329689753296</v>
      </c>
      <c r="D229" s="125" t="s">
        <v>1278</v>
      </c>
      <c r="E229" s="125">
        <v>20</v>
      </c>
      <c r="F229" s="262">
        <v>109</v>
      </c>
    </row>
    <row r="230" spans="1:6" ht="19.5" customHeight="1">
      <c r="A230" s="164" t="s">
        <v>1273</v>
      </c>
      <c r="B230" s="164" t="s">
        <v>6574</v>
      </c>
      <c r="C230" s="164" t="s">
        <v>1274</v>
      </c>
      <c r="D230" s="164" t="s">
        <v>1275</v>
      </c>
      <c r="E230" s="182" t="s">
        <v>1276</v>
      </c>
      <c r="F230" s="159" t="s">
        <v>1277</v>
      </c>
    </row>
    <row r="231" spans="1:6" s="158" customFormat="1">
      <c r="A231" s="218" t="s">
        <v>6493</v>
      </c>
      <c r="B231" s="189" t="s">
        <v>6809</v>
      </c>
      <c r="C231" s="131">
        <v>3329689753173</v>
      </c>
      <c r="D231" s="92" t="s">
        <v>1809</v>
      </c>
      <c r="E231" s="131">
        <v>10</v>
      </c>
      <c r="F231" s="262">
        <v>207</v>
      </c>
    </row>
    <row r="232" spans="1:6" s="158" customFormat="1">
      <c r="A232" s="218" t="s">
        <v>6494</v>
      </c>
      <c r="B232" s="189" t="s">
        <v>6810</v>
      </c>
      <c r="C232" s="131">
        <v>3329689753180</v>
      </c>
      <c r="D232" s="92" t="s">
        <v>1809</v>
      </c>
      <c r="E232" s="131">
        <v>10</v>
      </c>
      <c r="F232" s="262">
        <v>368</v>
      </c>
    </row>
    <row r="233" spans="1:6" s="158" customFormat="1">
      <c r="A233" s="218" t="s">
        <v>6495</v>
      </c>
      <c r="B233" s="189" t="s">
        <v>6811</v>
      </c>
      <c r="C233" s="131">
        <v>3329689753197</v>
      </c>
      <c r="D233" s="92" t="s">
        <v>1809</v>
      </c>
      <c r="E233" s="131">
        <v>10</v>
      </c>
      <c r="F233" s="262">
        <v>655.5</v>
      </c>
    </row>
    <row r="234" spans="1:6" ht="18" customHeight="1">
      <c r="A234" s="48" t="s">
        <v>1273</v>
      </c>
      <c r="B234" s="48" t="s">
        <v>6326</v>
      </c>
      <c r="C234" s="48" t="s">
        <v>1274</v>
      </c>
      <c r="D234" s="48" t="s">
        <v>1275</v>
      </c>
      <c r="E234" s="48" t="s">
        <v>1276</v>
      </c>
      <c r="F234" s="159" t="s">
        <v>1277</v>
      </c>
    </row>
    <row r="235" spans="1:6">
      <c r="A235" s="219" t="s">
        <v>4667</v>
      </c>
      <c r="B235" s="118" t="s">
        <v>7208</v>
      </c>
      <c r="C235" s="78">
        <v>3329680934588</v>
      </c>
      <c r="D235" s="119" t="s">
        <v>1278</v>
      </c>
      <c r="E235" s="119">
        <v>20</v>
      </c>
      <c r="F235" s="262">
        <v>33.299999999999997</v>
      </c>
    </row>
    <row r="236" spans="1:6">
      <c r="A236" s="219" t="s">
        <v>7086</v>
      </c>
      <c r="B236" s="118" t="s">
        <v>7209</v>
      </c>
      <c r="C236" s="78">
        <v>8696384931706</v>
      </c>
      <c r="D236" s="119" t="s">
        <v>1278</v>
      </c>
      <c r="E236" s="119">
        <v>20</v>
      </c>
      <c r="F236" s="262">
        <v>66.7</v>
      </c>
    </row>
    <row r="237" spans="1:6" ht="16.5" customHeight="1">
      <c r="A237" s="19" t="s">
        <v>1273</v>
      </c>
      <c r="B237" s="19" t="s">
        <v>7348</v>
      </c>
      <c r="C237" s="19" t="s">
        <v>1274</v>
      </c>
      <c r="D237" s="19" t="s">
        <v>1275</v>
      </c>
      <c r="E237" s="46" t="s">
        <v>1276</v>
      </c>
      <c r="F237" s="159" t="s">
        <v>1277</v>
      </c>
    </row>
    <row r="238" spans="1:6">
      <c r="A238" s="219" t="s">
        <v>4668</v>
      </c>
      <c r="B238" s="94" t="s">
        <v>6181</v>
      </c>
      <c r="C238" s="69" t="s">
        <v>4638</v>
      </c>
      <c r="D238" s="77" t="s">
        <v>1809</v>
      </c>
      <c r="E238" s="95">
        <v>10</v>
      </c>
      <c r="F238" s="262">
        <v>471.5</v>
      </c>
    </row>
    <row r="239" spans="1:6" ht="16.5" customHeight="1">
      <c r="A239" s="19" t="s">
        <v>1273</v>
      </c>
      <c r="B239" s="19" t="s">
        <v>7349</v>
      </c>
      <c r="C239" s="19" t="s">
        <v>1274</v>
      </c>
      <c r="D239" s="19" t="s">
        <v>1275</v>
      </c>
      <c r="E239" s="46" t="s">
        <v>1276</v>
      </c>
      <c r="F239" s="159" t="s">
        <v>1277</v>
      </c>
    </row>
    <row r="240" spans="1:6">
      <c r="A240" s="219" t="s">
        <v>7542</v>
      </c>
      <c r="B240" s="94" t="s">
        <v>7544</v>
      </c>
      <c r="C240" s="69" t="s">
        <v>7543</v>
      </c>
      <c r="D240" s="77" t="s">
        <v>1809</v>
      </c>
      <c r="E240" s="95">
        <v>10</v>
      </c>
      <c r="F240" s="262">
        <v>39.1</v>
      </c>
    </row>
    <row r="241" spans="1:6">
      <c r="A241" s="219" t="s">
        <v>7353</v>
      </c>
      <c r="B241" s="94" t="s">
        <v>7350</v>
      </c>
      <c r="C241" s="69" t="s">
        <v>7356</v>
      </c>
      <c r="D241" s="77" t="s">
        <v>1809</v>
      </c>
      <c r="E241" s="95">
        <v>10</v>
      </c>
      <c r="F241" s="262">
        <v>92</v>
      </c>
    </row>
    <row r="242" spans="1:6">
      <c r="A242" s="219" t="s">
        <v>7354</v>
      </c>
      <c r="B242" s="94" t="s">
        <v>7351</v>
      </c>
      <c r="C242" s="69" t="s">
        <v>7357</v>
      </c>
      <c r="D242" s="77" t="s">
        <v>1809</v>
      </c>
      <c r="E242" s="95">
        <v>10</v>
      </c>
      <c r="F242" s="262">
        <v>161</v>
      </c>
    </row>
    <row r="243" spans="1:6">
      <c r="A243" s="219" t="s">
        <v>7355</v>
      </c>
      <c r="B243" s="94" t="s">
        <v>7352</v>
      </c>
      <c r="C243" s="69" t="s">
        <v>7358</v>
      </c>
      <c r="D243" s="77" t="s">
        <v>1809</v>
      </c>
      <c r="E243" s="95">
        <v>10</v>
      </c>
      <c r="F243" s="262">
        <v>299</v>
      </c>
    </row>
    <row r="244" spans="1:6" ht="18" customHeight="1">
      <c r="A244" s="19" t="s">
        <v>1273</v>
      </c>
      <c r="B244" s="19" t="s">
        <v>7091</v>
      </c>
      <c r="C244" s="19" t="s">
        <v>1274</v>
      </c>
      <c r="D244" s="19" t="s">
        <v>1275</v>
      </c>
      <c r="E244" s="46" t="s">
        <v>1276</v>
      </c>
      <c r="F244" s="159" t="s">
        <v>1277</v>
      </c>
    </row>
    <row r="245" spans="1:6">
      <c r="A245" s="218" t="s">
        <v>7257</v>
      </c>
      <c r="B245" s="130" t="s">
        <v>7258</v>
      </c>
      <c r="C245" s="65" t="s">
        <v>7259</v>
      </c>
      <c r="D245" s="92" t="s">
        <v>1809</v>
      </c>
      <c r="E245" s="131">
        <v>10</v>
      </c>
      <c r="F245" s="262">
        <v>41.4</v>
      </c>
    </row>
    <row r="246" spans="1:6">
      <c r="A246" s="218" t="s">
        <v>7256</v>
      </c>
      <c r="B246" s="130" t="s">
        <v>7222</v>
      </c>
      <c r="C246" s="65" t="s">
        <v>7215</v>
      </c>
      <c r="D246" s="92" t="s">
        <v>1809</v>
      </c>
      <c r="E246" s="131">
        <v>10</v>
      </c>
      <c r="F246" s="262">
        <v>80.5</v>
      </c>
    </row>
    <row r="247" spans="1:6" ht="18" customHeight="1">
      <c r="A247" s="19" t="s">
        <v>1273</v>
      </c>
      <c r="B247" s="19" t="s">
        <v>7091</v>
      </c>
      <c r="C247" s="19" t="s">
        <v>1274</v>
      </c>
      <c r="D247" s="19" t="s">
        <v>1275</v>
      </c>
      <c r="E247" s="46" t="s">
        <v>1276</v>
      </c>
      <c r="F247" s="159" t="s">
        <v>1277</v>
      </c>
    </row>
    <row r="248" spans="1:6">
      <c r="A248" s="218" t="s">
        <v>7092</v>
      </c>
      <c r="B248" s="130" t="s">
        <v>7223</v>
      </c>
      <c r="C248" s="65" t="s">
        <v>7217</v>
      </c>
      <c r="D248" s="92" t="s">
        <v>1809</v>
      </c>
      <c r="E248" s="131">
        <v>10</v>
      </c>
      <c r="F248" s="262">
        <v>143.69999999999999</v>
      </c>
    </row>
    <row r="249" spans="1:6">
      <c r="A249" s="218" t="s">
        <v>7093</v>
      </c>
      <c r="B249" s="130" t="s">
        <v>7224</v>
      </c>
      <c r="C249" s="65" t="s">
        <v>7216</v>
      </c>
      <c r="D249" s="92" t="s">
        <v>1809</v>
      </c>
      <c r="E249" s="131">
        <v>10</v>
      </c>
      <c r="F249" s="262">
        <v>264.5</v>
      </c>
    </row>
    <row r="250" spans="1:6" ht="28.8">
      <c r="A250" s="19" t="s">
        <v>1273</v>
      </c>
      <c r="B250" s="19" t="s">
        <v>6504</v>
      </c>
      <c r="C250" s="19" t="s">
        <v>1274</v>
      </c>
      <c r="D250" s="19" t="s">
        <v>1275</v>
      </c>
      <c r="E250" s="46" t="s">
        <v>1276</v>
      </c>
      <c r="F250" s="159" t="s">
        <v>1277</v>
      </c>
    </row>
    <row r="251" spans="1:6">
      <c r="A251" s="219" t="s">
        <v>4854</v>
      </c>
      <c r="B251" s="118" t="s">
        <v>4796</v>
      </c>
      <c r="C251" s="69" t="s">
        <v>4855</v>
      </c>
      <c r="D251" s="119" t="s">
        <v>1278</v>
      </c>
      <c r="E251" s="119">
        <v>20</v>
      </c>
      <c r="F251" s="262">
        <v>80.5</v>
      </c>
    </row>
    <row r="252" spans="1:6" ht="17.25" customHeight="1">
      <c r="A252" s="19" t="s">
        <v>1273</v>
      </c>
      <c r="B252" s="19" t="s">
        <v>6232</v>
      </c>
      <c r="C252" s="19" t="s">
        <v>1274</v>
      </c>
      <c r="D252" s="19" t="s">
        <v>1275</v>
      </c>
      <c r="E252" s="46" t="s">
        <v>1276</v>
      </c>
      <c r="F252" s="159" t="s">
        <v>1277</v>
      </c>
    </row>
    <row r="253" spans="1:6">
      <c r="A253" s="219" t="s">
        <v>5600</v>
      </c>
      <c r="B253" s="123" t="s">
        <v>5962</v>
      </c>
      <c r="C253" s="69" t="s">
        <v>5603</v>
      </c>
      <c r="D253" s="119" t="s">
        <v>1809</v>
      </c>
      <c r="E253" s="119">
        <v>10</v>
      </c>
      <c r="F253" s="262">
        <v>184</v>
      </c>
    </row>
    <row r="254" spans="1:6">
      <c r="A254" s="219" t="s">
        <v>5601</v>
      </c>
      <c r="B254" s="123" t="s">
        <v>5963</v>
      </c>
      <c r="C254" s="69" t="s">
        <v>5602</v>
      </c>
      <c r="D254" s="119" t="s">
        <v>1809</v>
      </c>
      <c r="E254" s="119">
        <v>10</v>
      </c>
      <c r="F254" s="262">
        <v>287.5</v>
      </c>
    </row>
    <row r="255" spans="1:6">
      <c r="A255" s="19" t="s">
        <v>1273</v>
      </c>
      <c r="B255" s="19" t="s">
        <v>6505</v>
      </c>
      <c r="C255" s="19" t="s">
        <v>1274</v>
      </c>
      <c r="D255" s="19" t="s">
        <v>1275</v>
      </c>
      <c r="E255" s="46" t="s">
        <v>1276</v>
      </c>
      <c r="F255" s="159" t="s">
        <v>1277</v>
      </c>
    </row>
    <row r="256" spans="1:6" ht="16.5" customHeight="1">
      <c r="A256" s="221" t="s">
        <v>4850</v>
      </c>
      <c r="B256" s="116" t="s">
        <v>4797</v>
      </c>
      <c r="C256" s="77" t="s">
        <v>4852</v>
      </c>
      <c r="D256" s="108" t="s">
        <v>1278</v>
      </c>
      <c r="E256" s="117">
        <v>20</v>
      </c>
      <c r="F256" s="263">
        <v>71.3</v>
      </c>
    </row>
    <row r="257" spans="1:6">
      <c r="A257" s="219" t="s">
        <v>4851</v>
      </c>
      <c r="B257" s="116" t="s">
        <v>4798</v>
      </c>
      <c r="C257" s="69" t="s">
        <v>4853</v>
      </c>
      <c r="D257" s="119" t="s">
        <v>1278</v>
      </c>
      <c r="E257" s="119">
        <v>20</v>
      </c>
      <c r="F257" s="262">
        <v>142.6</v>
      </c>
    </row>
    <row r="258" spans="1:6" ht="28.8">
      <c r="A258" s="19" t="s">
        <v>1273</v>
      </c>
      <c r="B258" s="19" t="s">
        <v>6655</v>
      </c>
      <c r="C258" s="19" t="s">
        <v>1274</v>
      </c>
      <c r="D258" s="19" t="s">
        <v>1275</v>
      </c>
      <c r="E258" s="46" t="s">
        <v>1276</v>
      </c>
      <c r="F258" s="159" t="s">
        <v>1277</v>
      </c>
    </row>
    <row r="259" spans="1:6">
      <c r="A259" s="219" t="s">
        <v>6656</v>
      </c>
      <c r="B259" s="115" t="s">
        <v>6662</v>
      </c>
      <c r="C259" s="69" t="s">
        <v>6661</v>
      </c>
      <c r="D259" s="119" t="s">
        <v>1809</v>
      </c>
      <c r="E259" s="119">
        <v>10</v>
      </c>
      <c r="F259" s="262">
        <v>120.7</v>
      </c>
    </row>
    <row r="260" spans="1:6">
      <c r="A260" s="219" t="s">
        <v>6657</v>
      </c>
      <c r="B260" s="115" t="s">
        <v>6663</v>
      </c>
      <c r="C260" s="69" t="s">
        <v>6660</v>
      </c>
      <c r="D260" s="119" t="s">
        <v>1809</v>
      </c>
      <c r="E260" s="119">
        <v>10</v>
      </c>
      <c r="F260" s="262">
        <v>195.5</v>
      </c>
    </row>
    <row r="261" spans="1:6">
      <c r="A261" s="219" t="s">
        <v>6658</v>
      </c>
      <c r="B261" s="115" t="s">
        <v>6664</v>
      </c>
      <c r="C261" s="69" t="s">
        <v>6659</v>
      </c>
      <c r="D261" s="119" t="s">
        <v>1809</v>
      </c>
      <c r="E261" s="119">
        <v>10</v>
      </c>
      <c r="F261" s="262">
        <v>345</v>
      </c>
    </row>
    <row r="262" spans="1:6">
      <c r="A262" s="2" t="s">
        <v>1273</v>
      </c>
      <c r="B262" s="2" t="s">
        <v>4673</v>
      </c>
      <c r="C262" s="6" t="s">
        <v>1274</v>
      </c>
      <c r="D262" s="2" t="s">
        <v>1275</v>
      </c>
      <c r="E262" s="3" t="s">
        <v>1276</v>
      </c>
      <c r="F262" s="85" t="s">
        <v>1277</v>
      </c>
    </row>
    <row r="263" spans="1:6">
      <c r="A263" s="217" t="s">
        <v>4669</v>
      </c>
      <c r="B263" s="130" t="s">
        <v>7207</v>
      </c>
      <c r="C263" s="65" t="s">
        <v>4639</v>
      </c>
      <c r="D263" s="92" t="s">
        <v>1278</v>
      </c>
      <c r="E263" s="131">
        <v>20</v>
      </c>
      <c r="F263" s="261">
        <v>40.200000000000003</v>
      </c>
    </row>
    <row r="264" spans="1:6">
      <c r="A264" s="217" t="s">
        <v>7087</v>
      </c>
      <c r="B264" s="130" t="s">
        <v>7206</v>
      </c>
      <c r="C264" s="65" t="s">
        <v>7088</v>
      </c>
      <c r="D264" s="92" t="s">
        <v>1278</v>
      </c>
      <c r="E264" s="131">
        <v>20</v>
      </c>
      <c r="F264" s="261">
        <v>80.5</v>
      </c>
    </row>
    <row r="265" spans="1:6">
      <c r="A265" s="2" t="s">
        <v>1273</v>
      </c>
      <c r="B265" s="2" t="s">
        <v>5586</v>
      </c>
      <c r="C265" s="6" t="s">
        <v>1274</v>
      </c>
      <c r="D265" s="2" t="s">
        <v>1275</v>
      </c>
      <c r="E265" s="3" t="s">
        <v>1276</v>
      </c>
      <c r="F265" s="85" t="s">
        <v>1277</v>
      </c>
    </row>
    <row r="266" spans="1:6">
      <c r="A266" s="219" t="s">
        <v>5579</v>
      </c>
      <c r="B266" s="118" t="s">
        <v>5964</v>
      </c>
      <c r="C266" s="78">
        <v>3329680964967</v>
      </c>
      <c r="D266" s="119" t="s">
        <v>1809</v>
      </c>
      <c r="E266" s="119">
        <v>10</v>
      </c>
      <c r="F266" s="262">
        <v>143.69999999999999</v>
      </c>
    </row>
    <row r="267" spans="1:6">
      <c r="A267" s="219" t="s">
        <v>5580</v>
      </c>
      <c r="B267" s="118" t="s">
        <v>5965</v>
      </c>
      <c r="C267" s="78">
        <v>8696384863083</v>
      </c>
      <c r="D267" s="119" t="s">
        <v>1809</v>
      </c>
      <c r="E267" s="119">
        <v>10</v>
      </c>
      <c r="F267" s="262">
        <v>120.7</v>
      </c>
    </row>
    <row r="268" spans="1:6">
      <c r="A268" s="219" t="s">
        <v>5581</v>
      </c>
      <c r="B268" s="118" t="s">
        <v>5966</v>
      </c>
      <c r="C268" s="78">
        <v>8696384863090</v>
      </c>
      <c r="D268" s="119" t="s">
        <v>1809</v>
      </c>
      <c r="E268" s="119">
        <v>10</v>
      </c>
      <c r="F268" s="262">
        <v>195.5</v>
      </c>
    </row>
    <row r="269" spans="1:6">
      <c r="A269" s="219" t="s">
        <v>5582</v>
      </c>
      <c r="B269" s="118" t="s">
        <v>5967</v>
      </c>
      <c r="C269" s="78">
        <v>3329680964974</v>
      </c>
      <c r="D269" s="119" t="s">
        <v>1809</v>
      </c>
      <c r="E269" s="119">
        <v>10</v>
      </c>
      <c r="F269" s="262">
        <v>207</v>
      </c>
    </row>
    <row r="270" spans="1:6">
      <c r="A270" s="2" t="s">
        <v>1273</v>
      </c>
      <c r="B270" s="2" t="s">
        <v>5986</v>
      </c>
      <c r="C270" s="6" t="s">
        <v>1274</v>
      </c>
      <c r="D270" s="2" t="s">
        <v>1275</v>
      </c>
      <c r="E270" s="3" t="s">
        <v>1276</v>
      </c>
      <c r="F270" s="85" t="s">
        <v>1277</v>
      </c>
    </row>
    <row r="271" spans="1:6">
      <c r="A271" s="219" t="s">
        <v>4693</v>
      </c>
      <c r="B271" s="118" t="s">
        <v>7218</v>
      </c>
      <c r="C271" s="78">
        <v>3329680934953</v>
      </c>
      <c r="D271" s="119" t="s">
        <v>1278</v>
      </c>
      <c r="E271" s="119">
        <v>20</v>
      </c>
      <c r="F271" s="262">
        <v>86.2</v>
      </c>
    </row>
    <row r="272" spans="1:6">
      <c r="A272" s="218" t="s">
        <v>7219</v>
      </c>
      <c r="B272" s="124" t="s">
        <v>7242</v>
      </c>
      <c r="C272" s="129"/>
      <c r="D272" s="125" t="s">
        <v>1278</v>
      </c>
      <c r="E272" s="125">
        <v>20</v>
      </c>
      <c r="F272" s="262">
        <v>172.5</v>
      </c>
    </row>
    <row r="273" spans="1:6">
      <c r="A273" s="2" t="s">
        <v>1273</v>
      </c>
      <c r="B273" s="2" t="s">
        <v>4640</v>
      </c>
      <c r="C273" s="6" t="s">
        <v>1274</v>
      </c>
      <c r="D273" s="2" t="s">
        <v>1275</v>
      </c>
      <c r="E273" s="3" t="s">
        <v>1276</v>
      </c>
      <c r="F273" s="85" t="s">
        <v>1277</v>
      </c>
    </row>
    <row r="274" spans="1:6">
      <c r="A274" s="219" t="s">
        <v>4694</v>
      </c>
      <c r="B274" s="121" t="s">
        <v>5968</v>
      </c>
      <c r="C274" s="78">
        <v>3329680963113</v>
      </c>
      <c r="D274" s="119" t="s">
        <v>1809</v>
      </c>
      <c r="E274" s="119">
        <v>10</v>
      </c>
      <c r="F274" s="262">
        <v>241.5</v>
      </c>
    </row>
    <row r="275" spans="1:6">
      <c r="A275" s="219" t="s">
        <v>4695</v>
      </c>
      <c r="B275" s="121" t="s">
        <v>5969</v>
      </c>
      <c r="C275" s="78">
        <v>3329680963168</v>
      </c>
      <c r="D275" s="119" t="s">
        <v>1809</v>
      </c>
      <c r="E275" s="119">
        <v>10</v>
      </c>
      <c r="F275" s="262">
        <v>483</v>
      </c>
    </row>
    <row r="276" spans="1:6">
      <c r="A276" s="2" t="s">
        <v>1273</v>
      </c>
      <c r="B276" s="2" t="s">
        <v>6520</v>
      </c>
      <c r="C276" s="6" t="s">
        <v>1274</v>
      </c>
      <c r="D276" s="2" t="s">
        <v>1275</v>
      </c>
      <c r="E276" s="3" t="s">
        <v>1276</v>
      </c>
      <c r="F276" s="85" t="s">
        <v>1277</v>
      </c>
    </row>
    <row r="277" spans="1:6" s="28" customFormat="1">
      <c r="A277" s="217" t="s">
        <v>6521</v>
      </c>
      <c r="B277" s="64" t="s">
        <v>6821</v>
      </c>
      <c r="C277" s="131">
        <v>3329689300261</v>
      </c>
      <c r="D277" s="66" t="s">
        <v>1809</v>
      </c>
      <c r="E277" s="67">
        <v>20</v>
      </c>
      <c r="F277" s="201">
        <v>632.5</v>
      </c>
    </row>
    <row r="278" spans="1:6" s="28" customFormat="1">
      <c r="A278" s="217" t="s">
        <v>6522</v>
      </c>
      <c r="B278" s="64" t="s">
        <v>6822</v>
      </c>
      <c r="C278" s="131">
        <v>3329689300285</v>
      </c>
      <c r="D278" s="66" t="s">
        <v>1809</v>
      </c>
      <c r="E278" s="67">
        <v>20</v>
      </c>
      <c r="F278" s="201">
        <v>632.5</v>
      </c>
    </row>
    <row r="279" spans="1:6" s="28" customFormat="1">
      <c r="A279" s="217" t="s">
        <v>6523</v>
      </c>
      <c r="B279" s="64" t="s">
        <v>6823</v>
      </c>
      <c r="C279" s="131">
        <v>3329689300308</v>
      </c>
      <c r="D279" s="66" t="s">
        <v>1809</v>
      </c>
      <c r="E279" s="67">
        <v>20</v>
      </c>
      <c r="F279" s="201">
        <v>805</v>
      </c>
    </row>
    <row r="280" spans="1:6" s="28" customFormat="1">
      <c r="A280" s="222"/>
      <c r="B280" s="195"/>
      <c r="C280" s="196"/>
      <c r="D280" s="197"/>
      <c r="E280" s="198"/>
      <c r="F280" s="166"/>
    </row>
    <row r="281" spans="1:6" s="28" customFormat="1">
      <c r="A281" s="222"/>
      <c r="B281" s="195"/>
      <c r="C281" s="196"/>
      <c r="D281" s="197"/>
      <c r="E281" s="198"/>
      <c r="F281" s="166"/>
    </row>
    <row r="282" spans="1:6" s="28" customFormat="1">
      <c r="A282" s="222"/>
      <c r="B282" s="195"/>
      <c r="C282" s="196"/>
      <c r="D282" s="197"/>
      <c r="E282" s="198"/>
      <c r="F282" s="166"/>
    </row>
    <row r="283" spans="1:6" s="28" customFormat="1">
      <c r="A283" s="222"/>
      <c r="B283" s="195"/>
      <c r="C283" s="196"/>
      <c r="D283" s="197"/>
      <c r="E283" s="198"/>
      <c r="F283" s="166"/>
    </row>
    <row r="284" spans="1:6" s="28" customFormat="1">
      <c r="A284" s="222"/>
      <c r="B284" s="195"/>
      <c r="C284" s="196"/>
      <c r="D284" s="197"/>
      <c r="E284" s="198"/>
      <c r="F284" s="166"/>
    </row>
    <row r="285" spans="1:6" s="28" customFormat="1">
      <c r="A285" s="222"/>
      <c r="B285" s="195"/>
      <c r="C285" s="196"/>
      <c r="D285" s="197"/>
      <c r="E285" s="198"/>
      <c r="F285" s="166"/>
    </row>
    <row r="286" spans="1:6" s="28" customFormat="1">
      <c r="A286" s="222"/>
      <c r="B286" s="195"/>
      <c r="C286" s="196"/>
      <c r="D286" s="197"/>
      <c r="E286" s="198"/>
      <c r="F286" s="166"/>
    </row>
    <row r="287" spans="1:6" s="28" customFormat="1">
      <c r="A287" s="222"/>
      <c r="B287" s="195"/>
      <c r="C287" s="256"/>
      <c r="D287" s="197"/>
      <c r="E287" s="198"/>
      <c r="F287" s="166"/>
    </row>
    <row r="288" spans="1:6" s="28" customFormat="1">
      <c r="A288" s="222"/>
      <c r="B288" s="195"/>
      <c r="C288" s="196"/>
      <c r="D288" s="197"/>
      <c r="E288" s="198"/>
      <c r="F288" s="166"/>
    </row>
    <row r="289" spans="1:6" s="28" customFormat="1">
      <c r="A289" s="222"/>
      <c r="B289" s="195"/>
      <c r="C289" s="196"/>
      <c r="D289" s="197"/>
      <c r="E289" s="198"/>
      <c r="F289" s="166"/>
    </row>
    <row r="290" spans="1:6" s="28" customFormat="1">
      <c r="A290" s="222"/>
      <c r="B290" s="195"/>
      <c r="C290" s="196"/>
      <c r="D290" s="197"/>
      <c r="E290" s="198"/>
      <c r="F290" s="166"/>
    </row>
    <row r="291" spans="1:6" s="28" customFormat="1">
      <c r="A291" s="2" t="s">
        <v>1273</v>
      </c>
      <c r="B291" s="2" t="s">
        <v>7094</v>
      </c>
      <c r="C291" s="6" t="s">
        <v>1274</v>
      </c>
      <c r="D291" s="2" t="s">
        <v>1275</v>
      </c>
      <c r="E291" s="3" t="s">
        <v>1276</v>
      </c>
      <c r="F291" s="85" t="s">
        <v>1277</v>
      </c>
    </row>
    <row r="292" spans="1:6" s="28" customFormat="1">
      <c r="A292" s="217" t="s">
        <v>6691</v>
      </c>
      <c r="B292" s="72" t="s">
        <v>6723</v>
      </c>
      <c r="C292" s="131">
        <v>8696384517221</v>
      </c>
      <c r="D292" s="66" t="s">
        <v>1278</v>
      </c>
      <c r="E292" s="67">
        <v>20</v>
      </c>
      <c r="F292" s="201">
        <v>26.4</v>
      </c>
    </row>
    <row r="293" spans="1:6" s="28" customFormat="1">
      <c r="A293" s="217" t="s">
        <v>6706</v>
      </c>
      <c r="B293" s="72" t="s">
        <v>6724</v>
      </c>
      <c r="C293" s="131">
        <v>8696384301028</v>
      </c>
      <c r="D293" s="66" t="s">
        <v>1278</v>
      </c>
      <c r="E293" s="67">
        <v>20</v>
      </c>
      <c r="F293" s="201">
        <v>52.8</v>
      </c>
    </row>
    <row r="294" spans="1:6" s="28" customFormat="1">
      <c r="A294" s="2" t="s">
        <v>1273</v>
      </c>
      <c r="B294" s="2" t="s">
        <v>7381</v>
      </c>
      <c r="C294" s="6" t="s">
        <v>1274</v>
      </c>
      <c r="D294" s="2" t="s">
        <v>1275</v>
      </c>
      <c r="E294" s="3" t="s">
        <v>1276</v>
      </c>
      <c r="F294" s="85" t="s">
        <v>1277</v>
      </c>
    </row>
    <row r="295" spans="1:6" s="28" customFormat="1">
      <c r="A295" s="217" t="s">
        <v>7082</v>
      </c>
      <c r="B295" s="94" t="s">
        <v>7106</v>
      </c>
      <c r="C295" s="131">
        <v>8696384100096</v>
      </c>
      <c r="D295" s="66" t="s">
        <v>1809</v>
      </c>
      <c r="E295" s="67">
        <v>10</v>
      </c>
      <c r="F295" s="201">
        <v>32</v>
      </c>
    </row>
    <row r="296" spans="1:6" s="28" customFormat="1">
      <c r="A296" s="217" t="s">
        <v>6692</v>
      </c>
      <c r="B296" s="72" t="s">
        <v>6695</v>
      </c>
      <c r="C296" s="131">
        <v>8696384105107</v>
      </c>
      <c r="D296" s="66" t="s">
        <v>1809</v>
      </c>
      <c r="E296" s="67">
        <v>10</v>
      </c>
      <c r="F296" s="201">
        <v>74.5</v>
      </c>
    </row>
    <row r="297" spans="1:6" s="28" customFormat="1">
      <c r="A297" s="217" t="s">
        <v>6693</v>
      </c>
      <c r="B297" s="72" t="s">
        <v>6696</v>
      </c>
      <c r="C297" s="131">
        <v>8696384100119</v>
      </c>
      <c r="D297" s="66" t="s">
        <v>1809</v>
      </c>
      <c r="E297" s="67">
        <v>10</v>
      </c>
      <c r="F297" s="201">
        <v>142.80000000000001</v>
      </c>
    </row>
    <row r="298" spans="1:6" s="28" customFormat="1">
      <c r="A298" s="217" t="s">
        <v>6694</v>
      </c>
      <c r="B298" s="72" t="s">
        <v>6697</v>
      </c>
      <c r="C298" s="131">
        <v>8696384105121</v>
      </c>
      <c r="D298" s="66" t="s">
        <v>1809</v>
      </c>
      <c r="E298" s="67">
        <v>10</v>
      </c>
      <c r="F298" s="201">
        <v>222.2</v>
      </c>
    </row>
    <row r="299" spans="1:6" s="28" customFormat="1">
      <c r="A299" s="82" t="s">
        <v>1273</v>
      </c>
      <c r="B299" s="82" t="s">
        <v>7302</v>
      </c>
      <c r="C299" s="83" t="s">
        <v>1274</v>
      </c>
      <c r="D299" s="82" t="s">
        <v>1275</v>
      </c>
      <c r="E299" s="84" t="s">
        <v>1276</v>
      </c>
      <c r="F299" s="85" t="s">
        <v>1277</v>
      </c>
    </row>
    <row r="300" spans="1:6" s="28" customFormat="1">
      <c r="A300" s="217" t="s">
        <v>7306</v>
      </c>
      <c r="B300" s="189" t="s">
        <v>7536</v>
      </c>
      <c r="C300" s="131">
        <v>8696384420118</v>
      </c>
      <c r="D300" s="66" t="s">
        <v>1809</v>
      </c>
      <c r="E300" s="67">
        <v>10</v>
      </c>
      <c r="F300" s="201">
        <v>35.9</v>
      </c>
    </row>
    <row r="301" spans="1:6" s="28" customFormat="1">
      <c r="A301" s="217" t="s">
        <v>7307</v>
      </c>
      <c r="B301" s="130" t="s">
        <v>7303</v>
      </c>
      <c r="C301" s="131">
        <v>8696384420125</v>
      </c>
      <c r="D301" s="66" t="s">
        <v>1809</v>
      </c>
      <c r="E301" s="67">
        <v>10</v>
      </c>
      <c r="F301" s="201">
        <v>82.1</v>
      </c>
    </row>
    <row r="302" spans="1:6" s="28" customFormat="1">
      <c r="A302" s="217" t="s">
        <v>7308</v>
      </c>
      <c r="B302" s="130" t="s">
        <v>7304</v>
      </c>
      <c r="C302" s="131">
        <v>8696384420132</v>
      </c>
      <c r="D302" s="66" t="s">
        <v>1809</v>
      </c>
      <c r="E302" s="67">
        <v>10</v>
      </c>
      <c r="F302" s="201">
        <v>144.9</v>
      </c>
    </row>
    <row r="303" spans="1:6" s="28" customFormat="1">
      <c r="A303" s="217" t="s">
        <v>7309</v>
      </c>
      <c r="B303" s="130" t="s">
        <v>7305</v>
      </c>
      <c r="C303" s="131">
        <v>8696384420149</v>
      </c>
      <c r="D303" s="66" t="s">
        <v>1809</v>
      </c>
      <c r="E303" s="67">
        <v>10</v>
      </c>
      <c r="F303" s="201">
        <v>273.25</v>
      </c>
    </row>
    <row r="304" spans="1:6" s="28" customFormat="1">
      <c r="A304" s="82" t="s">
        <v>1273</v>
      </c>
      <c r="B304" s="82" t="s">
        <v>7310</v>
      </c>
      <c r="C304" s="83" t="s">
        <v>1274</v>
      </c>
      <c r="D304" s="82" t="s">
        <v>1275</v>
      </c>
      <c r="E304" s="84" t="s">
        <v>1276</v>
      </c>
      <c r="F304" s="85" t="s">
        <v>1277</v>
      </c>
    </row>
    <row r="305" spans="1:6" s="28" customFormat="1">
      <c r="A305" s="217" t="s">
        <v>7311</v>
      </c>
      <c r="B305" s="130" t="s">
        <v>7318</v>
      </c>
      <c r="C305" s="131">
        <v>8696384423720</v>
      </c>
      <c r="D305" s="66" t="s">
        <v>1278</v>
      </c>
      <c r="E305" s="67">
        <v>20</v>
      </c>
      <c r="F305" s="201">
        <v>61.2</v>
      </c>
    </row>
    <row r="306" spans="1:6" s="28" customFormat="1">
      <c r="A306" s="217" t="s">
        <v>7312</v>
      </c>
      <c r="B306" s="130" t="s">
        <v>7319</v>
      </c>
      <c r="C306" s="131">
        <v>8696384423515</v>
      </c>
      <c r="D306" s="66" t="s">
        <v>1278</v>
      </c>
      <c r="E306" s="67">
        <v>20</v>
      </c>
      <c r="F306" s="201">
        <v>31.2</v>
      </c>
    </row>
    <row r="307" spans="1:6" s="28" customFormat="1">
      <c r="A307" s="217" t="s">
        <v>7313</v>
      </c>
      <c r="B307" s="130" t="s">
        <v>7320</v>
      </c>
      <c r="C307" s="131">
        <v>8696384423362</v>
      </c>
      <c r="D307" s="66" t="s">
        <v>1278</v>
      </c>
      <c r="E307" s="67">
        <v>20</v>
      </c>
      <c r="F307" s="201">
        <v>15.6</v>
      </c>
    </row>
    <row r="308" spans="1:6" s="28" customFormat="1">
      <c r="A308" s="82" t="s">
        <v>1273</v>
      </c>
      <c r="B308" s="82" t="s">
        <v>7324</v>
      </c>
      <c r="C308" s="83" t="s">
        <v>1274</v>
      </c>
      <c r="D308" s="82" t="s">
        <v>1275</v>
      </c>
      <c r="E308" s="84" t="s">
        <v>1276</v>
      </c>
      <c r="F308" s="85" t="s">
        <v>1277</v>
      </c>
    </row>
    <row r="309" spans="1:6" s="28" customFormat="1">
      <c r="A309" s="217" t="s">
        <v>7314</v>
      </c>
      <c r="B309" s="130" t="s">
        <v>7537</v>
      </c>
      <c r="C309" s="131">
        <v>8696384424116</v>
      </c>
      <c r="D309" s="66" t="s">
        <v>1809</v>
      </c>
      <c r="E309" s="67">
        <v>10</v>
      </c>
      <c r="F309" s="201">
        <v>35.9</v>
      </c>
    </row>
    <row r="310" spans="1:6" s="28" customFormat="1">
      <c r="A310" s="217" t="s">
        <v>7315</v>
      </c>
      <c r="B310" s="130" t="s">
        <v>7325</v>
      </c>
      <c r="C310" s="131">
        <v>8696384424123</v>
      </c>
      <c r="D310" s="66" t="s">
        <v>1809</v>
      </c>
      <c r="E310" s="67">
        <v>10</v>
      </c>
      <c r="F310" s="201">
        <v>82.1</v>
      </c>
    </row>
    <row r="311" spans="1:6" s="28" customFormat="1">
      <c r="A311" s="217" t="s">
        <v>7316</v>
      </c>
      <c r="B311" s="130" t="s">
        <v>7326</v>
      </c>
      <c r="C311" s="131">
        <v>8696384424130</v>
      </c>
      <c r="D311" s="66" t="s">
        <v>1809</v>
      </c>
      <c r="E311" s="67">
        <v>10</v>
      </c>
      <c r="F311" s="201">
        <v>144.9</v>
      </c>
    </row>
    <row r="312" spans="1:6" s="28" customFormat="1">
      <c r="A312" s="217" t="s">
        <v>7317</v>
      </c>
      <c r="B312" s="130" t="s">
        <v>7327</v>
      </c>
      <c r="C312" s="131">
        <v>8696384424147</v>
      </c>
      <c r="D312" s="66" t="s">
        <v>1809</v>
      </c>
      <c r="E312" s="67">
        <v>10</v>
      </c>
      <c r="F312" s="201">
        <v>273.25</v>
      </c>
    </row>
    <row r="313" spans="1:6" s="28" customFormat="1">
      <c r="A313" s="82" t="s">
        <v>1273</v>
      </c>
      <c r="B313" s="82" t="s">
        <v>7328</v>
      </c>
      <c r="C313" s="83" t="s">
        <v>1274</v>
      </c>
      <c r="D313" s="82" t="s">
        <v>1275</v>
      </c>
      <c r="E313" s="84" t="s">
        <v>1276</v>
      </c>
      <c r="F313" s="85" t="s">
        <v>1277</v>
      </c>
    </row>
    <row r="314" spans="1:6" s="28" customFormat="1">
      <c r="A314" s="217" t="s">
        <v>7321</v>
      </c>
      <c r="B314" s="130" t="s">
        <v>7329</v>
      </c>
      <c r="C314" s="131">
        <v>8696384424178</v>
      </c>
      <c r="D314" s="66" t="s">
        <v>1278</v>
      </c>
      <c r="E314" s="67">
        <v>20</v>
      </c>
      <c r="F314" s="201">
        <v>61.2</v>
      </c>
    </row>
    <row r="315" spans="1:6" s="28" customFormat="1">
      <c r="A315" s="217" t="s">
        <v>7322</v>
      </c>
      <c r="B315" s="130" t="s">
        <v>7330</v>
      </c>
      <c r="C315" s="131">
        <v>8696384424512</v>
      </c>
      <c r="D315" s="66" t="s">
        <v>1278</v>
      </c>
      <c r="E315" s="67">
        <v>20</v>
      </c>
      <c r="F315" s="201">
        <v>31.2</v>
      </c>
    </row>
    <row r="316" spans="1:6" s="28" customFormat="1">
      <c r="A316" s="217" t="s">
        <v>7323</v>
      </c>
      <c r="B316" s="130" t="s">
        <v>7331</v>
      </c>
      <c r="C316" s="131">
        <v>8696384424369</v>
      </c>
      <c r="D316" s="66" t="s">
        <v>1278</v>
      </c>
      <c r="E316" s="67">
        <v>20</v>
      </c>
      <c r="F316" s="201">
        <v>15.6</v>
      </c>
    </row>
    <row r="317" spans="1:6" s="28" customFormat="1">
      <c r="A317" s="82" t="s">
        <v>1273</v>
      </c>
      <c r="B317" s="82" t="s">
        <v>7332</v>
      </c>
      <c r="C317" s="83" t="s">
        <v>1274</v>
      </c>
      <c r="D317" s="82" t="s">
        <v>1275</v>
      </c>
      <c r="E317" s="84" t="s">
        <v>1276</v>
      </c>
      <c r="F317" s="85" t="s">
        <v>1277</v>
      </c>
    </row>
    <row r="318" spans="1:6" s="28" customFormat="1">
      <c r="A318" s="217" t="s">
        <v>7336</v>
      </c>
      <c r="B318" s="130" t="s">
        <v>7538</v>
      </c>
      <c r="C318" s="131">
        <v>8696384425113</v>
      </c>
      <c r="D318" s="66" t="s">
        <v>1809</v>
      </c>
      <c r="E318" s="67">
        <v>10</v>
      </c>
      <c r="F318" s="201">
        <v>35.9</v>
      </c>
    </row>
    <row r="319" spans="1:6" s="28" customFormat="1">
      <c r="A319" s="217" t="s">
        <v>7337</v>
      </c>
      <c r="B319" s="130" t="s">
        <v>7333</v>
      </c>
      <c r="C319" s="131">
        <v>8696384425120</v>
      </c>
      <c r="D319" s="66" t="s">
        <v>1809</v>
      </c>
      <c r="E319" s="67">
        <v>10</v>
      </c>
      <c r="F319" s="201">
        <v>81.400000000000006</v>
      </c>
    </row>
    <row r="320" spans="1:6" s="28" customFormat="1">
      <c r="A320" s="217" t="s">
        <v>7338</v>
      </c>
      <c r="B320" s="130" t="s">
        <v>7334</v>
      </c>
      <c r="C320" s="131">
        <v>8696384425137</v>
      </c>
      <c r="D320" s="66" t="s">
        <v>1809</v>
      </c>
      <c r="E320" s="67">
        <v>10</v>
      </c>
      <c r="F320" s="201">
        <v>154.55000000000001</v>
      </c>
    </row>
    <row r="321" spans="1:6" s="28" customFormat="1">
      <c r="A321" s="217" t="s">
        <v>7339</v>
      </c>
      <c r="B321" s="130" t="s">
        <v>7335</v>
      </c>
      <c r="C321" s="131">
        <v>8696384425144</v>
      </c>
      <c r="D321" s="66" t="s">
        <v>1809</v>
      </c>
      <c r="E321" s="67">
        <v>10</v>
      </c>
      <c r="F321" s="201">
        <v>291.2</v>
      </c>
    </row>
    <row r="322" spans="1:6" s="44" customFormat="1">
      <c r="A322" s="82" t="s">
        <v>1273</v>
      </c>
      <c r="B322" s="82" t="s">
        <v>7366</v>
      </c>
      <c r="C322" s="83" t="s">
        <v>1274</v>
      </c>
      <c r="D322" s="82" t="s">
        <v>1275</v>
      </c>
      <c r="E322" s="84" t="s">
        <v>1276</v>
      </c>
      <c r="F322" s="85" t="s">
        <v>1277</v>
      </c>
    </row>
    <row r="323" spans="1:6" s="44" customFormat="1">
      <c r="A323" s="217" t="s">
        <v>7362</v>
      </c>
      <c r="B323" s="130" t="s">
        <v>7363</v>
      </c>
      <c r="C323" s="131">
        <v>8696384420644</v>
      </c>
      <c r="D323" s="66" t="s">
        <v>1278</v>
      </c>
      <c r="E323" s="67">
        <v>20</v>
      </c>
      <c r="F323" s="201">
        <v>51.85</v>
      </c>
    </row>
    <row r="324" spans="1:6" s="44" customFormat="1">
      <c r="A324" s="217" t="s">
        <v>7364</v>
      </c>
      <c r="B324" s="130" t="s">
        <v>7365</v>
      </c>
      <c r="C324" s="131">
        <v>8696384420613</v>
      </c>
      <c r="D324" s="66" t="s">
        <v>1278</v>
      </c>
      <c r="E324" s="67">
        <v>20</v>
      </c>
      <c r="F324" s="201">
        <v>25.85</v>
      </c>
    </row>
    <row r="325" spans="1:6" s="44" customFormat="1">
      <c r="A325" s="82" t="s">
        <v>1273</v>
      </c>
      <c r="B325" s="82" t="s">
        <v>7483</v>
      </c>
      <c r="C325" s="83" t="s">
        <v>1274</v>
      </c>
      <c r="D325" s="82" t="s">
        <v>1275</v>
      </c>
      <c r="E325" s="84" t="s">
        <v>1276</v>
      </c>
      <c r="F325" s="85" t="s">
        <v>1277</v>
      </c>
    </row>
    <row r="326" spans="1:6" s="44" customFormat="1">
      <c r="A326" s="217" t="s">
        <v>7539</v>
      </c>
      <c r="B326" s="130" t="s">
        <v>7540</v>
      </c>
      <c r="C326" s="65" t="s">
        <v>7541</v>
      </c>
      <c r="D326" s="66" t="s">
        <v>1809</v>
      </c>
      <c r="E326" s="67">
        <v>10</v>
      </c>
      <c r="F326" s="261">
        <v>24</v>
      </c>
    </row>
    <row r="327" spans="1:6" s="44" customFormat="1">
      <c r="A327" s="217" t="s">
        <v>7402</v>
      </c>
      <c r="B327" s="130" t="s">
        <v>7484</v>
      </c>
      <c r="C327" s="131">
        <v>8696384999959</v>
      </c>
      <c r="D327" s="66" t="s">
        <v>1809</v>
      </c>
      <c r="E327" s="67">
        <v>10</v>
      </c>
      <c r="F327" s="201">
        <v>60.7</v>
      </c>
    </row>
    <row r="328" spans="1:6" s="44" customFormat="1">
      <c r="A328" s="217" t="s">
        <v>7403</v>
      </c>
      <c r="B328" s="130" t="s">
        <v>7485</v>
      </c>
      <c r="C328" s="131">
        <v>8696384999454</v>
      </c>
      <c r="D328" s="66" t="s">
        <v>1809</v>
      </c>
      <c r="E328" s="67">
        <v>10</v>
      </c>
      <c r="F328" s="201">
        <v>119.35</v>
      </c>
    </row>
    <row r="329" spans="1:6" s="44" customFormat="1">
      <c r="A329" s="217" t="s">
        <v>7404</v>
      </c>
      <c r="B329" s="130" t="s">
        <v>7486</v>
      </c>
      <c r="C329" s="131">
        <v>8696384999386</v>
      </c>
      <c r="D329" s="66" t="s">
        <v>1809</v>
      </c>
      <c r="E329" s="67">
        <v>10</v>
      </c>
      <c r="F329" s="201">
        <v>207</v>
      </c>
    </row>
    <row r="330" spans="1:6" s="44" customFormat="1">
      <c r="A330" s="217" t="s">
        <v>7405</v>
      </c>
      <c r="B330" s="130" t="s">
        <v>7487</v>
      </c>
      <c r="C330" s="131">
        <v>8696384999751</v>
      </c>
      <c r="D330" s="66" t="s">
        <v>1809</v>
      </c>
      <c r="E330" s="67">
        <v>10</v>
      </c>
      <c r="F330" s="201">
        <v>103.5</v>
      </c>
    </row>
    <row r="331" spans="1:6" s="44" customFormat="1">
      <c r="A331" s="217" t="s">
        <v>7406</v>
      </c>
      <c r="B331" s="130" t="s">
        <v>7488</v>
      </c>
      <c r="C331" s="131">
        <v>8696384999706</v>
      </c>
      <c r="D331" s="66" t="s">
        <v>1809</v>
      </c>
      <c r="E331" s="67">
        <v>10</v>
      </c>
      <c r="F331" s="201">
        <v>200.1</v>
      </c>
    </row>
    <row r="332" spans="1:6" s="28" customFormat="1">
      <c r="A332" s="2" t="s">
        <v>1273</v>
      </c>
      <c r="B332" s="2" t="s">
        <v>6709</v>
      </c>
      <c r="C332" s="6" t="s">
        <v>1274</v>
      </c>
      <c r="D332" s="2" t="s">
        <v>1275</v>
      </c>
      <c r="E332" s="3" t="s">
        <v>1276</v>
      </c>
      <c r="F332" s="85" t="s">
        <v>1277</v>
      </c>
    </row>
    <row r="333" spans="1:6" s="28" customFormat="1">
      <c r="A333" s="217" t="s">
        <v>6710</v>
      </c>
      <c r="B333" s="72" t="s">
        <v>6713</v>
      </c>
      <c r="C333" s="131">
        <v>8696384200154</v>
      </c>
      <c r="D333" s="66" t="s">
        <v>1809</v>
      </c>
      <c r="E333" s="67">
        <v>10</v>
      </c>
      <c r="F333" s="201">
        <v>57.95</v>
      </c>
    </row>
    <row r="334" spans="1:6" s="28" customFormat="1">
      <c r="A334" s="217" t="s">
        <v>6711</v>
      </c>
      <c r="B334" s="72" t="s">
        <v>6714</v>
      </c>
      <c r="C334" s="131">
        <v>8696384200413</v>
      </c>
      <c r="D334" s="66" t="s">
        <v>1809</v>
      </c>
      <c r="E334" s="67">
        <v>10</v>
      </c>
      <c r="F334" s="201">
        <v>102.5</v>
      </c>
    </row>
    <row r="335" spans="1:6" s="28" customFormat="1">
      <c r="A335" s="217" t="s">
        <v>6712</v>
      </c>
      <c r="B335" s="72" t="s">
        <v>6715</v>
      </c>
      <c r="C335" s="131">
        <v>8696384200130</v>
      </c>
      <c r="D335" s="66" t="s">
        <v>1809</v>
      </c>
      <c r="E335" s="67">
        <v>10</v>
      </c>
      <c r="F335" s="201">
        <v>179.3</v>
      </c>
    </row>
    <row r="336" spans="1:6" s="28" customFormat="1">
      <c r="A336" s="2" t="s">
        <v>1273</v>
      </c>
      <c r="B336" s="2" t="s">
        <v>6722</v>
      </c>
      <c r="C336" s="6" t="s">
        <v>1274</v>
      </c>
      <c r="D336" s="2" t="s">
        <v>1275</v>
      </c>
      <c r="E336" s="3" t="s">
        <v>1276</v>
      </c>
      <c r="F336" s="85" t="s">
        <v>1277</v>
      </c>
    </row>
    <row r="337" spans="1:6" s="28" customFormat="1">
      <c r="A337" s="217" t="s">
        <v>6716</v>
      </c>
      <c r="B337" s="72" t="s">
        <v>6725</v>
      </c>
      <c r="C337" s="131">
        <v>8696384400158</v>
      </c>
      <c r="D337" s="66" t="s">
        <v>1809</v>
      </c>
      <c r="E337" s="67">
        <v>10</v>
      </c>
      <c r="F337" s="201">
        <v>60.7</v>
      </c>
    </row>
    <row r="338" spans="1:6" s="28" customFormat="1">
      <c r="A338" s="217" t="s">
        <v>6717</v>
      </c>
      <c r="B338" s="72" t="s">
        <v>6726</v>
      </c>
      <c r="C338" s="131">
        <v>8696384400196</v>
      </c>
      <c r="D338" s="66" t="s">
        <v>1809</v>
      </c>
      <c r="E338" s="67">
        <v>10</v>
      </c>
      <c r="F338" s="201">
        <v>106.25</v>
      </c>
    </row>
    <row r="339" spans="1:6" s="28" customFormat="1">
      <c r="A339" s="217" t="s">
        <v>6718</v>
      </c>
      <c r="B339" s="72" t="s">
        <v>6727</v>
      </c>
      <c r="C339" s="131">
        <v>8696384400608</v>
      </c>
      <c r="D339" s="66" t="s">
        <v>1809</v>
      </c>
      <c r="E339" s="67">
        <v>10</v>
      </c>
      <c r="F339" s="201">
        <v>212.5</v>
      </c>
    </row>
    <row r="340" spans="1:6" s="28" customFormat="1">
      <c r="A340" s="217" t="s">
        <v>6719</v>
      </c>
      <c r="B340" s="72" t="s">
        <v>6728</v>
      </c>
      <c r="C340" s="131">
        <v>8696384400585</v>
      </c>
      <c r="D340" s="66" t="s">
        <v>1809</v>
      </c>
      <c r="E340" s="67">
        <v>10</v>
      </c>
      <c r="F340" s="201">
        <v>60.7</v>
      </c>
    </row>
    <row r="341" spans="1:6" s="28" customFormat="1">
      <c r="A341" s="217" t="s">
        <v>6720</v>
      </c>
      <c r="B341" s="72" t="s">
        <v>6729</v>
      </c>
      <c r="C341" s="131">
        <v>8696384400592</v>
      </c>
      <c r="D341" s="66" t="s">
        <v>1809</v>
      </c>
      <c r="E341" s="67">
        <v>10</v>
      </c>
      <c r="F341" s="201">
        <v>106.25</v>
      </c>
    </row>
    <row r="342" spans="1:6" s="28" customFormat="1">
      <c r="A342" s="217" t="s">
        <v>6721</v>
      </c>
      <c r="B342" s="72" t="s">
        <v>6730</v>
      </c>
      <c r="C342" s="131">
        <v>8696384400264</v>
      </c>
      <c r="D342" s="66" t="s">
        <v>1809</v>
      </c>
      <c r="E342" s="67">
        <v>10</v>
      </c>
      <c r="F342" s="201">
        <v>212.5</v>
      </c>
    </row>
    <row r="343" spans="1:6" s="28" customFormat="1">
      <c r="A343" s="200" t="s">
        <v>1273</v>
      </c>
      <c r="B343" s="4" t="s">
        <v>7521</v>
      </c>
      <c r="C343" s="4" t="s">
        <v>1274</v>
      </c>
      <c r="D343" s="4" t="s">
        <v>1275</v>
      </c>
      <c r="E343" s="4" t="s">
        <v>1276</v>
      </c>
      <c r="F343" s="200" t="s">
        <v>1277</v>
      </c>
    </row>
    <row r="344" spans="1:6" s="28" customFormat="1">
      <c r="A344" s="217" t="s">
        <v>6895</v>
      </c>
      <c r="B344" s="68" t="s">
        <v>2538</v>
      </c>
      <c r="C344" s="71">
        <v>8696384310006</v>
      </c>
      <c r="D344" s="70" t="s">
        <v>1809</v>
      </c>
      <c r="E344" s="71">
        <v>20</v>
      </c>
      <c r="F344" s="201">
        <v>85</v>
      </c>
    </row>
    <row r="345" spans="1:6" s="28" customFormat="1">
      <c r="A345" s="217" t="s">
        <v>7095</v>
      </c>
      <c r="B345" s="68" t="s">
        <v>2539</v>
      </c>
      <c r="C345" s="71">
        <v>8696384213048</v>
      </c>
      <c r="D345" s="70" t="s">
        <v>1809</v>
      </c>
      <c r="E345" s="71">
        <v>20</v>
      </c>
      <c r="F345" s="201">
        <v>85</v>
      </c>
    </row>
    <row r="346" spans="1:6" s="28" customFormat="1">
      <c r="A346" s="217" t="s">
        <v>6896</v>
      </c>
      <c r="B346" s="68" t="s">
        <v>2540</v>
      </c>
      <c r="C346" s="71">
        <v>8696384213055</v>
      </c>
      <c r="D346" s="70" t="s">
        <v>1809</v>
      </c>
      <c r="E346" s="71">
        <v>20</v>
      </c>
      <c r="F346" s="201">
        <v>85</v>
      </c>
    </row>
    <row r="347" spans="1:6" s="28" customFormat="1">
      <c r="A347" s="217" t="s">
        <v>7096</v>
      </c>
      <c r="B347" s="68" t="s">
        <v>122</v>
      </c>
      <c r="C347" s="71">
        <v>8696384213062</v>
      </c>
      <c r="D347" s="70" t="s">
        <v>1809</v>
      </c>
      <c r="E347" s="71">
        <v>20</v>
      </c>
      <c r="F347" s="201">
        <v>85</v>
      </c>
    </row>
    <row r="348" spans="1:6" s="28" customFormat="1">
      <c r="A348" s="217" t="s">
        <v>7097</v>
      </c>
      <c r="B348" s="68" t="s">
        <v>1093</v>
      </c>
      <c r="C348" s="71">
        <v>8696384213086</v>
      </c>
      <c r="D348" s="70" t="s">
        <v>1809</v>
      </c>
      <c r="E348" s="71">
        <v>20</v>
      </c>
      <c r="F348" s="201">
        <v>85</v>
      </c>
    </row>
    <row r="349" spans="1:6" s="28" customFormat="1">
      <c r="A349" s="217" t="s">
        <v>7098</v>
      </c>
      <c r="B349" s="68" t="s">
        <v>2541</v>
      </c>
      <c r="C349" s="71">
        <v>8696384113096</v>
      </c>
      <c r="D349" s="70" t="s">
        <v>1809</v>
      </c>
      <c r="E349" s="71">
        <v>20</v>
      </c>
      <c r="F349" s="201">
        <v>85</v>
      </c>
    </row>
    <row r="350" spans="1:6" s="28" customFormat="1">
      <c r="A350" s="217" t="s">
        <v>6897</v>
      </c>
      <c r="B350" s="68" t="s">
        <v>2593</v>
      </c>
      <c r="C350" s="71">
        <v>8696384113140</v>
      </c>
      <c r="D350" s="70" t="s">
        <v>1809</v>
      </c>
      <c r="E350" s="71">
        <v>20</v>
      </c>
      <c r="F350" s="201">
        <v>85</v>
      </c>
    </row>
    <row r="351" spans="1:6" s="28" customFormat="1">
      <c r="A351" s="217" t="s">
        <v>7099</v>
      </c>
      <c r="B351" s="68" t="s">
        <v>2594</v>
      </c>
      <c r="C351" s="71">
        <v>8696384113171</v>
      </c>
      <c r="D351" s="70" t="s">
        <v>1809</v>
      </c>
      <c r="E351" s="71">
        <v>20</v>
      </c>
      <c r="F351" s="201">
        <v>85</v>
      </c>
    </row>
    <row r="352" spans="1:6" s="28" customFormat="1">
      <c r="A352" s="217" t="s">
        <v>7100</v>
      </c>
      <c r="B352" s="68" t="s">
        <v>3745</v>
      </c>
      <c r="C352" s="71">
        <v>8696384113188</v>
      </c>
      <c r="D352" s="70" t="s">
        <v>1809</v>
      </c>
      <c r="E352" s="71">
        <v>20</v>
      </c>
      <c r="F352" s="201">
        <v>85</v>
      </c>
    </row>
    <row r="353" spans="1:6" s="28" customFormat="1">
      <c r="A353" s="217" t="s">
        <v>6898</v>
      </c>
      <c r="B353" s="68" t="s">
        <v>2595</v>
      </c>
      <c r="C353" s="71">
        <v>8696384113218</v>
      </c>
      <c r="D353" s="70" t="s">
        <v>1809</v>
      </c>
      <c r="E353" s="71">
        <v>20</v>
      </c>
      <c r="F353" s="201">
        <v>85</v>
      </c>
    </row>
    <row r="354" spans="1:6" s="28" customFormat="1">
      <c r="A354" s="217" t="s">
        <v>6899</v>
      </c>
      <c r="B354" s="68" t="s">
        <v>2596</v>
      </c>
      <c r="C354" s="71">
        <v>8696384113225</v>
      </c>
      <c r="D354" s="70" t="s">
        <v>1809</v>
      </c>
      <c r="E354" s="71">
        <v>20</v>
      </c>
      <c r="F354" s="201">
        <v>85</v>
      </c>
    </row>
    <row r="355" spans="1:6" s="28" customFormat="1">
      <c r="A355" s="217" t="s">
        <v>7101</v>
      </c>
      <c r="B355" s="68" t="s">
        <v>2597</v>
      </c>
      <c r="C355" s="71">
        <v>8696384113232</v>
      </c>
      <c r="D355" s="70" t="s">
        <v>1809</v>
      </c>
      <c r="E355" s="71">
        <v>20</v>
      </c>
      <c r="F355" s="201">
        <v>85</v>
      </c>
    </row>
    <row r="356" spans="1:6" s="28" customFormat="1">
      <c r="A356" s="217" t="s">
        <v>6900</v>
      </c>
      <c r="B356" s="68" t="s">
        <v>2598</v>
      </c>
      <c r="C356" s="71">
        <v>8696384113263</v>
      </c>
      <c r="D356" s="70" t="s">
        <v>1809</v>
      </c>
      <c r="E356" s="71">
        <v>20</v>
      </c>
      <c r="F356" s="201">
        <v>85</v>
      </c>
    </row>
    <row r="357" spans="1:6" s="28" customFormat="1">
      <c r="A357" s="217" t="s">
        <v>6901</v>
      </c>
      <c r="B357" s="68" t="s">
        <v>2599</v>
      </c>
      <c r="C357" s="71">
        <v>8696384113270</v>
      </c>
      <c r="D357" s="70" t="s">
        <v>1809</v>
      </c>
      <c r="E357" s="71">
        <v>20</v>
      </c>
      <c r="F357" s="201">
        <v>85</v>
      </c>
    </row>
    <row r="358" spans="1:6" s="28" customFormat="1">
      <c r="A358" s="217" t="s">
        <v>7102</v>
      </c>
      <c r="B358" s="68" t="s">
        <v>2600</v>
      </c>
      <c r="C358" s="71">
        <v>8696384113584</v>
      </c>
      <c r="D358" s="70" t="s">
        <v>1809</v>
      </c>
      <c r="E358" s="71">
        <v>20</v>
      </c>
      <c r="F358" s="201">
        <v>85</v>
      </c>
    </row>
    <row r="359" spans="1:6" s="28" customFormat="1">
      <c r="A359" s="217" t="s">
        <v>6902</v>
      </c>
      <c r="B359" s="68" t="s">
        <v>1764</v>
      </c>
      <c r="C359" s="71">
        <v>8696384113614</v>
      </c>
      <c r="D359" s="70" t="s">
        <v>1809</v>
      </c>
      <c r="E359" s="71">
        <v>20</v>
      </c>
      <c r="F359" s="201">
        <v>85</v>
      </c>
    </row>
    <row r="360" spans="1:6" s="28" customFormat="1">
      <c r="A360" s="217" t="s">
        <v>6903</v>
      </c>
      <c r="B360" s="68" t="s">
        <v>2601</v>
      </c>
      <c r="C360" s="71">
        <v>8696384113638</v>
      </c>
      <c r="D360" s="70" t="s">
        <v>1809</v>
      </c>
      <c r="E360" s="71">
        <v>20</v>
      </c>
      <c r="F360" s="201">
        <v>85</v>
      </c>
    </row>
    <row r="361" spans="1:6" s="28" customFormat="1">
      <c r="A361" s="217" t="s">
        <v>7103</v>
      </c>
      <c r="B361" s="68" t="s">
        <v>1765</v>
      </c>
      <c r="C361" s="71">
        <v>8696384113652</v>
      </c>
      <c r="D361" s="70" t="s">
        <v>1809</v>
      </c>
      <c r="E361" s="71">
        <v>20</v>
      </c>
      <c r="F361" s="201">
        <v>85</v>
      </c>
    </row>
    <row r="362" spans="1:6" s="28" customFormat="1">
      <c r="A362" s="217" t="s">
        <v>7104</v>
      </c>
      <c r="B362" s="68" t="s">
        <v>2602</v>
      </c>
      <c r="C362" s="71">
        <v>8696384113669</v>
      </c>
      <c r="D362" s="70" t="s">
        <v>1809</v>
      </c>
      <c r="E362" s="71">
        <v>20</v>
      </c>
      <c r="F362" s="201">
        <v>85</v>
      </c>
    </row>
    <row r="363" spans="1:6" s="28" customFormat="1">
      <c r="A363" s="217" t="s">
        <v>6904</v>
      </c>
      <c r="B363" s="68" t="s">
        <v>2603</v>
      </c>
      <c r="C363" s="71">
        <v>8696384113720</v>
      </c>
      <c r="D363" s="70" t="s">
        <v>1809</v>
      </c>
      <c r="E363" s="71">
        <v>20</v>
      </c>
      <c r="F363" s="201">
        <v>85</v>
      </c>
    </row>
    <row r="364" spans="1:6" s="28" customFormat="1">
      <c r="A364" s="217" t="s">
        <v>6905</v>
      </c>
      <c r="B364" s="68" t="s">
        <v>2604</v>
      </c>
      <c r="C364" s="71">
        <v>8696384113782</v>
      </c>
      <c r="D364" s="70" t="s">
        <v>1809</v>
      </c>
      <c r="E364" s="71">
        <v>20</v>
      </c>
      <c r="F364" s="201">
        <v>85</v>
      </c>
    </row>
    <row r="365" spans="1:6" s="28" customFormat="1">
      <c r="A365" s="217" t="s">
        <v>6906</v>
      </c>
      <c r="B365" s="68" t="s">
        <v>1855</v>
      </c>
      <c r="C365" s="71">
        <v>8696384113935</v>
      </c>
      <c r="D365" s="70" t="s">
        <v>1809</v>
      </c>
      <c r="E365" s="71">
        <v>20</v>
      </c>
      <c r="F365" s="201">
        <v>85</v>
      </c>
    </row>
    <row r="366" spans="1:6" s="28" customFormat="1">
      <c r="A366" s="217" t="s">
        <v>6907</v>
      </c>
      <c r="B366" s="68" t="s">
        <v>1856</v>
      </c>
      <c r="C366" s="71">
        <v>8696384113942</v>
      </c>
      <c r="D366" s="70" t="s">
        <v>1809</v>
      </c>
      <c r="E366" s="71">
        <v>20</v>
      </c>
      <c r="F366" s="201">
        <v>85</v>
      </c>
    </row>
    <row r="367" spans="1:6" s="28" customFormat="1">
      <c r="A367" s="217" t="s">
        <v>6908</v>
      </c>
      <c r="B367" s="68" t="s">
        <v>1857</v>
      </c>
      <c r="C367" s="71">
        <v>8696384114086</v>
      </c>
      <c r="D367" s="70" t="s">
        <v>1809</v>
      </c>
      <c r="E367" s="71">
        <v>20</v>
      </c>
      <c r="F367" s="201">
        <v>85</v>
      </c>
    </row>
    <row r="368" spans="1:6" s="28" customFormat="1">
      <c r="A368" s="217" t="s">
        <v>6909</v>
      </c>
      <c r="B368" s="68" t="s">
        <v>1858</v>
      </c>
      <c r="C368" s="71">
        <v>8696384114093</v>
      </c>
      <c r="D368" s="70" t="s">
        <v>1809</v>
      </c>
      <c r="E368" s="71">
        <v>20</v>
      </c>
      <c r="F368" s="201">
        <v>85</v>
      </c>
    </row>
    <row r="369" spans="1:6" s="28" customFormat="1">
      <c r="A369" s="217" t="s">
        <v>6910</v>
      </c>
      <c r="B369" s="68" t="s">
        <v>1766</v>
      </c>
      <c r="C369" s="71">
        <v>8696384114116</v>
      </c>
      <c r="D369" s="70" t="s">
        <v>1809</v>
      </c>
      <c r="E369" s="71">
        <v>20</v>
      </c>
      <c r="F369" s="201">
        <v>85</v>
      </c>
    </row>
    <row r="370" spans="1:6" s="28" customFormat="1">
      <c r="A370" s="217" t="s">
        <v>6911</v>
      </c>
      <c r="B370" s="68" t="s">
        <v>1767</v>
      </c>
      <c r="C370" s="71">
        <v>8696384114147</v>
      </c>
      <c r="D370" s="70" t="s">
        <v>1809</v>
      </c>
      <c r="E370" s="71">
        <v>20</v>
      </c>
      <c r="F370" s="201">
        <v>85</v>
      </c>
    </row>
    <row r="371" spans="1:6" s="28" customFormat="1">
      <c r="A371" s="217" t="s">
        <v>6912</v>
      </c>
      <c r="B371" s="64" t="s">
        <v>7241</v>
      </c>
      <c r="C371" s="65" t="s">
        <v>6386</v>
      </c>
      <c r="D371" s="66" t="s">
        <v>213</v>
      </c>
      <c r="E371" s="67">
        <v>20</v>
      </c>
      <c r="F371" s="201">
        <v>40</v>
      </c>
    </row>
    <row r="372" spans="1:6">
      <c r="A372" s="82" t="s">
        <v>1273</v>
      </c>
      <c r="B372" s="4" t="s">
        <v>7051</v>
      </c>
      <c r="C372" s="6" t="s">
        <v>1274</v>
      </c>
      <c r="D372" s="2" t="s">
        <v>1275</v>
      </c>
      <c r="E372" s="3" t="s">
        <v>1276</v>
      </c>
      <c r="F372" s="191" t="s">
        <v>1277</v>
      </c>
    </row>
    <row r="373" spans="1:6">
      <c r="A373" s="217" t="s">
        <v>7052</v>
      </c>
      <c r="B373" s="68" t="s">
        <v>7053</v>
      </c>
      <c r="C373" s="65" t="s">
        <v>7054</v>
      </c>
      <c r="D373" s="70" t="s">
        <v>1809</v>
      </c>
      <c r="E373" s="71">
        <v>10</v>
      </c>
      <c r="F373" s="247"/>
    </row>
    <row r="374" spans="1:6">
      <c r="A374" s="217" t="s">
        <v>7055</v>
      </c>
      <c r="B374" s="68" t="s">
        <v>7056</v>
      </c>
      <c r="C374" s="65" t="s">
        <v>7057</v>
      </c>
      <c r="D374" s="70" t="s">
        <v>1809</v>
      </c>
      <c r="E374" s="71">
        <v>20</v>
      </c>
      <c r="F374" s="247">
        <v>139</v>
      </c>
    </row>
    <row r="375" spans="1:6">
      <c r="A375" s="217" t="s">
        <v>7058</v>
      </c>
      <c r="B375" s="68" t="s">
        <v>7059</v>
      </c>
      <c r="C375" s="65" t="s">
        <v>7060</v>
      </c>
      <c r="D375" s="70" t="s">
        <v>1809</v>
      </c>
      <c r="E375" s="71">
        <v>20</v>
      </c>
      <c r="F375" s="247">
        <v>200.7</v>
      </c>
    </row>
    <row r="376" spans="1:6">
      <c r="A376" s="217" t="s">
        <v>7061</v>
      </c>
      <c r="B376" s="68" t="s">
        <v>7062</v>
      </c>
      <c r="C376" s="65" t="s">
        <v>7063</v>
      </c>
      <c r="D376" s="70" t="s">
        <v>1809</v>
      </c>
      <c r="E376" s="71">
        <v>20</v>
      </c>
      <c r="F376" s="247">
        <v>258.5</v>
      </c>
    </row>
    <row r="377" spans="1:6">
      <c r="A377" s="217" t="s">
        <v>7064</v>
      </c>
      <c r="B377" s="68" t="s">
        <v>7065</v>
      </c>
      <c r="C377" s="65" t="s">
        <v>7066</v>
      </c>
      <c r="D377" s="70" t="s">
        <v>1809</v>
      </c>
      <c r="E377" s="71">
        <v>20</v>
      </c>
      <c r="F377" s="247">
        <v>134.1</v>
      </c>
    </row>
    <row r="378" spans="1:6">
      <c r="A378" s="217" t="s">
        <v>7067</v>
      </c>
      <c r="B378" s="68" t="s">
        <v>7068</v>
      </c>
      <c r="C378" s="65" t="s">
        <v>7069</v>
      </c>
      <c r="D378" s="70" t="s">
        <v>1809</v>
      </c>
      <c r="E378" s="71">
        <v>20</v>
      </c>
      <c r="F378" s="247">
        <v>193.3</v>
      </c>
    </row>
    <row r="379" spans="1:6">
      <c r="A379" s="217" t="s">
        <v>7070</v>
      </c>
      <c r="B379" s="68" t="s">
        <v>7071</v>
      </c>
      <c r="C379" s="65" t="s">
        <v>7072</v>
      </c>
      <c r="D379" s="70" t="s">
        <v>1809</v>
      </c>
      <c r="E379" s="71">
        <v>20</v>
      </c>
      <c r="F379" s="247">
        <v>249.9</v>
      </c>
    </row>
    <row r="380" spans="1:6">
      <c r="A380" s="217" t="s">
        <v>7073</v>
      </c>
      <c r="B380" s="68" t="s">
        <v>7074</v>
      </c>
      <c r="C380" s="65" t="s">
        <v>7075</v>
      </c>
      <c r="D380" s="70" t="s">
        <v>1809</v>
      </c>
      <c r="E380" s="71">
        <v>10</v>
      </c>
      <c r="F380" s="247"/>
    </row>
    <row r="381" spans="1:6">
      <c r="A381" s="217" t="s">
        <v>7076</v>
      </c>
      <c r="B381" s="68" t="s">
        <v>7077</v>
      </c>
      <c r="C381" s="65" t="s">
        <v>7078</v>
      </c>
      <c r="D381" s="70" t="s">
        <v>1809</v>
      </c>
      <c r="E381" s="71">
        <v>10</v>
      </c>
      <c r="F381" s="247"/>
    </row>
    <row r="382" spans="1:6">
      <c r="A382" s="82" t="s">
        <v>1273</v>
      </c>
      <c r="B382" s="4" t="s">
        <v>7505</v>
      </c>
      <c r="C382" s="6" t="s">
        <v>1274</v>
      </c>
      <c r="D382" s="2" t="s">
        <v>1275</v>
      </c>
      <c r="E382" s="3" t="s">
        <v>1276</v>
      </c>
      <c r="F382" s="191" t="s">
        <v>1277</v>
      </c>
    </row>
    <row r="383" spans="1:6">
      <c r="A383" s="217" t="s">
        <v>7429</v>
      </c>
      <c r="B383" s="251" t="s">
        <v>7367</v>
      </c>
      <c r="C383" s="75" t="s">
        <v>7368</v>
      </c>
      <c r="D383" s="70" t="s">
        <v>1809</v>
      </c>
      <c r="E383" s="71">
        <v>20</v>
      </c>
      <c r="F383" s="247">
        <v>14.9</v>
      </c>
    </row>
    <row r="384" spans="1:6">
      <c r="A384" s="217" t="s">
        <v>7417</v>
      </c>
      <c r="B384" s="251" t="s">
        <v>7367</v>
      </c>
      <c r="C384" s="75" t="s">
        <v>7369</v>
      </c>
      <c r="D384" s="70" t="s">
        <v>1809</v>
      </c>
      <c r="E384" s="71">
        <v>20</v>
      </c>
      <c r="F384" s="247">
        <v>16.2</v>
      </c>
    </row>
    <row r="385" spans="1:6">
      <c r="A385" s="217" t="s">
        <v>7418</v>
      </c>
      <c r="B385" s="251" t="s">
        <v>7367</v>
      </c>
      <c r="C385" s="75" t="s">
        <v>7370</v>
      </c>
      <c r="D385" s="70" t="s">
        <v>1809</v>
      </c>
      <c r="E385" s="71">
        <v>20</v>
      </c>
      <c r="F385" s="247">
        <v>17.8</v>
      </c>
    </row>
    <row r="386" spans="1:6">
      <c r="A386" s="217" t="s">
        <v>7419</v>
      </c>
      <c r="B386" s="251" t="s">
        <v>7367</v>
      </c>
      <c r="C386" s="75" t="s">
        <v>7371</v>
      </c>
      <c r="D386" s="70" t="s">
        <v>1809</v>
      </c>
      <c r="E386" s="71">
        <v>20</v>
      </c>
      <c r="F386" s="247">
        <v>20.399999999999999</v>
      </c>
    </row>
    <row r="387" spans="1:6">
      <c r="A387" s="217" t="s">
        <v>7420</v>
      </c>
      <c r="B387" s="251" t="s">
        <v>7367</v>
      </c>
      <c r="C387" s="75" t="s">
        <v>7372</v>
      </c>
      <c r="D387" s="70" t="s">
        <v>1809</v>
      </c>
      <c r="E387" s="71">
        <v>20</v>
      </c>
      <c r="F387" s="247">
        <v>23.1</v>
      </c>
    </row>
    <row r="388" spans="1:6">
      <c r="A388" s="217" t="s">
        <v>7421</v>
      </c>
      <c r="B388" s="251" t="s">
        <v>7367</v>
      </c>
      <c r="C388" s="75" t="s">
        <v>7373</v>
      </c>
      <c r="D388" s="70" t="s">
        <v>1809</v>
      </c>
      <c r="E388" s="71">
        <v>20</v>
      </c>
      <c r="F388" s="247">
        <v>25.9</v>
      </c>
    </row>
    <row r="389" spans="1:6">
      <c r="A389" s="217" t="s">
        <v>7422</v>
      </c>
      <c r="B389" s="251" t="s">
        <v>7367</v>
      </c>
      <c r="C389" s="75" t="s">
        <v>7374</v>
      </c>
      <c r="D389" s="70" t="s">
        <v>1809</v>
      </c>
      <c r="E389" s="71">
        <v>20</v>
      </c>
      <c r="F389" s="247">
        <v>28.6</v>
      </c>
    </row>
    <row r="390" spans="1:6">
      <c r="A390" s="217" t="s">
        <v>7423</v>
      </c>
      <c r="B390" s="251" t="s">
        <v>7367</v>
      </c>
      <c r="C390" s="75" t="s">
        <v>7375</v>
      </c>
      <c r="D390" s="70" t="s">
        <v>1809</v>
      </c>
      <c r="E390" s="71">
        <v>20</v>
      </c>
      <c r="F390" s="247">
        <v>31.3</v>
      </c>
    </row>
    <row r="391" spans="1:6">
      <c r="A391" s="217" t="s">
        <v>7424</v>
      </c>
      <c r="B391" s="251" t="s">
        <v>7367</v>
      </c>
      <c r="C391" s="75" t="s">
        <v>7376</v>
      </c>
      <c r="D391" s="70" t="s">
        <v>1809</v>
      </c>
      <c r="E391" s="71">
        <v>20</v>
      </c>
      <c r="F391" s="247">
        <v>35.4</v>
      </c>
    </row>
    <row r="392" spans="1:6">
      <c r="A392" s="217" t="s">
        <v>7425</v>
      </c>
      <c r="B392" s="251" t="s">
        <v>7367</v>
      </c>
      <c r="C392" s="75" t="s">
        <v>7377</v>
      </c>
      <c r="D392" s="70" t="s">
        <v>1809</v>
      </c>
      <c r="E392" s="71">
        <v>20</v>
      </c>
      <c r="F392" s="247">
        <v>39.6</v>
      </c>
    </row>
    <row r="393" spans="1:6">
      <c r="A393" s="217" t="s">
        <v>7426</v>
      </c>
      <c r="B393" s="251" t="s">
        <v>7367</v>
      </c>
      <c r="C393" s="75" t="s">
        <v>7378</v>
      </c>
      <c r="D393" s="70" t="s">
        <v>1809</v>
      </c>
      <c r="E393" s="71">
        <v>20</v>
      </c>
      <c r="F393" s="247">
        <v>46.5</v>
      </c>
    </row>
    <row r="394" spans="1:6">
      <c r="A394" s="217" t="s">
        <v>7427</v>
      </c>
      <c r="B394" s="251" t="s">
        <v>7367</v>
      </c>
      <c r="C394" s="75" t="s">
        <v>7379</v>
      </c>
      <c r="D394" s="70" t="s">
        <v>1809</v>
      </c>
      <c r="E394" s="71">
        <v>20</v>
      </c>
      <c r="F394" s="247">
        <v>53.3</v>
      </c>
    </row>
    <row r="395" spans="1:6">
      <c r="A395" s="217" t="s">
        <v>7428</v>
      </c>
      <c r="B395" s="251" t="s">
        <v>7367</v>
      </c>
      <c r="C395" s="75" t="s">
        <v>7380</v>
      </c>
      <c r="D395" s="70" t="s">
        <v>1809</v>
      </c>
      <c r="E395" s="71">
        <v>20</v>
      </c>
      <c r="F395" s="247">
        <v>62.7</v>
      </c>
    </row>
    <row r="396" spans="1:6">
      <c r="A396" s="82" t="s">
        <v>1273</v>
      </c>
      <c r="B396" s="4" t="s">
        <v>7506</v>
      </c>
      <c r="C396" s="6" t="s">
        <v>1274</v>
      </c>
      <c r="D396" s="2" t="s">
        <v>1275</v>
      </c>
      <c r="E396" s="3" t="s">
        <v>1276</v>
      </c>
      <c r="F396" s="191" t="s">
        <v>1277</v>
      </c>
    </row>
    <row r="397" spans="1:6">
      <c r="A397" s="217" t="s">
        <v>7507</v>
      </c>
      <c r="B397" s="251" t="s">
        <v>7367</v>
      </c>
      <c r="C397" s="75" t="s">
        <v>7514</v>
      </c>
      <c r="D397" s="70" t="s">
        <v>1809</v>
      </c>
      <c r="E397" s="71">
        <v>20</v>
      </c>
      <c r="F397" s="247">
        <v>22</v>
      </c>
    </row>
    <row r="398" spans="1:6">
      <c r="A398" s="217" t="s">
        <v>7508</v>
      </c>
      <c r="B398" s="251" t="s">
        <v>7367</v>
      </c>
      <c r="C398" s="75" t="s">
        <v>7515</v>
      </c>
      <c r="D398" s="70" t="s">
        <v>1809</v>
      </c>
      <c r="E398" s="71">
        <v>20</v>
      </c>
      <c r="F398" s="247">
        <v>22.7</v>
      </c>
    </row>
    <row r="399" spans="1:6">
      <c r="A399" s="217" t="s">
        <v>7509</v>
      </c>
      <c r="B399" s="251" t="s">
        <v>7367</v>
      </c>
      <c r="C399" s="75" t="s">
        <v>7516</v>
      </c>
      <c r="D399" s="70" t="s">
        <v>1809</v>
      </c>
      <c r="E399" s="71">
        <v>20</v>
      </c>
      <c r="F399" s="247">
        <v>25.5</v>
      </c>
    </row>
    <row r="400" spans="1:6">
      <c r="A400" s="217" t="s">
        <v>7510</v>
      </c>
      <c r="B400" s="251" t="s">
        <v>7367</v>
      </c>
      <c r="C400" s="75" t="s">
        <v>7517</v>
      </c>
      <c r="D400" s="70" t="s">
        <v>1809</v>
      </c>
      <c r="E400" s="71">
        <v>20</v>
      </c>
      <c r="F400" s="247">
        <v>29.6</v>
      </c>
    </row>
    <row r="401" spans="1:6">
      <c r="A401" s="217" t="s">
        <v>7511</v>
      </c>
      <c r="B401" s="251" t="s">
        <v>7367</v>
      </c>
      <c r="C401" s="75" t="s">
        <v>7518</v>
      </c>
      <c r="D401" s="70" t="s">
        <v>1809</v>
      </c>
      <c r="E401" s="71">
        <v>20</v>
      </c>
      <c r="F401" s="247">
        <v>42.8</v>
      </c>
    </row>
    <row r="402" spans="1:6">
      <c r="A402" s="217" t="s">
        <v>7512</v>
      </c>
      <c r="B402" s="251" t="s">
        <v>7367</v>
      </c>
      <c r="C402" s="75" t="s">
        <v>7519</v>
      </c>
      <c r="D402" s="70" t="s">
        <v>1809</v>
      </c>
      <c r="E402" s="71">
        <v>20</v>
      </c>
      <c r="F402" s="247">
        <v>52.2</v>
      </c>
    </row>
    <row r="403" spans="1:6">
      <c r="A403" s="217" t="s">
        <v>7513</v>
      </c>
      <c r="B403" s="251" t="s">
        <v>7367</v>
      </c>
      <c r="C403" s="75" t="s">
        <v>7520</v>
      </c>
      <c r="D403" s="70" t="s">
        <v>1809</v>
      </c>
      <c r="E403" s="71">
        <v>20</v>
      </c>
      <c r="F403" s="247">
        <v>62.7</v>
      </c>
    </row>
    <row r="404" spans="1:6" ht="18">
      <c r="A404" s="2" t="s">
        <v>1273</v>
      </c>
      <c r="B404" s="45" t="s">
        <v>7552</v>
      </c>
      <c r="C404" s="4" t="s">
        <v>1274</v>
      </c>
      <c r="D404" s="2" t="s">
        <v>1275</v>
      </c>
      <c r="E404" s="3" t="s">
        <v>1276</v>
      </c>
      <c r="F404" s="85" t="s">
        <v>1277</v>
      </c>
    </row>
    <row r="405" spans="1:6" ht="15" customHeight="1">
      <c r="A405" s="216" t="s">
        <v>7522</v>
      </c>
      <c r="B405" s="76" t="s">
        <v>7523</v>
      </c>
      <c r="C405" s="77" t="s">
        <v>7524</v>
      </c>
      <c r="D405" s="70" t="s">
        <v>1809</v>
      </c>
      <c r="E405" s="142">
        <v>20</v>
      </c>
      <c r="F405" s="261">
        <v>56</v>
      </c>
    </row>
    <row r="406" spans="1:6" ht="15" customHeight="1">
      <c r="A406" s="216" t="s">
        <v>7525</v>
      </c>
      <c r="B406" s="76" t="s">
        <v>7526</v>
      </c>
      <c r="C406" s="77" t="s">
        <v>7527</v>
      </c>
      <c r="D406" s="70" t="s">
        <v>1809</v>
      </c>
      <c r="E406" s="142">
        <v>20</v>
      </c>
      <c r="F406" s="261">
        <v>65.599999999999994</v>
      </c>
    </row>
    <row r="407" spans="1:6" ht="15" customHeight="1">
      <c r="A407" s="216" t="s">
        <v>7528</v>
      </c>
      <c r="B407" s="76" t="s">
        <v>7529</v>
      </c>
      <c r="C407" s="77" t="s">
        <v>7530</v>
      </c>
      <c r="D407" s="70" t="s">
        <v>1809</v>
      </c>
      <c r="E407" s="142">
        <v>20</v>
      </c>
      <c r="F407" s="261">
        <v>75.2</v>
      </c>
    </row>
    <row r="408" spans="1:6">
      <c r="A408" s="216" t="s">
        <v>4580</v>
      </c>
      <c r="B408" s="76" t="s">
        <v>6364</v>
      </c>
      <c r="C408" s="77" t="s">
        <v>4592</v>
      </c>
      <c r="D408" s="70" t="s">
        <v>1809</v>
      </c>
      <c r="E408" s="142">
        <v>20</v>
      </c>
      <c r="F408" s="261">
        <v>75.2</v>
      </c>
    </row>
    <row r="409" spans="1:6">
      <c r="A409" s="216" t="s">
        <v>4581</v>
      </c>
      <c r="B409" s="76" t="s">
        <v>6365</v>
      </c>
      <c r="C409" s="77" t="s">
        <v>4593</v>
      </c>
      <c r="D409" s="70" t="s">
        <v>1809</v>
      </c>
      <c r="E409" s="142">
        <v>20</v>
      </c>
      <c r="F409" s="261">
        <v>92.8</v>
      </c>
    </row>
    <row r="410" spans="1:6">
      <c r="A410" s="217" t="s">
        <v>6262</v>
      </c>
      <c r="B410" s="88" t="s">
        <v>6366</v>
      </c>
      <c r="C410" s="92" t="s">
        <v>6263</v>
      </c>
      <c r="D410" s="66" t="s">
        <v>1809</v>
      </c>
      <c r="E410" s="153">
        <v>20</v>
      </c>
      <c r="F410" s="261">
        <v>92.8</v>
      </c>
    </row>
    <row r="411" spans="1:6">
      <c r="A411" s="216" t="s">
        <v>4582</v>
      </c>
      <c r="B411" s="76" t="s">
        <v>6367</v>
      </c>
      <c r="C411" s="77" t="s">
        <v>4594</v>
      </c>
      <c r="D411" s="70" t="s">
        <v>1809</v>
      </c>
      <c r="E411" s="142">
        <v>20</v>
      </c>
      <c r="F411" s="261">
        <v>100.8</v>
      </c>
    </row>
    <row r="412" spans="1:6">
      <c r="A412" s="216" t="s">
        <v>4583</v>
      </c>
      <c r="B412" s="76" t="s">
        <v>6368</v>
      </c>
      <c r="C412" s="77" t="s">
        <v>4595</v>
      </c>
      <c r="D412" s="70" t="s">
        <v>1809</v>
      </c>
      <c r="E412" s="142">
        <v>20</v>
      </c>
      <c r="F412" s="261">
        <v>110.4</v>
      </c>
    </row>
    <row r="413" spans="1:6">
      <c r="A413" s="216" t="s">
        <v>4584</v>
      </c>
      <c r="B413" s="76" t="s">
        <v>6369</v>
      </c>
      <c r="C413" s="77" t="s">
        <v>4596</v>
      </c>
      <c r="D413" s="70" t="s">
        <v>1809</v>
      </c>
      <c r="E413" s="142">
        <v>20</v>
      </c>
      <c r="F413" s="261">
        <v>134.4</v>
      </c>
    </row>
    <row r="414" spans="1:6">
      <c r="A414" s="216" t="s">
        <v>4585</v>
      </c>
      <c r="B414" s="76" t="s">
        <v>6370</v>
      </c>
      <c r="C414" s="77" t="s">
        <v>4597</v>
      </c>
      <c r="D414" s="70" t="s">
        <v>1809</v>
      </c>
      <c r="E414" s="142">
        <v>20</v>
      </c>
      <c r="F414" s="261">
        <v>116.8</v>
      </c>
    </row>
    <row r="415" spans="1:6">
      <c r="A415" s="216" t="s">
        <v>4586</v>
      </c>
      <c r="B415" s="76" t="s">
        <v>6371</v>
      </c>
      <c r="C415" s="77" t="s">
        <v>4598</v>
      </c>
      <c r="D415" s="70" t="s">
        <v>1809</v>
      </c>
      <c r="E415" s="142">
        <v>20</v>
      </c>
      <c r="F415" s="261">
        <v>140.80000000000001</v>
      </c>
    </row>
    <row r="416" spans="1:6">
      <c r="A416" s="216" t="s">
        <v>4864</v>
      </c>
      <c r="B416" s="76" t="s">
        <v>6372</v>
      </c>
      <c r="C416" s="77" t="s">
        <v>4865</v>
      </c>
      <c r="D416" s="70" t="s">
        <v>1809</v>
      </c>
      <c r="E416" s="142">
        <v>20</v>
      </c>
      <c r="F416" s="261">
        <v>147.19999999999999</v>
      </c>
    </row>
    <row r="417" spans="1:6">
      <c r="A417" s="216" t="s">
        <v>4856</v>
      </c>
      <c r="B417" s="76" t="s">
        <v>6373</v>
      </c>
      <c r="C417" s="77" t="s">
        <v>4857</v>
      </c>
      <c r="D417" s="70" t="s">
        <v>1809</v>
      </c>
      <c r="E417" s="142">
        <v>20</v>
      </c>
      <c r="F417" s="261">
        <v>168</v>
      </c>
    </row>
    <row r="418" spans="1:6">
      <c r="A418" s="216" t="s">
        <v>4587</v>
      </c>
      <c r="B418" s="76" t="s">
        <v>6374</v>
      </c>
      <c r="C418" s="77" t="s">
        <v>4599</v>
      </c>
      <c r="D418" s="70" t="s">
        <v>1809</v>
      </c>
      <c r="E418" s="142">
        <v>20</v>
      </c>
      <c r="F418" s="261">
        <v>171.2</v>
      </c>
    </row>
    <row r="419" spans="1:6">
      <c r="A419" s="216" t="s">
        <v>4588</v>
      </c>
      <c r="B419" s="76" t="s">
        <v>6375</v>
      </c>
      <c r="C419" s="77" t="s">
        <v>4600</v>
      </c>
      <c r="D419" s="70" t="s">
        <v>1809</v>
      </c>
      <c r="E419" s="142">
        <v>20</v>
      </c>
      <c r="F419" s="261">
        <v>214.4</v>
      </c>
    </row>
    <row r="420" spans="1:6" ht="18">
      <c r="A420" s="2" t="s">
        <v>1273</v>
      </c>
      <c r="B420" s="45" t="s">
        <v>7552</v>
      </c>
      <c r="C420" s="4" t="s">
        <v>1274</v>
      </c>
      <c r="D420" s="2" t="s">
        <v>1275</v>
      </c>
      <c r="E420" s="3" t="s">
        <v>1276</v>
      </c>
      <c r="F420" s="85" t="s">
        <v>1277</v>
      </c>
    </row>
    <row r="421" spans="1:6">
      <c r="A421" s="216" t="s">
        <v>4866</v>
      </c>
      <c r="B421" s="76" t="s">
        <v>6376</v>
      </c>
      <c r="C421" s="77" t="s">
        <v>4867</v>
      </c>
      <c r="D421" s="70" t="s">
        <v>1809</v>
      </c>
      <c r="E421" s="142">
        <v>20</v>
      </c>
      <c r="F421" s="261">
        <v>228.8</v>
      </c>
    </row>
    <row r="422" spans="1:6">
      <c r="A422" s="216" t="s">
        <v>4868</v>
      </c>
      <c r="B422" s="76" t="s">
        <v>6377</v>
      </c>
      <c r="C422" s="77" t="s">
        <v>4869</v>
      </c>
      <c r="D422" s="70" t="s">
        <v>1809</v>
      </c>
      <c r="E422" s="142">
        <v>20</v>
      </c>
      <c r="F422" s="261">
        <v>324.8</v>
      </c>
    </row>
    <row r="423" spans="1:6">
      <c r="A423" s="216" t="s">
        <v>4589</v>
      </c>
      <c r="B423" s="76" t="s">
        <v>6378</v>
      </c>
      <c r="C423" s="77" t="s">
        <v>4601</v>
      </c>
      <c r="D423" s="70" t="s">
        <v>1809</v>
      </c>
      <c r="E423" s="142">
        <v>20</v>
      </c>
      <c r="F423" s="261">
        <v>291.2</v>
      </c>
    </row>
    <row r="424" spans="1:6">
      <c r="A424" s="216" t="s">
        <v>4870</v>
      </c>
      <c r="B424" s="76" t="s">
        <v>6379</v>
      </c>
      <c r="C424" s="77" t="s">
        <v>4871</v>
      </c>
      <c r="D424" s="70" t="s">
        <v>1809</v>
      </c>
      <c r="E424" s="142">
        <v>20</v>
      </c>
      <c r="F424" s="261">
        <v>312</v>
      </c>
    </row>
    <row r="425" spans="1:6">
      <c r="A425" s="216" t="s">
        <v>4872</v>
      </c>
      <c r="B425" s="76" t="s">
        <v>6380</v>
      </c>
      <c r="C425" s="77" t="s">
        <v>4873</v>
      </c>
      <c r="D425" s="70" t="s">
        <v>1809</v>
      </c>
      <c r="E425" s="142">
        <v>20</v>
      </c>
      <c r="F425" s="261">
        <v>363.2</v>
      </c>
    </row>
    <row r="426" spans="1:6">
      <c r="A426" s="216" t="s">
        <v>4931</v>
      </c>
      <c r="B426" s="76" t="s">
        <v>6381</v>
      </c>
      <c r="C426" s="77" t="s">
        <v>4932</v>
      </c>
      <c r="D426" s="70" t="s">
        <v>1809</v>
      </c>
      <c r="E426" s="142">
        <v>20</v>
      </c>
      <c r="F426" s="261">
        <v>334.4</v>
      </c>
    </row>
    <row r="427" spans="1:6">
      <c r="A427" s="216" t="s">
        <v>4590</v>
      </c>
      <c r="B427" s="76" t="s">
        <v>6382</v>
      </c>
      <c r="C427" s="77" t="s">
        <v>4602</v>
      </c>
      <c r="D427" s="70" t="s">
        <v>1809</v>
      </c>
      <c r="E427" s="142">
        <v>20</v>
      </c>
      <c r="F427" s="261">
        <v>361.6</v>
      </c>
    </row>
    <row r="428" spans="1:6">
      <c r="A428" s="216" t="s">
        <v>4591</v>
      </c>
      <c r="B428" s="76" t="s">
        <v>6383</v>
      </c>
      <c r="C428" s="77" t="s">
        <v>4603</v>
      </c>
      <c r="D428" s="70" t="s">
        <v>1809</v>
      </c>
      <c r="E428" s="142">
        <v>20</v>
      </c>
      <c r="F428" s="261">
        <v>392</v>
      </c>
    </row>
    <row r="429" spans="1:6">
      <c r="A429" s="216" t="s">
        <v>7531</v>
      </c>
      <c r="B429" s="76" t="s">
        <v>7532</v>
      </c>
      <c r="C429" s="77" t="s">
        <v>7533</v>
      </c>
      <c r="D429" s="70" t="s">
        <v>1809</v>
      </c>
      <c r="E429" s="142">
        <v>20</v>
      </c>
      <c r="F429" s="261">
        <v>619.20000000000005</v>
      </c>
    </row>
    <row r="430" spans="1:6">
      <c r="A430" s="222"/>
      <c r="B430" s="258"/>
      <c r="C430" s="259"/>
      <c r="D430" s="17"/>
      <c r="E430" s="15"/>
      <c r="F430" s="215"/>
    </row>
    <row r="431" spans="1:6">
      <c r="A431" s="222"/>
      <c r="B431" s="258"/>
      <c r="C431" s="259"/>
      <c r="D431" s="17"/>
      <c r="E431" s="15"/>
      <c r="F431" s="215"/>
    </row>
    <row r="435" spans="1:6">
      <c r="C435" s="157"/>
    </row>
    <row r="439" spans="1:6" s="11" customFormat="1" ht="25.8">
      <c r="A439" s="306" t="s">
        <v>4790</v>
      </c>
      <c r="B439" s="306"/>
      <c r="C439" s="306"/>
      <c r="D439" s="306"/>
      <c r="E439" s="306"/>
      <c r="F439" s="306"/>
    </row>
    <row r="440" spans="1:6" s="11" customFormat="1">
      <c r="A440" s="2" t="s">
        <v>1273</v>
      </c>
      <c r="B440" s="2" t="s">
        <v>6388</v>
      </c>
      <c r="C440" s="6" t="s">
        <v>1274</v>
      </c>
      <c r="D440" s="2" t="s">
        <v>1275</v>
      </c>
      <c r="E440" s="3" t="s">
        <v>1276</v>
      </c>
      <c r="F440" s="85" t="s">
        <v>1277</v>
      </c>
    </row>
    <row r="441" spans="1:6">
      <c r="A441" s="219" t="s">
        <v>4703</v>
      </c>
      <c r="B441" s="132" t="s">
        <v>5461</v>
      </c>
      <c r="C441" s="78">
        <v>3037920112008</v>
      </c>
      <c r="D441" s="119" t="s">
        <v>1809</v>
      </c>
      <c r="E441" s="119">
        <v>20</v>
      </c>
      <c r="F441" s="265">
        <v>40.200000000000003</v>
      </c>
    </row>
    <row r="442" spans="1:6">
      <c r="A442" s="219" t="s">
        <v>4704</v>
      </c>
      <c r="B442" s="132" t="s">
        <v>5462</v>
      </c>
      <c r="C442" s="78">
        <v>3037920116006</v>
      </c>
      <c r="D442" s="119" t="s">
        <v>1809</v>
      </c>
      <c r="E442" s="119">
        <v>20</v>
      </c>
      <c r="F442" s="265">
        <v>40.200000000000003</v>
      </c>
    </row>
    <row r="443" spans="1:6">
      <c r="A443" s="219" t="s">
        <v>4883</v>
      </c>
      <c r="B443" s="132" t="s">
        <v>5463</v>
      </c>
      <c r="C443" s="78">
        <v>3037921120095</v>
      </c>
      <c r="D443" s="119" t="s">
        <v>1809</v>
      </c>
      <c r="E443" s="119">
        <v>20</v>
      </c>
      <c r="F443" s="265">
        <v>40.200000000000003</v>
      </c>
    </row>
    <row r="444" spans="1:6">
      <c r="A444" s="219" t="s">
        <v>4884</v>
      </c>
      <c r="B444" s="132" t="s">
        <v>5464</v>
      </c>
      <c r="C444" s="78">
        <v>3037921160091</v>
      </c>
      <c r="D444" s="119" t="s">
        <v>1809</v>
      </c>
      <c r="E444" s="119">
        <v>20</v>
      </c>
      <c r="F444" s="265">
        <v>40.200000000000003</v>
      </c>
    </row>
    <row r="445" spans="1:6">
      <c r="A445" s="219" t="s">
        <v>4705</v>
      </c>
      <c r="B445" s="132" t="s">
        <v>5465</v>
      </c>
      <c r="C445" s="138">
        <v>3037920082004</v>
      </c>
      <c r="D445" s="119" t="s">
        <v>1809</v>
      </c>
      <c r="E445" s="119">
        <v>20</v>
      </c>
      <c r="F445" s="265">
        <v>55.3</v>
      </c>
    </row>
    <row r="446" spans="1:6">
      <c r="A446" s="219" t="s">
        <v>4885</v>
      </c>
      <c r="B446" s="132" t="s">
        <v>5466</v>
      </c>
      <c r="C446" s="78">
        <v>3037920086002</v>
      </c>
      <c r="D446" s="119" t="s">
        <v>1809</v>
      </c>
      <c r="E446" s="119">
        <v>20</v>
      </c>
      <c r="F446" s="265">
        <v>55.3</v>
      </c>
    </row>
    <row r="447" spans="1:6">
      <c r="A447" s="219" t="s">
        <v>4707</v>
      </c>
      <c r="B447" s="132" t="s">
        <v>5467</v>
      </c>
      <c r="C447" s="78">
        <v>3037920122007</v>
      </c>
      <c r="D447" s="119" t="s">
        <v>1809</v>
      </c>
      <c r="E447" s="119">
        <v>20</v>
      </c>
      <c r="F447" s="265">
        <v>48</v>
      </c>
    </row>
    <row r="448" spans="1:6">
      <c r="A448" s="219" t="s">
        <v>4708</v>
      </c>
      <c r="B448" s="132" t="s">
        <v>5468</v>
      </c>
      <c r="C448" s="78">
        <v>3037920126005</v>
      </c>
      <c r="D448" s="119" t="s">
        <v>1809</v>
      </c>
      <c r="E448" s="119">
        <v>20</v>
      </c>
      <c r="F448" s="265">
        <v>48</v>
      </c>
    </row>
    <row r="449" spans="1:6">
      <c r="A449" s="219" t="s">
        <v>4709</v>
      </c>
      <c r="B449" s="132" t="s">
        <v>5469</v>
      </c>
      <c r="C449" s="78">
        <v>3037920132006</v>
      </c>
      <c r="D449" s="119" t="s">
        <v>1809</v>
      </c>
      <c r="E449" s="119">
        <v>20</v>
      </c>
      <c r="F449" s="265">
        <v>59.8</v>
      </c>
    </row>
    <row r="450" spans="1:6">
      <c r="A450" s="219" t="s">
        <v>4710</v>
      </c>
      <c r="B450" s="132" t="s">
        <v>5470</v>
      </c>
      <c r="C450" s="78">
        <v>3037920136004</v>
      </c>
      <c r="D450" s="119" t="s">
        <v>1809</v>
      </c>
      <c r="E450" s="119">
        <v>20</v>
      </c>
      <c r="F450" s="265">
        <v>59.8</v>
      </c>
    </row>
    <row r="451" spans="1:6">
      <c r="A451" s="219" t="s">
        <v>4928</v>
      </c>
      <c r="B451" s="132" t="s">
        <v>5471</v>
      </c>
      <c r="C451" s="139">
        <v>3037921360095</v>
      </c>
      <c r="D451" s="119" t="s">
        <v>1809</v>
      </c>
      <c r="E451" s="119">
        <v>20</v>
      </c>
      <c r="F451" s="265">
        <v>59.8</v>
      </c>
    </row>
    <row r="452" spans="1:6">
      <c r="A452" s="219" t="s">
        <v>4711</v>
      </c>
      <c r="B452" s="132" t="s">
        <v>5472</v>
      </c>
      <c r="C452" s="78">
        <v>3037921320099</v>
      </c>
      <c r="D452" s="119" t="s">
        <v>1809</v>
      </c>
      <c r="E452" s="119">
        <v>20</v>
      </c>
      <c r="F452" s="265">
        <v>59.8</v>
      </c>
    </row>
    <row r="453" spans="1:6">
      <c r="A453" s="219" t="s">
        <v>4887</v>
      </c>
      <c r="B453" s="132" t="s">
        <v>5473</v>
      </c>
      <c r="C453" s="78">
        <v>3037920132013</v>
      </c>
      <c r="D453" s="119" t="s">
        <v>1809</v>
      </c>
      <c r="E453" s="119">
        <v>20</v>
      </c>
      <c r="F453" s="265">
        <v>67.599999999999994</v>
      </c>
    </row>
    <row r="454" spans="1:6">
      <c r="A454" s="219" t="s">
        <v>4927</v>
      </c>
      <c r="B454" s="132" t="s">
        <v>5474</v>
      </c>
      <c r="C454" s="133">
        <v>3037920136011</v>
      </c>
      <c r="D454" s="119" t="s">
        <v>1809</v>
      </c>
      <c r="E454" s="119">
        <v>20</v>
      </c>
      <c r="F454" s="265">
        <v>67.599999999999994</v>
      </c>
    </row>
    <row r="455" spans="1:6">
      <c r="A455" s="219" t="s">
        <v>4712</v>
      </c>
      <c r="B455" s="132" t="s">
        <v>5475</v>
      </c>
      <c r="C455" s="78">
        <v>3037920142005</v>
      </c>
      <c r="D455" s="119" t="s">
        <v>1809</v>
      </c>
      <c r="E455" s="119">
        <v>20</v>
      </c>
      <c r="F455" s="265">
        <v>67.599999999999994</v>
      </c>
    </row>
    <row r="456" spans="1:6">
      <c r="A456" s="219" t="s">
        <v>4713</v>
      </c>
      <c r="B456" s="132" t="s">
        <v>5476</v>
      </c>
      <c r="C456" s="78">
        <v>3037920146003</v>
      </c>
      <c r="D456" s="119" t="s">
        <v>1809</v>
      </c>
      <c r="E456" s="119">
        <v>20</v>
      </c>
      <c r="F456" s="265">
        <v>67.599999999999994</v>
      </c>
    </row>
    <row r="457" spans="1:6">
      <c r="A457" s="219" t="s">
        <v>4714</v>
      </c>
      <c r="B457" s="132" t="s">
        <v>5477</v>
      </c>
      <c r="C457" s="78">
        <v>3037921420096</v>
      </c>
      <c r="D457" s="119" t="s">
        <v>1809</v>
      </c>
      <c r="E457" s="119">
        <v>20</v>
      </c>
      <c r="F457" s="265">
        <v>67.599999999999994</v>
      </c>
    </row>
    <row r="458" spans="1:6">
      <c r="A458" s="219" t="s">
        <v>4888</v>
      </c>
      <c r="B458" s="132" t="s">
        <v>5478</v>
      </c>
      <c r="C458" s="78">
        <v>3037921460092</v>
      </c>
      <c r="D458" s="119" t="s">
        <v>1809</v>
      </c>
      <c r="E458" s="119">
        <v>20</v>
      </c>
      <c r="F458" s="265">
        <v>67.599999999999994</v>
      </c>
    </row>
    <row r="459" spans="1:6">
      <c r="A459" s="219" t="s">
        <v>4715</v>
      </c>
      <c r="B459" s="132" t="s">
        <v>5479</v>
      </c>
      <c r="C459" s="78">
        <v>3037921482001</v>
      </c>
      <c r="D459" s="119" t="s">
        <v>1809</v>
      </c>
      <c r="E459" s="119">
        <v>20</v>
      </c>
      <c r="F459" s="265">
        <v>81</v>
      </c>
    </row>
    <row r="460" spans="1:6">
      <c r="A460" s="219" t="s">
        <v>4889</v>
      </c>
      <c r="B460" s="132" t="s">
        <v>5480</v>
      </c>
      <c r="C460" s="78">
        <v>3037921482094</v>
      </c>
      <c r="D460" s="119" t="s">
        <v>1809</v>
      </c>
      <c r="E460" s="119">
        <v>20</v>
      </c>
      <c r="F460" s="265">
        <v>81</v>
      </c>
    </row>
    <row r="461" spans="1:6">
      <c r="A461" s="219" t="s">
        <v>4716</v>
      </c>
      <c r="B461" s="132" t="s">
        <v>5481</v>
      </c>
      <c r="C461" s="78">
        <v>3037920162003</v>
      </c>
      <c r="D461" s="119" t="s">
        <v>1809</v>
      </c>
      <c r="E461" s="119">
        <v>20</v>
      </c>
      <c r="F461" s="265">
        <v>108.3</v>
      </c>
    </row>
    <row r="462" spans="1:6">
      <c r="A462" s="219" t="s">
        <v>4717</v>
      </c>
      <c r="B462" s="132" t="s">
        <v>5482</v>
      </c>
      <c r="C462" s="78">
        <v>3037920166001</v>
      </c>
      <c r="D462" s="119" t="s">
        <v>1809</v>
      </c>
      <c r="E462" s="119">
        <v>20</v>
      </c>
      <c r="F462" s="265">
        <v>108.3</v>
      </c>
    </row>
    <row r="463" spans="1:6">
      <c r="A463" s="219" t="s">
        <v>4718</v>
      </c>
      <c r="B463" s="132" t="s">
        <v>5483</v>
      </c>
      <c r="C463" s="78">
        <v>3037920160009</v>
      </c>
      <c r="D463" s="119" t="s">
        <v>1809</v>
      </c>
      <c r="E463" s="119">
        <v>20</v>
      </c>
      <c r="F463" s="265">
        <v>108.3</v>
      </c>
    </row>
    <row r="464" spans="1:6">
      <c r="A464" s="219" t="s">
        <v>4719</v>
      </c>
      <c r="B464" s="132" t="s">
        <v>5484</v>
      </c>
      <c r="C464" s="78">
        <v>3037921620090</v>
      </c>
      <c r="D464" s="119" t="s">
        <v>1809</v>
      </c>
      <c r="E464" s="119">
        <v>20</v>
      </c>
      <c r="F464" s="265">
        <v>108.3</v>
      </c>
    </row>
    <row r="465" spans="1:6">
      <c r="A465" s="219" t="s">
        <v>4720</v>
      </c>
      <c r="B465" s="132" t="s">
        <v>5485</v>
      </c>
      <c r="C465" s="78">
        <v>3037920165585</v>
      </c>
      <c r="D465" s="119" t="s">
        <v>1809</v>
      </c>
      <c r="E465" s="119">
        <v>20</v>
      </c>
      <c r="F465" s="265">
        <v>118.15</v>
      </c>
    </row>
    <row r="466" spans="1:6">
      <c r="A466" s="219" t="s">
        <v>4890</v>
      </c>
      <c r="B466" s="132" t="s">
        <v>5486</v>
      </c>
      <c r="C466" s="78">
        <v>3037920165592</v>
      </c>
      <c r="D466" s="119" t="s">
        <v>1809</v>
      </c>
      <c r="E466" s="119">
        <v>20</v>
      </c>
      <c r="F466" s="265">
        <v>118.15</v>
      </c>
    </row>
    <row r="467" spans="1:6">
      <c r="A467" s="219" t="s">
        <v>4723</v>
      </c>
      <c r="B467" s="132" t="s">
        <v>5487</v>
      </c>
      <c r="C467" s="78">
        <v>3037920162607</v>
      </c>
      <c r="D467" s="119" t="s">
        <v>1809</v>
      </c>
      <c r="E467" s="119">
        <v>20</v>
      </c>
      <c r="F467" s="265">
        <v>109</v>
      </c>
    </row>
    <row r="468" spans="1:6">
      <c r="A468" s="219" t="s">
        <v>4892</v>
      </c>
      <c r="B468" s="132" t="s">
        <v>5488</v>
      </c>
      <c r="C468" s="78">
        <v>3037920162010</v>
      </c>
      <c r="D468" s="119" t="s">
        <v>1809</v>
      </c>
      <c r="E468" s="119">
        <v>20</v>
      </c>
      <c r="F468" s="265">
        <v>118.15</v>
      </c>
    </row>
    <row r="469" spans="1:6">
      <c r="A469" s="219" t="s">
        <v>4893</v>
      </c>
      <c r="B469" s="132" t="s">
        <v>5489</v>
      </c>
      <c r="C469" s="78">
        <v>3037920166018</v>
      </c>
      <c r="D469" s="119" t="s">
        <v>1809</v>
      </c>
      <c r="E469" s="119">
        <v>20</v>
      </c>
      <c r="F469" s="265">
        <v>118.15</v>
      </c>
    </row>
    <row r="470" spans="1:6">
      <c r="A470" s="219" t="s">
        <v>4724</v>
      </c>
      <c r="B470" s="132" t="s">
        <v>5490</v>
      </c>
      <c r="C470" s="78">
        <v>3037922102007</v>
      </c>
      <c r="D470" s="119" t="s">
        <v>1809</v>
      </c>
      <c r="E470" s="119">
        <v>20</v>
      </c>
      <c r="F470" s="265">
        <v>158.55000000000001</v>
      </c>
    </row>
    <row r="471" spans="1:6">
      <c r="A471" s="219" t="s">
        <v>4946</v>
      </c>
      <c r="B471" s="132" t="s">
        <v>5491</v>
      </c>
      <c r="C471" s="67">
        <v>3037922102090</v>
      </c>
      <c r="D471" s="119" t="s">
        <v>1809</v>
      </c>
      <c r="E471" s="119">
        <v>20</v>
      </c>
      <c r="F471" s="265">
        <v>158.55000000000001</v>
      </c>
    </row>
    <row r="472" spans="1:6">
      <c r="A472" s="219" t="s">
        <v>4729</v>
      </c>
      <c r="B472" s="132" t="s">
        <v>5496</v>
      </c>
      <c r="C472" s="78">
        <v>3037920182001</v>
      </c>
      <c r="D472" s="119" t="s">
        <v>1809</v>
      </c>
      <c r="E472" s="119">
        <v>20</v>
      </c>
      <c r="F472" s="265">
        <v>203.8</v>
      </c>
    </row>
    <row r="473" spans="1:6">
      <c r="A473" s="219" t="s">
        <v>4929</v>
      </c>
      <c r="B473" s="132" t="s">
        <v>5497</v>
      </c>
      <c r="C473" s="139">
        <v>3037920182018</v>
      </c>
      <c r="D473" s="119" t="s">
        <v>1809</v>
      </c>
      <c r="E473" s="119">
        <v>20</v>
      </c>
      <c r="F473" s="265">
        <v>222.3</v>
      </c>
    </row>
    <row r="474" spans="1:6">
      <c r="A474" s="219" t="s">
        <v>4730</v>
      </c>
      <c r="B474" s="132" t="s">
        <v>5498</v>
      </c>
      <c r="C474" s="78">
        <v>3037920186009</v>
      </c>
      <c r="D474" s="119" t="s">
        <v>1809</v>
      </c>
      <c r="E474" s="119">
        <v>20</v>
      </c>
      <c r="F474" s="265">
        <v>203.8</v>
      </c>
    </row>
    <row r="475" spans="1:6" s="20" customFormat="1">
      <c r="A475" s="218" t="s">
        <v>4930</v>
      </c>
      <c r="B475" s="143" t="s">
        <v>5499</v>
      </c>
      <c r="C475" s="139">
        <v>3037920186016</v>
      </c>
      <c r="D475" s="125" t="s">
        <v>1809</v>
      </c>
      <c r="E475" s="125">
        <v>20</v>
      </c>
      <c r="F475" s="265">
        <v>222.3</v>
      </c>
    </row>
    <row r="476" spans="1:6" s="20" customFormat="1">
      <c r="A476" s="218" t="s">
        <v>4731</v>
      </c>
      <c r="B476" s="143" t="s">
        <v>5500</v>
      </c>
      <c r="C476" s="129">
        <v>3037920180007</v>
      </c>
      <c r="D476" s="125" t="s">
        <v>1809</v>
      </c>
      <c r="E476" s="125">
        <v>20</v>
      </c>
      <c r="F476" s="265">
        <v>203.8</v>
      </c>
    </row>
    <row r="477" spans="1:6" s="20" customFormat="1">
      <c r="A477" s="218" t="s">
        <v>4732</v>
      </c>
      <c r="B477" s="143" t="s">
        <v>5501</v>
      </c>
      <c r="C477" s="129">
        <v>3037921820094</v>
      </c>
      <c r="D477" s="125" t="s">
        <v>1809</v>
      </c>
      <c r="E477" s="125">
        <v>20</v>
      </c>
      <c r="F477" s="265">
        <v>203.8</v>
      </c>
    </row>
    <row r="478" spans="1:6" s="20" customFormat="1">
      <c r="A478" s="218" t="s">
        <v>4733</v>
      </c>
      <c r="B478" s="143" t="s">
        <v>5502</v>
      </c>
      <c r="C478" s="129">
        <v>3037921860090</v>
      </c>
      <c r="D478" s="125" t="s">
        <v>1809</v>
      </c>
      <c r="E478" s="125">
        <v>20</v>
      </c>
      <c r="F478" s="265">
        <v>203.8</v>
      </c>
    </row>
    <row r="479" spans="1:6" s="20" customFormat="1">
      <c r="A479" s="218" t="s">
        <v>4734</v>
      </c>
      <c r="B479" s="143" t="s">
        <v>5503</v>
      </c>
      <c r="C479" s="129">
        <v>3037921800096</v>
      </c>
      <c r="D479" s="125" t="s">
        <v>1809</v>
      </c>
      <c r="E479" s="125">
        <v>20</v>
      </c>
      <c r="F479" s="265">
        <v>203.8</v>
      </c>
    </row>
    <row r="480" spans="1:6" s="20" customFormat="1">
      <c r="A480" s="218" t="s">
        <v>4737</v>
      </c>
      <c r="B480" s="143" t="s">
        <v>5504</v>
      </c>
      <c r="C480" s="129">
        <v>3037920185583</v>
      </c>
      <c r="D480" s="125" t="s">
        <v>1809</v>
      </c>
      <c r="E480" s="125">
        <v>20</v>
      </c>
      <c r="F480" s="265">
        <v>226.55</v>
      </c>
    </row>
    <row r="481" spans="1:6" s="20" customFormat="1">
      <c r="A481" s="218" t="s">
        <v>4895</v>
      </c>
      <c r="B481" s="143" t="s">
        <v>5505</v>
      </c>
      <c r="C481" s="129">
        <v>3037920185590</v>
      </c>
      <c r="D481" s="125" t="s">
        <v>1809</v>
      </c>
      <c r="E481" s="125">
        <v>20</v>
      </c>
      <c r="F481" s="265">
        <v>226.55</v>
      </c>
    </row>
    <row r="482" spans="1:6">
      <c r="A482" s="219" t="s">
        <v>4947</v>
      </c>
      <c r="B482" s="132" t="s">
        <v>6561</v>
      </c>
      <c r="C482" s="134">
        <v>3037920385594</v>
      </c>
      <c r="D482" s="119" t="s">
        <v>1809</v>
      </c>
      <c r="E482" s="119">
        <v>20</v>
      </c>
      <c r="F482" s="265">
        <v>431.2</v>
      </c>
    </row>
    <row r="483" spans="1:6" s="158" customFormat="1">
      <c r="A483" s="218" t="s">
        <v>6562</v>
      </c>
      <c r="B483" s="143" t="s">
        <v>6563</v>
      </c>
      <c r="C483" s="131">
        <v>3037920382005</v>
      </c>
      <c r="D483" s="119" t="s">
        <v>1809</v>
      </c>
      <c r="E483" s="119">
        <v>20</v>
      </c>
      <c r="F483" s="265">
        <v>383.55</v>
      </c>
    </row>
    <row r="484" spans="1:6" s="11" customFormat="1">
      <c r="A484" s="2" t="s">
        <v>1273</v>
      </c>
      <c r="B484" s="2" t="s">
        <v>6400</v>
      </c>
      <c r="C484" s="6" t="s">
        <v>1274</v>
      </c>
      <c r="D484" s="2" t="s">
        <v>1275</v>
      </c>
      <c r="E484" s="3" t="s">
        <v>1276</v>
      </c>
      <c r="F484" s="85" t="s">
        <v>1277</v>
      </c>
    </row>
    <row r="485" spans="1:6">
      <c r="A485" s="219" t="s">
        <v>4725</v>
      </c>
      <c r="B485" s="135" t="s">
        <v>5492</v>
      </c>
      <c r="C485" s="78">
        <v>3037921197004</v>
      </c>
      <c r="D485" s="119" t="s">
        <v>1809</v>
      </c>
      <c r="E485" s="119">
        <v>20</v>
      </c>
      <c r="F485" s="265">
        <v>240.55</v>
      </c>
    </row>
    <row r="486" spans="1:6">
      <c r="A486" s="219" t="s">
        <v>4726</v>
      </c>
      <c r="B486" s="135" t="s">
        <v>5493</v>
      </c>
      <c r="C486" s="78">
        <v>3037920202006</v>
      </c>
      <c r="D486" s="119" t="s">
        <v>1809</v>
      </c>
      <c r="E486" s="119">
        <v>20</v>
      </c>
      <c r="F486" s="265">
        <v>228.4</v>
      </c>
    </row>
    <row r="487" spans="1:6">
      <c r="A487" s="219" t="s">
        <v>4727</v>
      </c>
      <c r="B487" s="135" t="s">
        <v>5494</v>
      </c>
      <c r="C487" s="78">
        <v>3037921196601</v>
      </c>
      <c r="D487" s="119" t="s">
        <v>1809</v>
      </c>
      <c r="E487" s="119">
        <v>20</v>
      </c>
      <c r="F487" s="265">
        <v>260</v>
      </c>
    </row>
    <row r="488" spans="1:6">
      <c r="A488" s="219" t="s">
        <v>4728</v>
      </c>
      <c r="B488" s="135" t="s">
        <v>5495</v>
      </c>
      <c r="C488" s="78">
        <v>3037921196007</v>
      </c>
      <c r="D488" s="119" t="s">
        <v>1809</v>
      </c>
      <c r="E488" s="119">
        <v>20</v>
      </c>
      <c r="F488" s="265">
        <v>228.4</v>
      </c>
    </row>
    <row r="489" spans="1:6" s="157" customFormat="1">
      <c r="A489" s="218" t="s">
        <v>6564</v>
      </c>
      <c r="B489" s="144" t="s">
        <v>6567</v>
      </c>
      <c r="C489" s="131">
        <v>3037920201009</v>
      </c>
      <c r="D489" s="125" t="s">
        <v>1809</v>
      </c>
      <c r="E489" s="125">
        <v>20</v>
      </c>
      <c r="F489" s="265">
        <v>228.4</v>
      </c>
    </row>
    <row r="490" spans="1:6" s="157" customFormat="1">
      <c r="A490" s="218" t="s">
        <v>6565</v>
      </c>
      <c r="B490" s="144" t="s">
        <v>6568</v>
      </c>
      <c r="C490" s="131">
        <v>3037922010098</v>
      </c>
      <c r="D490" s="125" t="s">
        <v>1809</v>
      </c>
      <c r="E490" s="125">
        <v>20</v>
      </c>
      <c r="F490" s="265">
        <v>228.4</v>
      </c>
    </row>
    <row r="491" spans="1:6" s="157" customFormat="1">
      <c r="A491" s="218" t="s">
        <v>6566</v>
      </c>
      <c r="B491" s="177" t="s">
        <v>6569</v>
      </c>
      <c r="C491" s="131">
        <v>3037921180150</v>
      </c>
      <c r="D491" s="125" t="s">
        <v>1809</v>
      </c>
      <c r="E491" s="125">
        <v>20</v>
      </c>
      <c r="F491" s="265">
        <v>219.85</v>
      </c>
    </row>
    <row r="492" spans="1:6" s="11" customFormat="1">
      <c r="A492" s="2" t="s">
        <v>1273</v>
      </c>
      <c r="B492" s="2" t="s">
        <v>6820</v>
      </c>
      <c r="C492" s="57" t="s">
        <v>1274</v>
      </c>
      <c r="D492" s="2" t="s">
        <v>1275</v>
      </c>
      <c r="E492" s="3" t="s">
        <v>1276</v>
      </c>
      <c r="F492" s="85" t="s">
        <v>1277</v>
      </c>
    </row>
    <row r="493" spans="1:6" s="11" customFormat="1">
      <c r="A493" s="216" t="s">
        <v>4897</v>
      </c>
      <c r="B493" s="132" t="s">
        <v>6267</v>
      </c>
      <c r="C493" s="69" t="s">
        <v>4910</v>
      </c>
      <c r="D493" s="119" t="s">
        <v>1809</v>
      </c>
      <c r="E493" s="119">
        <v>20</v>
      </c>
      <c r="F493" s="261">
        <v>63.3</v>
      </c>
    </row>
    <row r="494" spans="1:6" s="11" customFormat="1">
      <c r="A494" s="216" t="s">
        <v>4898</v>
      </c>
      <c r="B494" s="132" t="s">
        <v>6268</v>
      </c>
      <c r="C494" s="69" t="s">
        <v>4911</v>
      </c>
      <c r="D494" s="119" t="s">
        <v>1809</v>
      </c>
      <c r="E494" s="119">
        <v>20</v>
      </c>
      <c r="F494" s="261">
        <v>63.3</v>
      </c>
    </row>
    <row r="495" spans="1:6" s="11" customFormat="1">
      <c r="A495" s="216" t="s">
        <v>4899</v>
      </c>
      <c r="B495" s="132" t="s">
        <v>6269</v>
      </c>
      <c r="C495" s="69" t="s">
        <v>4912</v>
      </c>
      <c r="D495" s="119" t="s">
        <v>1809</v>
      </c>
      <c r="E495" s="119">
        <v>20</v>
      </c>
      <c r="F495" s="261">
        <v>63.3</v>
      </c>
    </row>
    <row r="496" spans="1:6" s="11" customFormat="1">
      <c r="A496" s="216" t="s">
        <v>4900</v>
      </c>
      <c r="B496" s="132" t="s">
        <v>6270</v>
      </c>
      <c r="C496" s="69" t="s">
        <v>4913</v>
      </c>
      <c r="D496" s="119" t="s">
        <v>1809</v>
      </c>
      <c r="E496" s="119">
        <v>20</v>
      </c>
      <c r="F496" s="261">
        <v>63.3</v>
      </c>
    </row>
    <row r="497" spans="1:6">
      <c r="A497" s="219" t="s">
        <v>4747</v>
      </c>
      <c r="B497" s="132" t="s">
        <v>6271</v>
      </c>
      <c r="C497" s="78">
        <v>3037921620113</v>
      </c>
      <c r="D497" s="119" t="s">
        <v>1809</v>
      </c>
      <c r="E497" s="119">
        <v>20</v>
      </c>
      <c r="F497" s="265">
        <v>143.69999999999999</v>
      </c>
    </row>
    <row r="498" spans="1:6">
      <c r="A498" s="219" t="s">
        <v>4924</v>
      </c>
      <c r="B498" s="132" t="s">
        <v>6272</v>
      </c>
      <c r="C498" s="139">
        <v>3037921620120</v>
      </c>
      <c r="D498" s="119" t="s">
        <v>1809</v>
      </c>
      <c r="E498" s="119">
        <v>20</v>
      </c>
      <c r="F498" s="265">
        <v>143.69999999999999</v>
      </c>
    </row>
    <row r="499" spans="1:6">
      <c r="A499" s="219" t="s">
        <v>4748</v>
      </c>
      <c r="B499" s="132" t="s">
        <v>6273</v>
      </c>
      <c r="C499" s="78">
        <v>3037921620076</v>
      </c>
      <c r="D499" s="119" t="s">
        <v>1809</v>
      </c>
      <c r="E499" s="119">
        <v>20</v>
      </c>
      <c r="F499" s="265">
        <v>143.69999999999999</v>
      </c>
    </row>
    <row r="500" spans="1:6">
      <c r="A500" s="219" t="s">
        <v>4923</v>
      </c>
      <c r="B500" s="132" t="s">
        <v>6274</v>
      </c>
      <c r="C500" s="139">
        <v>3037921620083</v>
      </c>
      <c r="D500" s="119" t="s">
        <v>1809</v>
      </c>
      <c r="E500" s="119">
        <v>20</v>
      </c>
      <c r="F500" s="265">
        <v>143.69999999999999</v>
      </c>
    </row>
    <row r="501" spans="1:6">
      <c r="A501" s="219" t="s">
        <v>4901</v>
      </c>
      <c r="B501" s="132" t="s">
        <v>6275</v>
      </c>
      <c r="C501" s="78">
        <v>3037920169675</v>
      </c>
      <c r="D501" s="119" t="s">
        <v>1809</v>
      </c>
      <c r="E501" s="119">
        <v>20</v>
      </c>
      <c r="F501" s="265">
        <v>137</v>
      </c>
    </row>
    <row r="502" spans="1:6">
      <c r="A502" s="219" t="s">
        <v>4902</v>
      </c>
      <c r="B502" s="132" t="s">
        <v>6276</v>
      </c>
      <c r="C502" s="78">
        <v>3037920169682</v>
      </c>
      <c r="D502" s="119" t="s">
        <v>1809</v>
      </c>
      <c r="E502" s="119">
        <v>20</v>
      </c>
      <c r="F502" s="265">
        <v>137</v>
      </c>
    </row>
    <row r="503" spans="1:6">
      <c r="A503" s="219" t="s">
        <v>4903</v>
      </c>
      <c r="B503" s="132" t="s">
        <v>6277</v>
      </c>
      <c r="C503" s="78">
        <v>3037920169705</v>
      </c>
      <c r="D503" s="119" t="s">
        <v>1809</v>
      </c>
      <c r="E503" s="119">
        <v>20</v>
      </c>
      <c r="F503" s="265">
        <v>137</v>
      </c>
    </row>
    <row r="504" spans="1:6">
      <c r="A504" s="219" t="s">
        <v>4904</v>
      </c>
      <c r="B504" s="132" t="s">
        <v>6278</v>
      </c>
      <c r="C504" s="78">
        <v>3037920169736</v>
      </c>
      <c r="D504" s="119" t="s">
        <v>1809</v>
      </c>
      <c r="E504" s="119">
        <v>20</v>
      </c>
      <c r="F504" s="265">
        <v>137</v>
      </c>
    </row>
    <row r="505" spans="1:6">
      <c r="A505" s="219" t="s">
        <v>4749</v>
      </c>
      <c r="B505" s="132" t="s">
        <v>6279</v>
      </c>
      <c r="C505" s="78">
        <v>3037921820117</v>
      </c>
      <c r="D505" s="119" t="s">
        <v>1809</v>
      </c>
      <c r="E505" s="119">
        <v>20</v>
      </c>
      <c r="F505" s="265">
        <v>276.5</v>
      </c>
    </row>
    <row r="506" spans="1:6">
      <c r="A506" s="219" t="s">
        <v>4926</v>
      </c>
      <c r="B506" s="132" t="s">
        <v>6280</v>
      </c>
      <c r="C506" s="139">
        <v>3037921820124</v>
      </c>
      <c r="D506" s="119" t="s">
        <v>1809</v>
      </c>
      <c r="E506" s="119">
        <v>20</v>
      </c>
      <c r="F506" s="265">
        <v>276.5</v>
      </c>
    </row>
    <row r="507" spans="1:6" s="11" customFormat="1">
      <c r="A507" s="2" t="s">
        <v>1273</v>
      </c>
      <c r="B507" s="2" t="s">
        <v>6820</v>
      </c>
      <c r="C507" s="57" t="s">
        <v>1274</v>
      </c>
      <c r="D507" s="2" t="s">
        <v>1275</v>
      </c>
      <c r="E507" s="3" t="s">
        <v>1276</v>
      </c>
      <c r="F507" s="85" t="s">
        <v>1277</v>
      </c>
    </row>
    <row r="508" spans="1:6">
      <c r="A508" s="219" t="s">
        <v>4750</v>
      </c>
      <c r="B508" s="132" t="s">
        <v>6281</v>
      </c>
      <c r="C508" s="78">
        <v>3037921820070</v>
      </c>
      <c r="D508" s="119" t="s">
        <v>1809</v>
      </c>
      <c r="E508" s="119">
        <v>20</v>
      </c>
      <c r="F508" s="265">
        <v>276.5</v>
      </c>
    </row>
    <row r="509" spans="1:6">
      <c r="A509" s="219" t="s">
        <v>4925</v>
      </c>
      <c r="B509" s="132" t="s">
        <v>6282</v>
      </c>
      <c r="C509" s="139">
        <v>3037921820087</v>
      </c>
      <c r="D509" s="119" t="s">
        <v>1809</v>
      </c>
      <c r="E509" s="119">
        <v>20</v>
      </c>
      <c r="F509" s="265">
        <v>276.5</v>
      </c>
    </row>
    <row r="510" spans="1:6">
      <c r="A510" s="219" t="s">
        <v>4905</v>
      </c>
      <c r="B510" s="132" t="s">
        <v>6283</v>
      </c>
      <c r="C510" s="78">
        <v>3037920189666</v>
      </c>
      <c r="D510" s="119" t="s">
        <v>1809</v>
      </c>
      <c r="E510" s="119">
        <v>20</v>
      </c>
      <c r="F510" s="265">
        <v>248.5</v>
      </c>
    </row>
    <row r="511" spans="1:6">
      <c r="A511" s="219" t="s">
        <v>4906</v>
      </c>
      <c r="B511" s="132" t="s">
        <v>6284</v>
      </c>
      <c r="C511" s="78">
        <v>3037920189703</v>
      </c>
      <c r="D511" s="119" t="s">
        <v>1809</v>
      </c>
      <c r="E511" s="119">
        <v>20</v>
      </c>
      <c r="F511" s="265">
        <v>248.5</v>
      </c>
    </row>
    <row r="512" spans="1:6" s="43" customFormat="1" ht="15" customHeight="1">
      <c r="A512" s="252" t="s">
        <v>6828</v>
      </c>
      <c r="B512" s="253" t="s">
        <v>7253</v>
      </c>
      <c r="C512" s="198">
        <v>3037921180594</v>
      </c>
      <c r="D512" s="153" t="s">
        <v>1809</v>
      </c>
      <c r="E512" s="153">
        <v>20</v>
      </c>
      <c r="F512" s="266">
        <v>182.7</v>
      </c>
    </row>
    <row r="513" spans="1:6" s="43" customFormat="1" ht="15" customHeight="1">
      <c r="A513" s="252" t="s">
        <v>7254</v>
      </c>
      <c r="B513" s="254" t="s">
        <v>7255</v>
      </c>
      <c r="C513" s="67">
        <v>8696384180593</v>
      </c>
      <c r="D513" s="153" t="s">
        <v>1809</v>
      </c>
      <c r="E513" s="153">
        <v>20</v>
      </c>
      <c r="F513" s="266">
        <v>182.7</v>
      </c>
    </row>
    <row r="514" spans="1:6" s="11" customFormat="1">
      <c r="A514" s="2" t="s">
        <v>1273</v>
      </c>
      <c r="B514" s="2" t="s">
        <v>6389</v>
      </c>
      <c r="C514" s="6" t="s">
        <v>1274</v>
      </c>
      <c r="D514" s="2" t="s">
        <v>1275</v>
      </c>
      <c r="E514" s="3" t="s">
        <v>1276</v>
      </c>
      <c r="F514" s="85" t="s">
        <v>1277</v>
      </c>
    </row>
    <row r="515" spans="1:6" s="11" customFormat="1">
      <c r="A515" s="217" t="s">
        <v>7299</v>
      </c>
      <c r="B515" s="143" t="s">
        <v>7382</v>
      </c>
      <c r="C515" s="131"/>
      <c r="D515" s="92" t="s">
        <v>1809</v>
      </c>
      <c r="E515" s="125">
        <v>20</v>
      </c>
      <c r="F515" s="261">
        <v>39</v>
      </c>
    </row>
    <row r="516" spans="1:6" s="11" customFormat="1">
      <c r="A516" s="217" t="s">
        <v>7300</v>
      </c>
      <c r="B516" s="143" t="s">
        <v>7383</v>
      </c>
      <c r="C516" s="131"/>
      <c r="D516" s="92" t="s">
        <v>1809</v>
      </c>
      <c r="E516" s="125">
        <v>20</v>
      </c>
      <c r="F516" s="261">
        <v>39</v>
      </c>
    </row>
    <row r="517" spans="1:6" s="11" customFormat="1">
      <c r="A517" s="217" t="s">
        <v>7301</v>
      </c>
      <c r="B517" s="143" t="s">
        <v>7384</v>
      </c>
      <c r="C517" s="131"/>
      <c r="D517" s="92" t="s">
        <v>1809</v>
      </c>
      <c r="E517" s="125">
        <v>20</v>
      </c>
      <c r="F517" s="261">
        <v>39</v>
      </c>
    </row>
    <row r="518" spans="1:6" s="81" customFormat="1">
      <c r="A518" s="218" t="s">
        <v>6410</v>
      </c>
      <c r="B518" s="143" t="s">
        <v>6637</v>
      </c>
      <c r="C518" s="131">
        <v>3037921191569</v>
      </c>
      <c r="D518" s="92" t="s">
        <v>1809</v>
      </c>
      <c r="E518" s="125">
        <v>20</v>
      </c>
      <c r="F518" s="261">
        <v>39</v>
      </c>
    </row>
    <row r="519" spans="1:6" s="81" customFormat="1">
      <c r="A519" s="218" t="s">
        <v>6411</v>
      </c>
      <c r="B519" s="143" t="s">
        <v>6638</v>
      </c>
      <c r="C519" s="131">
        <v>3037921191552</v>
      </c>
      <c r="D519" s="92" t="s">
        <v>1809</v>
      </c>
      <c r="E519" s="125">
        <v>20</v>
      </c>
      <c r="F519" s="261">
        <v>39</v>
      </c>
    </row>
    <row r="520" spans="1:6" s="81" customFormat="1">
      <c r="A520" s="218" t="s">
        <v>6412</v>
      </c>
      <c r="B520" s="143" t="s">
        <v>6639</v>
      </c>
      <c r="C520" s="131">
        <v>3037921191538</v>
      </c>
      <c r="D520" s="92" t="s">
        <v>1809</v>
      </c>
      <c r="E520" s="125">
        <v>20</v>
      </c>
      <c r="F520" s="261">
        <v>39</v>
      </c>
    </row>
    <row r="521" spans="1:6" s="81" customFormat="1">
      <c r="A521" s="218" t="s">
        <v>4738</v>
      </c>
      <c r="B521" s="143" t="s">
        <v>6640</v>
      </c>
      <c r="C521" s="129">
        <v>3037921191811</v>
      </c>
      <c r="D521" s="92" t="s">
        <v>1809</v>
      </c>
      <c r="E521" s="125">
        <v>20</v>
      </c>
      <c r="F521" s="265">
        <v>63.95</v>
      </c>
    </row>
    <row r="522" spans="1:6" s="81" customFormat="1">
      <c r="A522" s="218" t="s">
        <v>7262</v>
      </c>
      <c r="B522" s="143" t="s">
        <v>7385</v>
      </c>
      <c r="C522" s="131">
        <v>3037921191835</v>
      </c>
      <c r="D522" s="92" t="s">
        <v>1809</v>
      </c>
      <c r="E522" s="125">
        <v>20</v>
      </c>
      <c r="F522" s="265">
        <v>63.95</v>
      </c>
    </row>
    <row r="523" spans="1:6" s="81" customFormat="1">
      <c r="A523" s="218" t="s">
        <v>7261</v>
      </c>
      <c r="B523" s="143" t="s">
        <v>7386</v>
      </c>
      <c r="C523" s="131">
        <v>3037921191842</v>
      </c>
      <c r="D523" s="92" t="s">
        <v>1809</v>
      </c>
      <c r="E523" s="125">
        <v>20</v>
      </c>
      <c r="F523" s="265">
        <v>63.95</v>
      </c>
    </row>
    <row r="524" spans="1:6" s="81" customFormat="1">
      <c r="A524" s="218" t="s">
        <v>7263</v>
      </c>
      <c r="B524" s="143" t="s">
        <v>7387</v>
      </c>
      <c r="C524" s="131">
        <v>3037921191880</v>
      </c>
      <c r="D524" s="92" t="s">
        <v>1809</v>
      </c>
      <c r="E524" s="125">
        <v>20</v>
      </c>
      <c r="F524" s="265">
        <v>63.95</v>
      </c>
    </row>
    <row r="525" spans="1:6" s="81" customFormat="1">
      <c r="A525" s="218" t="s">
        <v>7264</v>
      </c>
      <c r="B525" s="143" t="s">
        <v>7388</v>
      </c>
      <c r="C525" s="131">
        <v>3037921191897</v>
      </c>
      <c r="D525" s="92" t="s">
        <v>1809</v>
      </c>
      <c r="E525" s="125">
        <v>20</v>
      </c>
      <c r="F525" s="265">
        <v>63.95</v>
      </c>
    </row>
    <row r="526" spans="1:6" s="81" customFormat="1">
      <c r="A526" s="218" t="s">
        <v>5604</v>
      </c>
      <c r="B526" s="143" t="s">
        <v>6641</v>
      </c>
      <c r="C526" s="91">
        <v>3037921191866</v>
      </c>
      <c r="D526" s="92" t="s">
        <v>1809</v>
      </c>
      <c r="E526" s="125">
        <v>20</v>
      </c>
      <c r="F526" s="265">
        <v>63.95</v>
      </c>
    </row>
    <row r="527" spans="1:6" s="81" customFormat="1">
      <c r="A527" s="218" t="s">
        <v>6413</v>
      </c>
      <c r="B527" s="143" t="s">
        <v>6642</v>
      </c>
      <c r="C527" s="131">
        <v>3037921191903</v>
      </c>
      <c r="D527" s="92" t="s">
        <v>1809</v>
      </c>
      <c r="E527" s="125">
        <v>20</v>
      </c>
      <c r="F527" s="265">
        <v>63.95</v>
      </c>
    </row>
    <row r="528" spans="1:6" s="81" customFormat="1">
      <c r="A528" s="218" t="s">
        <v>6414</v>
      </c>
      <c r="B528" s="143" t="s">
        <v>6643</v>
      </c>
      <c r="C528" s="131">
        <v>3037921192009</v>
      </c>
      <c r="D528" s="92" t="s">
        <v>1809</v>
      </c>
      <c r="E528" s="125">
        <v>20</v>
      </c>
      <c r="F528" s="265">
        <v>63.95</v>
      </c>
    </row>
    <row r="529" spans="1:6">
      <c r="A529" s="218" t="s">
        <v>4896</v>
      </c>
      <c r="B529" s="143" t="s">
        <v>7389</v>
      </c>
      <c r="C529" s="255">
        <v>3037921191873</v>
      </c>
      <c r="D529" s="92" t="s">
        <v>1809</v>
      </c>
      <c r="E529" s="125">
        <v>20</v>
      </c>
      <c r="F529" s="265">
        <v>63.95</v>
      </c>
    </row>
    <row r="530" spans="1:6">
      <c r="A530" s="218" t="s">
        <v>5605</v>
      </c>
      <c r="B530" s="143" t="s">
        <v>7390</v>
      </c>
      <c r="C530" s="67">
        <v>3037921191668</v>
      </c>
      <c r="D530" s="92" t="s">
        <v>1809</v>
      </c>
      <c r="E530" s="125">
        <v>20</v>
      </c>
      <c r="F530" s="265">
        <v>96.2</v>
      </c>
    </row>
    <row r="531" spans="1:6" s="158" customFormat="1">
      <c r="A531" s="218" t="s">
        <v>6415</v>
      </c>
      <c r="B531" s="143" t="s">
        <v>6644</v>
      </c>
      <c r="C531" s="131">
        <v>3037921191675</v>
      </c>
      <c r="D531" s="92" t="s">
        <v>1809</v>
      </c>
      <c r="E531" s="125">
        <v>20</v>
      </c>
      <c r="F531" s="265">
        <v>96.2</v>
      </c>
    </row>
    <row r="532" spans="1:6" s="158" customFormat="1">
      <c r="A532" s="218" t="s">
        <v>7266</v>
      </c>
      <c r="B532" s="143" t="s">
        <v>7391</v>
      </c>
      <c r="C532" s="131">
        <v>3037921191637</v>
      </c>
      <c r="D532" s="92" t="s">
        <v>1809</v>
      </c>
      <c r="E532" s="125">
        <v>20</v>
      </c>
      <c r="F532" s="265">
        <v>96.2</v>
      </c>
    </row>
    <row r="533" spans="1:6" s="158" customFormat="1">
      <c r="A533" s="218" t="s">
        <v>7265</v>
      </c>
      <c r="B533" s="143" t="s">
        <v>7392</v>
      </c>
      <c r="C533" s="131">
        <v>3037921191644</v>
      </c>
      <c r="D533" s="92" t="s">
        <v>1809</v>
      </c>
      <c r="E533" s="125">
        <v>20</v>
      </c>
      <c r="F533" s="265">
        <v>96.2</v>
      </c>
    </row>
    <row r="534" spans="1:6" s="158" customFormat="1">
      <c r="A534" s="218" t="s">
        <v>7267</v>
      </c>
      <c r="B534" s="143" t="s">
        <v>7393</v>
      </c>
      <c r="C534" s="131">
        <v>3037921191682</v>
      </c>
      <c r="D534" s="92" t="s">
        <v>1809</v>
      </c>
      <c r="E534" s="125">
        <v>20</v>
      </c>
      <c r="F534" s="265">
        <v>96.2</v>
      </c>
    </row>
    <row r="535" spans="1:6" s="158" customFormat="1">
      <c r="A535" s="218" t="s">
        <v>7268</v>
      </c>
      <c r="B535" s="143" t="s">
        <v>7394</v>
      </c>
      <c r="C535" s="131">
        <v>3037921191699</v>
      </c>
      <c r="D535" s="92" t="s">
        <v>1809</v>
      </c>
      <c r="E535" s="125">
        <v>20</v>
      </c>
      <c r="F535" s="265">
        <v>96.2</v>
      </c>
    </row>
    <row r="536" spans="1:6" s="11" customFormat="1">
      <c r="A536" s="2" t="s">
        <v>1273</v>
      </c>
      <c r="B536" s="2" t="s">
        <v>6432</v>
      </c>
      <c r="C536" s="6" t="s">
        <v>1274</v>
      </c>
      <c r="D536" s="2" t="s">
        <v>1275</v>
      </c>
      <c r="E536" s="3" t="s">
        <v>1276</v>
      </c>
      <c r="F536" s="85" t="s">
        <v>1277</v>
      </c>
    </row>
    <row r="537" spans="1:6">
      <c r="A537" s="219" t="s">
        <v>4706</v>
      </c>
      <c r="B537" s="132" t="s">
        <v>6424</v>
      </c>
      <c r="C537" s="78">
        <v>3037920135007</v>
      </c>
      <c r="D537" s="119" t="s">
        <v>1809</v>
      </c>
      <c r="E537" s="119">
        <v>20</v>
      </c>
      <c r="F537" s="265">
        <v>84.65</v>
      </c>
    </row>
    <row r="538" spans="1:6">
      <c r="A538" s="219" t="s">
        <v>4886</v>
      </c>
      <c r="B538" s="132" t="s">
        <v>6425</v>
      </c>
      <c r="C538" s="78">
        <v>3037920135038</v>
      </c>
      <c r="D538" s="119" t="s">
        <v>1809</v>
      </c>
      <c r="E538" s="119">
        <v>20</v>
      </c>
      <c r="F538" s="265">
        <v>84.65</v>
      </c>
    </row>
    <row r="539" spans="1:6">
      <c r="A539" s="219" t="s">
        <v>4721</v>
      </c>
      <c r="B539" s="132" t="s">
        <v>6426</v>
      </c>
      <c r="C539" s="78">
        <v>3037920165004</v>
      </c>
      <c r="D539" s="119" t="s">
        <v>1809</v>
      </c>
      <c r="E539" s="119">
        <v>20</v>
      </c>
      <c r="F539" s="265">
        <v>114.5</v>
      </c>
    </row>
    <row r="540" spans="1:6">
      <c r="A540" s="219" t="s">
        <v>4722</v>
      </c>
      <c r="B540" s="132" t="s">
        <v>6427</v>
      </c>
      <c r="C540" s="78">
        <v>3037920165011</v>
      </c>
      <c r="D540" s="119" t="s">
        <v>1809</v>
      </c>
      <c r="E540" s="119">
        <v>20</v>
      </c>
      <c r="F540" s="265">
        <v>114.5</v>
      </c>
    </row>
    <row r="541" spans="1:6">
      <c r="A541" s="219" t="s">
        <v>4891</v>
      </c>
      <c r="B541" s="132" t="s">
        <v>6428</v>
      </c>
      <c r="C541" s="78">
        <v>3037920165035</v>
      </c>
      <c r="D541" s="119" t="s">
        <v>1809</v>
      </c>
      <c r="E541" s="119">
        <v>20</v>
      </c>
      <c r="F541" s="265">
        <v>114.5</v>
      </c>
    </row>
    <row r="542" spans="1:6">
      <c r="A542" s="219" t="s">
        <v>4735</v>
      </c>
      <c r="B542" s="132" t="s">
        <v>6429</v>
      </c>
      <c r="C542" s="78">
        <v>3037920185002</v>
      </c>
      <c r="D542" s="119" t="s">
        <v>1809</v>
      </c>
      <c r="E542" s="119">
        <v>20</v>
      </c>
      <c r="F542" s="265">
        <v>215</v>
      </c>
    </row>
    <row r="543" spans="1:6">
      <c r="A543" s="219" t="s">
        <v>4736</v>
      </c>
      <c r="B543" s="132" t="s">
        <v>6431</v>
      </c>
      <c r="C543" s="78">
        <v>3037920185019</v>
      </c>
      <c r="D543" s="119" t="s">
        <v>1809</v>
      </c>
      <c r="E543" s="119">
        <v>20</v>
      </c>
      <c r="F543" s="265">
        <v>215</v>
      </c>
    </row>
    <row r="544" spans="1:6">
      <c r="A544" s="219" t="s">
        <v>4894</v>
      </c>
      <c r="B544" s="132" t="s">
        <v>6430</v>
      </c>
      <c r="C544" s="78">
        <v>3037920185033</v>
      </c>
      <c r="D544" s="119" t="s">
        <v>1809</v>
      </c>
      <c r="E544" s="119">
        <v>20</v>
      </c>
      <c r="F544" s="265">
        <v>215</v>
      </c>
    </row>
    <row r="545" spans="1:6" s="11" customFormat="1">
      <c r="A545" s="2" t="s">
        <v>1273</v>
      </c>
      <c r="B545" s="2" t="s">
        <v>6399</v>
      </c>
      <c r="C545" s="6" t="s">
        <v>1274</v>
      </c>
      <c r="D545" s="2" t="s">
        <v>1275</v>
      </c>
      <c r="E545" s="3" t="s">
        <v>1276</v>
      </c>
      <c r="F545" s="85" t="s">
        <v>1277</v>
      </c>
    </row>
    <row r="546" spans="1:6">
      <c r="A546" s="219" t="s">
        <v>4743</v>
      </c>
      <c r="B546" s="132" t="s">
        <v>6394</v>
      </c>
      <c r="C546" s="138">
        <v>3037921934289</v>
      </c>
      <c r="D546" s="119" t="s">
        <v>1809</v>
      </c>
      <c r="E546" s="119">
        <v>20</v>
      </c>
      <c r="F546" s="265">
        <v>137</v>
      </c>
    </row>
    <row r="547" spans="1:6">
      <c r="A547" s="219" t="s">
        <v>4744</v>
      </c>
      <c r="B547" s="132" t="s">
        <v>6395</v>
      </c>
      <c r="C547" s="78">
        <v>3037921934296</v>
      </c>
      <c r="D547" s="119" t="s">
        <v>1809</v>
      </c>
      <c r="E547" s="119">
        <v>20</v>
      </c>
      <c r="F547" s="265">
        <v>137</v>
      </c>
    </row>
    <row r="548" spans="1:6">
      <c r="A548" s="219" t="s">
        <v>4745</v>
      </c>
      <c r="B548" s="132" t="s">
        <v>6396</v>
      </c>
      <c r="C548" s="78">
        <v>3037921934685</v>
      </c>
      <c r="D548" s="119" t="s">
        <v>1809</v>
      </c>
      <c r="E548" s="119">
        <v>20</v>
      </c>
      <c r="F548" s="265">
        <v>137</v>
      </c>
    </row>
    <row r="549" spans="1:6">
      <c r="A549" s="219" t="s">
        <v>4746</v>
      </c>
      <c r="B549" s="132" t="s">
        <v>6397</v>
      </c>
      <c r="C549" s="78">
        <v>3037921934692</v>
      </c>
      <c r="D549" s="119" t="s">
        <v>1809</v>
      </c>
      <c r="E549" s="119">
        <v>20</v>
      </c>
      <c r="F549" s="265">
        <v>137</v>
      </c>
    </row>
    <row r="550" spans="1:6">
      <c r="A550" s="219" t="s">
        <v>5609</v>
      </c>
      <c r="B550" s="132" t="s">
        <v>6419</v>
      </c>
      <c r="C550" s="140">
        <v>3037921934395</v>
      </c>
      <c r="D550" s="137" t="s">
        <v>1809</v>
      </c>
      <c r="E550" s="119">
        <v>20</v>
      </c>
      <c r="F550" s="265">
        <v>137</v>
      </c>
    </row>
    <row r="551" spans="1:6" s="158" customFormat="1">
      <c r="A551" s="218" t="s">
        <v>6417</v>
      </c>
      <c r="B551" s="143" t="s">
        <v>6458</v>
      </c>
      <c r="C551" s="131">
        <v>3037921934487</v>
      </c>
      <c r="D551" s="145" t="s">
        <v>1809</v>
      </c>
      <c r="E551" s="125">
        <v>20</v>
      </c>
      <c r="F551" s="265">
        <v>137</v>
      </c>
    </row>
    <row r="552" spans="1:6" s="158" customFormat="1">
      <c r="A552" s="218" t="s">
        <v>6418</v>
      </c>
      <c r="B552" s="143" t="s">
        <v>6459</v>
      </c>
      <c r="C552" s="131">
        <v>3037921934418</v>
      </c>
      <c r="D552" s="145" t="s">
        <v>1809</v>
      </c>
      <c r="E552" s="125">
        <v>20</v>
      </c>
      <c r="F552" s="265">
        <v>141.9</v>
      </c>
    </row>
    <row r="553" spans="1:6">
      <c r="A553" s="219" t="s">
        <v>5610</v>
      </c>
      <c r="B553" s="132" t="s">
        <v>6420</v>
      </c>
      <c r="C553" s="136">
        <v>3037921934210</v>
      </c>
      <c r="D553" s="137" t="s">
        <v>1809</v>
      </c>
      <c r="E553" s="119">
        <v>20</v>
      </c>
      <c r="F553" s="265">
        <v>141.9</v>
      </c>
    </row>
    <row r="554" spans="1:6">
      <c r="A554" s="219" t="s">
        <v>5611</v>
      </c>
      <c r="B554" s="132" t="s">
        <v>6421</v>
      </c>
      <c r="C554" s="141">
        <v>3037921934616</v>
      </c>
      <c r="D554" s="137" t="s">
        <v>1809</v>
      </c>
      <c r="E554" s="119">
        <v>20</v>
      </c>
      <c r="F554" s="265">
        <v>141.9</v>
      </c>
    </row>
    <row r="555" spans="1:6">
      <c r="A555" s="219" t="s">
        <v>4739</v>
      </c>
      <c r="B555" s="132" t="s">
        <v>6390</v>
      </c>
      <c r="C555" s="78">
        <v>3037921930083</v>
      </c>
      <c r="D555" s="119" t="s">
        <v>1809</v>
      </c>
      <c r="E555" s="119">
        <v>20</v>
      </c>
      <c r="F555" s="265">
        <v>216.8</v>
      </c>
    </row>
    <row r="556" spans="1:6">
      <c r="A556" s="219" t="s">
        <v>4740</v>
      </c>
      <c r="B556" s="132" t="s">
        <v>6391</v>
      </c>
      <c r="C556" s="78">
        <v>3037921930090</v>
      </c>
      <c r="D556" s="119" t="s">
        <v>1809</v>
      </c>
      <c r="E556" s="119">
        <v>20</v>
      </c>
      <c r="F556" s="265">
        <v>216.8</v>
      </c>
    </row>
    <row r="557" spans="1:6">
      <c r="A557" s="219" t="s">
        <v>4741</v>
      </c>
      <c r="B557" s="132" t="s">
        <v>6392</v>
      </c>
      <c r="C557" s="78">
        <v>3037921931080</v>
      </c>
      <c r="D557" s="119" t="s">
        <v>1809</v>
      </c>
      <c r="E557" s="119">
        <v>20</v>
      </c>
      <c r="F557" s="265">
        <v>216.8</v>
      </c>
    </row>
    <row r="558" spans="1:6">
      <c r="A558" s="219" t="s">
        <v>4742</v>
      </c>
      <c r="B558" s="132" t="s">
        <v>6393</v>
      </c>
      <c r="C558" s="78">
        <v>3037921931097</v>
      </c>
      <c r="D558" s="119" t="s">
        <v>1809</v>
      </c>
      <c r="E558" s="119">
        <v>20</v>
      </c>
      <c r="F558" s="265">
        <v>216.8</v>
      </c>
    </row>
    <row r="559" spans="1:6">
      <c r="A559" s="219" t="s">
        <v>5606</v>
      </c>
      <c r="B559" s="132" t="s">
        <v>6398</v>
      </c>
      <c r="C559" s="136">
        <v>3037921930397</v>
      </c>
      <c r="D559" s="137" t="s">
        <v>1809</v>
      </c>
      <c r="E559" s="119">
        <v>20</v>
      </c>
      <c r="F559" s="265">
        <v>216.8</v>
      </c>
    </row>
    <row r="560" spans="1:6" s="158" customFormat="1">
      <c r="A560" s="218" t="s">
        <v>6416</v>
      </c>
      <c r="B560" s="143" t="s">
        <v>6460</v>
      </c>
      <c r="C560" s="131">
        <v>3037921931189</v>
      </c>
      <c r="D560" s="125" t="s">
        <v>1809</v>
      </c>
      <c r="E560" s="125">
        <v>20</v>
      </c>
      <c r="F560" s="265">
        <v>216.8</v>
      </c>
    </row>
    <row r="561" spans="1:6">
      <c r="A561" s="219" t="s">
        <v>5607</v>
      </c>
      <c r="B561" s="132" t="s">
        <v>6422</v>
      </c>
      <c r="C561" s="136">
        <v>3037921930014</v>
      </c>
      <c r="D561" s="137" t="s">
        <v>1809</v>
      </c>
      <c r="E561" s="119">
        <v>20</v>
      </c>
      <c r="F561" s="265">
        <v>216.8</v>
      </c>
    </row>
    <row r="562" spans="1:6">
      <c r="A562" s="219" t="s">
        <v>5608</v>
      </c>
      <c r="B562" s="132" t="s">
        <v>6423</v>
      </c>
      <c r="C562" s="141">
        <v>3037921931011</v>
      </c>
      <c r="D562" s="137" t="s">
        <v>1809</v>
      </c>
      <c r="E562" s="119">
        <v>20</v>
      </c>
      <c r="F562" s="265">
        <v>216.8</v>
      </c>
    </row>
    <row r="563" spans="1:6" s="11" customFormat="1">
      <c r="A563" s="2" t="s">
        <v>1273</v>
      </c>
      <c r="B563" s="2" t="s">
        <v>4604</v>
      </c>
      <c r="C563" s="6" t="s">
        <v>1274</v>
      </c>
      <c r="D563" s="2" t="s">
        <v>1275</v>
      </c>
      <c r="E563" s="3" t="s">
        <v>1276</v>
      </c>
      <c r="F563" s="85" t="s">
        <v>1277</v>
      </c>
    </row>
    <row r="564" spans="1:6">
      <c r="A564" s="219" t="s">
        <v>4757</v>
      </c>
      <c r="B564" s="132" t="s">
        <v>5512</v>
      </c>
      <c r="C564" s="78">
        <v>3037921199107</v>
      </c>
      <c r="D564" s="119" t="s">
        <v>1809</v>
      </c>
      <c r="E564" s="119">
        <v>20</v>
      </c>
      <c r="F564" s="265">
        <v>210.1</v>
      </c>
    </row>
    <row r="565" spans="1:6">
      <c r="A565" s="219" t="s">
        <v>4758</v>
      </c>
      <c r="B565" s="132" t="s">
        <v>5513</v>
      </c>
      <c r="C565" s="78">
        <v>3037921199114</v>
      </c>
      <c r="D565" s="119" t="s">
        <v>1809</v>
      </c>
      <c r="E565" s="119">
        <v>20</v>
      </c>
      <c r="F565" s="265">
        <v>210.1</v>
      </c>
    </row>
    <row r="566" spans="1:6">
      <c r="A566" s="219" t="s">
        <v>5616</v>
      </c>
      <c r="B566" s="132" t="s">
        <v>5636</v>
      </c>
      <c r="C566" s="140">
        <v>3037921325728</v>
      </c>
      <c r="D566" s="137" t="s">
        <v>1809</v>
      </c>
      <c r="E566" s="119">
        <v>20</v>
      </c>
      <c r="F566" s="265">
        <v>404.4</v>
      </c>
    </row>
    <row r="567" spans="1:6">
      <c r="A567" s="219" t="s">
        <v>5617</v>
      </c>
      <c r="B567" s="132" t="s">
        <v>5637</v>
      </c>
      <c r="C567" s="136">
        <v>3037921325766</v>
      </c>
      <c r="D567" s="137" t="s">
        <v>1809</v>
      </c>
      <c r="E567" s="119">
        <v>20</v>
      </c>
      <c r="F567" s="265">
        <v>404.4</v>
      </c>
    </row>
    <row r="568" spans="1:6">
      <c r="A568" s="219" t="s">
        <v>6826</v>
      </c>
      <c r="B568" s="132" t="s">
        <v>6824</v>
      </c>
      <c r="C568" s="138">
        <v>3037920190525</v>
      </c>
      <c r="D568" s="119" t="s">
        <v>1809</v>
      </c>
      <c r="E568" s="119">
        <v>20</v>
      </c>
      <c r="F568" s="265">
        <v>413.5</v>
      </c>
    </row>
    <row r="569" spans="1:6">
      <c r="A569" s="219" t="s">
        <v>6827</v>
      </c>
      <c r="B569" s="132" t="s">
        <v>6825</v>
      </c>
      <c r="C569" s="78">
        <v>3037920190563</v>
      </c>
      <c r="D569" s="119" t="s">
        <v>1809</v>
      </c>
      <c r="E569" s="119">
        <v>20</v>
      </c>
      <c r="F569" s="265">
        <v>413.5</v>
      </c>
    </row>
    <row r="570" spans="1:6">
      <c r="A570" s="219" t="s">
        <v>4751</v>
      </c>
      <c r="B570" s="135" t="s">
        <v>5506</v>
      </c>
      <c r="C570" s="78">
        <v>3037921199305</v>
      </c>
      <c r="D570" s="119" t="s">
        <v>1809</v>
      </c>
      <c r="E570" s="119">
        <v>20</v>
      </c>
      <c r="F570" s="265">
        <v>462.2</v>
      </c>
    </row>
    <row r="571" spans="1:6">
      <c r="A571" s="219" t="s">
        <v>4752</v>
      </c>
      <c r="B571" s="135" t="s">
        <v>5507</v>
      </c>
      <c r="C571" s="78">
        <v>3037921199312</v>
      </c>
      <c r="D571" s="119" t="s">
        <v>1809</v>
      </c>
      <c r="E571" s="119">
        <v>20</v>
      </c>
      <c r="F571" s="265">
        <v>462.2</v>
      </c>
    </row>
    <row r="572" spans="1:6">
      <c r="A572" s="219" t="s">
        <v>5612</v>
      </c>
      <c r="B572" s="135" t="s">
        <v>5632</v>
      </c>
      <c r="C572" s="140">
        <v>3037921321423</v>
      </c>
      <c r="D572" s="137" t="s">
        <v>4202</v>
      </c>
      <c r="E572" s="119">
        <v>20</v>
      </c>
      <c r="F572" s="265">
        <v>540.79999999999995</v>
      </c>
    </row>
    <row r="573" spans="1:6">
      <c r="A573" s="219" t="s">
        <v>5613</v>
      </c>
      <c r="B573" s="135" t="s">
        <v>5633</v>
      </c>
      <c r="C573" s="136">
        <v>3037921321461</v>
      </c>
      <c r="D573" s="137" t="s">
        <v>1809</v>
      </c>
      <c r="E573" s="119">
        <v>20</v>
      </c>
      <c r="F573" s="265">
        <v>540.79999999999995</v>
      </c>
    </row>
    <row r="574" spans="1:6">
      <c r="A574" s="219" t="s">
        <v>4753</v>
      </c>
      <c r="B574" s="132" t="s">
        <v>5508</v>
      </c>
      <c r="C574" s="138">
        <v>3037921913017</v>
      </c>
      <c r="D574" s="119" t="s">
        <v>1809</v>
      </c>
      <c r="E574" s="119">
        <v>20</v>
      </c>
      <c r="F574" s="265">
        <v>303.89999999999998</v>
      </c>
    </row>
    <row r="575" spans="1:6">
      <c r="A575" s="219" t="s">
        <v>4754</v>
      </c>
      <c r="B575" s="132" t="s">
        <v>5509</v>
      </c>
      <c r="C575" s="78">
        <v>3037921913109</v>
      </c>
      <c r="D575" s="119" t="s">
        <v>1809</v>
      </c>
      <c r="E575" s="119">
        <v>20</v>
      </c>
      <c r="F575" s="265">
        <v>303.89999999999998</v>
      </c>
    </row>
    <row r="576" spans="1:6">
      <c r="A576" s="219" t="s">
        <v>4755</v>
      </c>
      <c r="B576" s="132" t="s">
        <v>5510</v>
      </c>
      <c r="C576" s="78">
        <v>3037921199008</v>
      </c>
      <c r="D576" s="119" t="s">
        <v>1809</v>
      </c>
      <c r="E576" s="119">
        <v>20</v>
      </c>
      <c r="F576" s="265">
        <v>301.45</v>
      </c>
    </row>
    <row r="577" spans="1:6">
      <c r="A577" s="219" t="s">
        <v>4756</v>
      </c>
      <c r="B577" s="132" t="s">
        <v>5511</v>
      </c>
      <c r="C577" s="78">
        <v>3037921199015</v>
      </c>
      <c r="D577" s="119" t="s">
        <v>1809</v>
      </c>
      <c r="E577" s="119">
        <v>20</v>
      </c>
      <c r="F577" s="265">
        <v>301.45</v>
      </c>
    </row>
    <row r="578" spans="1:6">
      <c r="A578" s="219" t="s">
        <v>5614</v>
      </c>
      <c r="B578" s="132" t="s">
        <v>5634</v>
      </c>
      <c r="C578" s="140">
        <v>3037921199206</v>
      </c>
      <c r="D578" s="137" t="s">
        <v>4202</v>
      </c>
      <c r="E578" s="119">
        <v>20</v>
      </c>
      <c r="F578" s="265">
        <v>328.25</v>
      </c>
    </row>
    <row r="579" spans="1:6">
      <c r="A579" s="219" t="s">
        <v>5615</v>
      </c>
      <c r="B579" s="132" t="s">
        <v>5635</v>
      </c>
      <c r="C579" s="136">
        <v>3037921199213</v>
      </c>
      <c r="D579" s="137" t="s">
        <v>1809</v>
      </c>
      <c r="E579" s="119">
        <v>20</v>
      </c>
      <c r="F579" s="265">
        <v>328.25</v>
      </c>
    </row>
    <row r="580" spans="1:6" s="47" customFormat="1" ht="35.25" customHeight="1">
      <c r="A580" s="19" t="s">
        <v>1273</v>
      </c>
      <c r="B580" s="19" t="s">
        <v>6506</v>
      </c>
      <c r="C580" s="19" t="s">
        <v>1274</v>
      </c>
      <c r="D580" s="19" t="s">
        <v>1275</v>
      </c>
      <c r="E580" s="46" t="s">
        <v>1276</v>
      </c>
      <c r="F580" s="159" t="s">
        <v>1277</v>
      </c>
    </row>
    <row r="581" spans="1:6">
      <c r="A581" s="219" t="s">
        <v>4759</v>
      </c>
      <c r="B581" s="132" t="s">
        <v>5514</v>
      </c>
      <c r="C581" s="78">
        <v>3037921180686</v>
      </c>
      <c r="D581" s="119" t="s">
        <v>1809</v>
      </c>
      <c r="E581" s="119">
        <v>20</v>
      </c>
      <c r="F581" s="265">
        <v>376.35</v>
      </c>
    </row>
    <row r="582" spans="1:6">
      <c r="A582" s="219" t="s">
        <v>4948</v>
      </c>
      <c r="B582" s="132" t="s">
        <v>5515</v>
      </c>
      <c r="C582" s="67">
        <v>3037921185681</v>
      </c>
      <c r="D582" s="119" t="s">
        <v>1809</v>
      </c>
      <c r="E582" s="119">
        <v>20</v>
      </c>
      <c r="F582" s="265">
        <v>376.35</v>
      </c>
    </row>
    <row r="583" spans="1:6">
      <c r="A583" s="219" t="s">
        <v>4949</v>
      </c>
      <c r="B583" s="132" t="s">
        <v>5516</v>
      </c>
      <c r="C583" s="67">
        <v>3037921185698</v>
      </c>
      <c r="D583" s="119" t="s">
        <v>1809</v>
      </c>
      <c r="E583" s="119">
        <v>20</v>
      </c>
      <c r="F583" s="265">
        <v>376.35</v>
      </c>
    </row>
    <row r="584" spans="1:6">
      <c r="A584" s="219" t="s">
        <v>4760</v>
      </c>
      <c r="B584" s="132" t="s">
        <v>5517</v>
      </c>
      <c r="C584" s="78">
        <v>3037921186084</v>
      </c>
      <c r="D584" s="119" t="s">
        <v>1809</v>
      </c>
      <c r="E584" s="119">
        <v>20</v>
      </c>
      <c r="F584" s="265">
        <v>587.70000000000005</v>
      </c>
    </row>
    <row r="585" spans="1:6">
      <c r="A585" s="219" t="s">
        <v>4761</v>
      </c>
      <c r="B585" s="132" t="s">
        <v>5518</v>
      </c>
      <c r="C585" s="78">
        <v>3037921186091</v>
      </c>
      <c r="D585" s="119" t="s">
        <v>1809</v>
      </c>
      <c r="E585" s="119">
        <v>20</v>
      </c>
      <c r="F585" s="265">
        <v>587.70000000000005</v>
      </c>
    </row>
    <row r="586" spans="1:6">
      <c r="A586" s="219" t="s">
        <v>4762</v>
      </c>
      <c r="B586" s="132" t="s">
        <v>5519</v>
      </c>
      <c r="C586" s="78">
        <v>3037921186688</v>
      </c>
      <c r="D586" s="119" t="s">
        <v>1809</v>
      </c>
      <c r="E586" s="119">
        <v>20</v>
      </c>
      <c r="F586" s="265">
        <v>587.70000000000005</v>
      </c>
    </row>
    <row r="587" spans="1:6">
      <c r="A587" s="219" t="s">
        <v>4763</v>
      </c>
      <c r="B587" s="132" t="s">
        <v>5520</v>
      </c>
      <c r="C587" s="78">
        <v>3037921186695</v>
      </c>
      <c r="D587" s="119" t="s">
        <v>1809</v>
      </c>
      <c r="E587" s="119">
        <v>20</v>
      </c>
      <c r="F587" s="265">
        <v>587.70000000000005</v>
      </c>
    </row>
    <row r="588" spans="1:6">
      <c r="A588" s="219" t="s">
        <v>4950</v>
      </c>
      <c r="B588" s="132" t="s">
        <v>5521</v>
      </c>
      <c r="C588" s="67">
        <v>3037921187685</v>
      </c>
      <c r="D588" s="119" t="s">
        <v>1809</v>
      </c>
      <c r="E588" s="119">
        <v>20</v>
      </c>
      <c r="F588" s="265">
        <v>587.70000000000005</v>
      </c>
    </row>
    <row r="589" spans="1:6">
      <c r="A589" s="219" t="s">
        <v>4951</v>
      </c>
      <c r="B589" s="132" t="s">
        <v>5522</v>
      </c>
      <c r="C589" s="67">
        <v>3037921187692</v>
      </c>
      <c r="D589" s="119" t="s">
        <v>1809</v>
      </c>
      <c r="E589" s="119">
        <v>20</v>
      </c>
      <c r="F589" s="265">
        <v>587.70000000000005</v>
      </c>
    </row>
    <row r="590" spans="1:6">
      <c r="A590" s="219" t="s">
        <v>4764</v>
      </c>
      <c r="B590" s="132" t="s">
        <v>5523</v>
      </c>
      <c r="C590" s="78">
        <v>3037921183687</v>
      </c>
      <c r="D590" s="119" t="s">
        <v>1809</v>
      </c>
      <c r="E590" s="119">
        <v>20</v>
      </c>
      <c r="F590" s="265">
        <v>807.5</v>
      </c>
    </row>
    <row r="591" spans="1:6">
      <c r="A591" s="219" t="s">
        <v>4765</v>
      </c>
      <c r="B591" s="132" t="s">
        <v>5524</v>
      </c>
      <c r="C591" s="78">
        <v>3037921183694</v>
      </c>
      <c r="D591" s="119" t="s">
        <v>1809</v>
      </c>
      <c r="E591" s="119">
        <v>20</v>
      </c>
      <c r="F591" s="265">
        <v>807.5</v>
      </c>
    </row>
    <row r="592" spans="1:6">
      <c r="A592" s="274"/>
      <c r="B592" s="275"/>
      <c r="C592" s="276"/>
      <c r="D592" s="277"/>
      <c r="E592" s="277"/>
      <c r="F592" s="278"/>
    </row>
    <row r="593" spans="1:6" s="47" customFormat="1" ht="35.25" customHeight="1">
      <c r="A593" s="19" t="s">
        <v>1273</v>
      </c>
      <c r="B593" s="19" t="s">
        <v>7196</v>
      </c>
      <c r="C593" s="19" t="s">
        <v>1274</v>
      </c>
      <c r="D593" s="19" t="s">
        <v>1275</v>
      </c>
      <c r="E593" s="46" t="s">
        <v>1276</v>
      </c>
      <c r="F593" s="159" t="s">
        <v>1277</v>
      </c>
    </row>
    <row r="594" spans="1:6" s="81" customFormat="1">
      <c r="A594" s="218" t="s">
        <v>4766</v>
      </c>
      <c r="B594" s="143" t="s">
        <v>5525</v>
      </c>
      <c r="C594" s="161">
        <v>3037921186237</v>
      </c>
      <c r="D594" s="125" t="s">
        <v>1809</v>
      </c>
      <c r="E594" s="125">
        <v>20</v>
      </c>
      <c r="F594" s="265">
        <v>319.7</v>
      </c>
    </row>
    <row r="595" spans="1:6" s="81" customFormat="1">
      <c r="A595" s="218" t="s">
        <v>4767</v>
      </c>
      <c r="B595" s="143" t="s">
        <v>5526</v>
      </c>
      <c r="C595" s="161">
        <v>3037921186251</v>
      </c>
      <c r="D595" s="125" t="s">
        <v>1809</v>
      </c>
      <c r="E595" s="125">
        <v>20</v>
      </c>
      <c r="F595" s="265">
        <v>319.7</v>
      </c>
    </row>
    <row r="596" spans="1:6" s="81" customFormat="1">
      <c r="A596" s="218" t="s">
        <v>4768</v>
      </c>
      <c r="B596" s="143" t="s">
        <v>5527</v>
      </c>
      <c r="C596" s="161">
        <v>3037921186268</v>
      </c>
      <c r="D596" s="125" t="s">
        <v>1809</v>
      </c>
      <c r="E596" s="125">
        <v>20</v>
      </c>
      <c r="F596" s="265">
        <v>319.7</v>
      </c>
    </row>
    <row r="597" spans="1:6" s="81" customFormat="1">
      <c r="A597" s="218" t="s">
        <v>4769</v>
      </c>
      <c r="B597" s="143" t="s">
        <v>5528</v>
      </c>
      <c r="C597" s="161">
        <v>3037921186275</v>
      </c>
      <c r="D597" s="125" t="s">
        <v>1809</v>
      </c>
      <c r="E597" s="125">
        <v>20</v>
      </c>
      <c r="F597" s="265">
        <v>319.7</v>
      </c>
    </row>
    <row r="598" spans="1:6" s="81" customFormat="1">
      <c r="A598" s="218" t="s">
        <v>7184</v>
      </c>
      <c r="B598" s="143" t="s">
        <v>7185</v>
      </c>
      <c r="C598" s="128">
        <v>3037921186282</v>
      </c>
      <c r="D598" s="125" t="s">
        <v>1809</v>
      </c>
      <c r="E598" s="125">
        <v>20</v>
      </c>
      <c r="F598" s="265">
        <v>319.7</v>
      </c>
    </row>
    <row r="599" spans="1:6" s="81" customFormat="1">
      <c r="A599" s="218" t="s">
        <v>7186</v>
      </c>
      <c r="B599" s="143" t="s">
        <v>7187</v>
      </c>
      <c r="C599" s="128">
        <v>3037921186305</v>
      </c>
      <c r="D599" s="125" t="s">
        <v>1809</v>
      </c>
      <c r="E599" s="125">
        <v>20</v>
      </c>
      <c r="F599" s="265">
        <v>319.7</v>
      </c>
    </row>
    <row r="600" spans="1:6" s="81" customFormat="1">
      <c r="A600" s="218" t="s">
        <v>7188</v>
      </c>
      <c r="B600" s="143" t="s">
        <v>7189</v>
      </c>
      <c r="C600" s="128">
        <v>3037921186329</v>
      </c>
      <c r="D600" s="125" t="s">
        <v>1809</v>
      </c>
      <c r="E600" s="125">
        <v>20</v>
      </c>
      <c r="F600" s="265">
        <v>319.7</v>
      </c>
    </row>
    <row r="601" spans="1:6" s="81" customFormat="1">
      <c r="A601" s="218" t="s">
        <v>4770</v>
      </c>
      <c r="B601" s="143" t="s">
        <v>5529</v>
      </c>
      <c r="C601" s="161">
        <v>3037921186336</v>
      </c>
      <c r="D601" s="125" t="s">
        <v>1809</v>
      </c>
      <c r="E601" s="125">
        <v>20</v>
      </c>
      <c r="F601" s="265">
        <v>319.7</v>
      </c>
    </row>
    <row r="602" spans="1:6" s="81" customFormat="1">
      <c r="A602" s="218" t="s">
        <v>7190</v>
      </c>
      <c r="B602" s="143" t="s">
        <v>7191</v>
      </c>
      <c r="C602" s="128">
        <v>3037921186350</v>
      </c>
      <c r="D602" s="125" t="s">
        <v>1809</v>
      </c>
      <c r="E602" s="125">
        <v>20</v>
      </c>
      <c r="F602" s="265">
        <v>319.7</v>
      </c>
    </row>
    <row r="603" spans="1:6" s="81" customFormat="1">
      <c r="A603" s="218" t="s">
        <v>4771</v>
      </c>
      <c r="B603" s="143" t="s">
        <v>5530</v>
      </c>
      <c r="C603" s="161">
        <v>3037921186466</v>
      </c>
      <c r="D603" s="125" t="s">
        <v>1809</v>
      </c>
      <c r="E603" s="125">
        <v>20</v>
      </c>
      <c r="F603" s="265">
        <v>373.9</v>
      </c>
    </row>
    <row r="604" spans="1:6" s="81" customFormat="1">
      <c r="A604" s="218" t="s">
        <v>4772</v>
      </c>
      <c r="B604" s="143" t="s">
        <v>5531</v>
      </c>
      <c r="C604" s="161">
        <v>3037921186473</v>
      </c>
      <c r="D604" s="125" t="s">
        <v>1809</v>
      </c>
      <c r="E604" s="125">
        <v>20</v>
      </c>
      <c r="F604" s="265">
        <v>373.9</v>
      </c>
    </row>
    <row r="605" spans="1:6" s="81" customFormat="1">
      <c r="A605" s="218" t="s">
        <v>4773</v>
      </c>
      <c r="B605" s="143" t="s">
        <v>5532</v>
      </c>
      <c r="C605" s="161">
        <v>3037921186534</v>
      </c>
      <c r="D605" s="125" t="s">
        <v>1809</v>
      </c>
      <c r="E605" s="125">
        <v>20</v>
      </c>
      <c r="F605" s="265">
        <v>373.9</v>
      </c>
    </row>
    <row r="606" spans="1:6" s="81" customFormat="1">
      <c r="A606" s="218" t="s">
        <v>7192</v>
      </c>
      <c r="B606" s="143" t="s">
        <v>7210</v>
      </c>
      <c r="C606" s="128">
        <v>3037921187227</v>
      </c>
      <c r="D606" s="125" t="s">
        <v>1809</v>
      </c>
      <c r="E606" s="125">
        <v>20</v>
      </c>
      <c r="F606" s="265">
        <v>515.6</v>
      </c>
    </row>
    <row r="607" spans="1:6" s="81" customFormat="1">
      <c r="A607" s="218" t="s">
        <v>4774</v>
      </c>
      <c r="B607" s="143" t="s">
        <v>5533</v>
      </c>
      <c r="C607" s="161">
        <v>3037921187258</v>
      </c>
      <c r="D607" s="125" t="s">
        <v>1809</v>
      </c>
      <c r="E607" s="125">
        <v>20</v>
      </c>
      <c r="F607" s="265">
        <v>515.6</v>
      </c>
    </row>
    <row r="608" spans="1:6" s="81" customFormat="1">
      <c r="A608" s="218" t="s">
        <v>4775</v>
      </c>
      <c r="B608" s="143" t="s">
        <v>7211</v>
      </c>
      <c r="C608" s="161">
        <v>3037921187265</v>
      </c>
      <c r="D608" s="125" t="s">
        <v>1809</v>
      </c>
      <c r="E608" s="125">
        <v>20</v>
      </c>
      <c r="F608" s="265">
        <v>515.6</v>
      </c>
    </row>
    <row r="609" spans="1:6" s="81" customFormat="1">
      <c r="A609" s="218" t="s">
        <v>7193</v>
      </c>
      <c r="B609" s="143" t="s">
        <v>7212</v>
      </c>
      <c r="C609" s="128">
        <v>3037921187289</v>
      </c>
      <c r="D609" s="125" t="s">
        <v>1809</v>
      </c>
      <c r="E609" s="125">
        <v>20</v>
      </c>
      <c r="F609" s="265">
        <v>515.6</v>
      </c>
    </row>
    <row r="610" spans="1:6" s="81" customFormat="1">
      <c r="A610" s="218" t="s">
        <v>7194</v>
      </c>
      <c r="B610" s="143" t="s">
        <v>7213</v>
      </c>
      <c r="C610" s="128">
        <v>3037921187302</v>
      </c>
      <c r="D610" s="125" t="s">
        <v>1809</v>
      </c>
      <c r="E610" s="125">
        <v>20</v>
      </c>
      <c r="F610" s="265">
        <v>515.6</v>
      </c>
    </row>
    <row r="611" spans="1:6" s="81" customFormat="1">
      <c r="A611" s="218" t="s">
        <v>7195</v>
      </c>
      <c r="B611" s="143" t="s">
        <v>7214</v>
      </c>
      <c r="C611" s="128">
        <v>3037921187357</v>
      </c>
      <c r="D611" s="125" t="s">
        <v>1809</v>
      </c>
      <c r="E611" s="125">
        <v>20</v>
      </c>
      <c r="F611" s="265">
        <v>515.6</v>
      </c>
    </row>
    <row r="612" spans="1:6" s="47" customFormat="1" ht="35.25" customHeight="1">
      <c r="A612" s="19" t="s">
        <v>1273</v>
      </c>
      <c r="B612" s="19" t="s">
        <v>7204</v>
      </c>
      <c r="C612" s="19" t="s">
        <v>1274</v>
      </c>
      <c r="D612" s="19" t="s">
        <v>1275</v>
      </c>
      <c r="E612" s="46" t="s">
        <v>1276</v>
      </c>
      <c r="F612" s="159" t="s">
        <v>1277</v>
      </c>
    </row>
    <row r="613" spans="1:6">
      <c r="A613" s="218" t="s">
        <v>4776</v>
      </c>
      <c r="B613" s="144" t="s">
        <v>5534</v>
      </c>
      <c r="C613" s="129">
        <v>3037921173022</v>
      </c>
      <c r="D613" s="125" t="s">
        <v>1809</v>
      </c>
      <c r="E613" s="125">
        <v>20</v>
      </c>
      <c r="F613" s="265">
        <v>373.9</v>
      </c>
    </row>
    <row r="614" spans="1:6">
      <c r="A614" s="218" t="s">
        <v>4777</v>
      </c>
      <c r="B614" s="144" t="s">
        <v>5535</v>
      </c>
      <c r="C614" s="129">
        <v>3037921173039</v>
      </c>
      <c r="D614" s="125" t="s">
        <v>1809</v>
      </c>
      <c r="E614" s="125">
        <v>20</v>
      </c>
      <c r="F614" s="265">
        <v>373.9</v>
      </c>
    </row>
    <row r="615" spans="1:6">
      <c r="A615" s="218" t="s">
        <v>4778</v>
      </c>
      <c r="B615" s="144" t="s">
        <v>5536</v>
      </c>
      <c r="C615" s="129">
        <v>3037921173053</v>
      </c>
      <c r="D615" s="125" t="s">
        <v>1809</v>
      </c>
      <c r="E615" s="125">
        <v>20</v>
      </c>
      <c r="F615" s="265">
        <v>373.9</v>
      </c>
    </row>
    <row r="616" spans="1:6">
      <c r="A616" s="218" t="s">
        <v>4779</v>
      </c>
      <c r="B616" s="144" t="s">
        <v>5537</v>
      </c>
      <c r="C616" s="129">
        <v>3037921173060</v>
      </c>
      <c r="D616" s="125" t="s">
        <v>1809</v>
      </c>
      <c r="E616" s="125">
        <v>20</v>
      </c>
      <c r="F616" s="265">
        <v>373.9</v>
      </c>
    </row>
    <row r="617" spans="1:6">
      <c r="A617" s="218" t="s">
        <v>4780</v>
      </c>
      <c r="B617" s="144" t="s">
        <v>5538</v>
      </c>
      <c r="C617" s="129">
        <v>3037921173077</v>
      </c>
      <c r="D617" s="125" t="s">
        <v>1809</v>
      </c>
      <c r="E617" s="125">
        <v>20</v>
      </c>
      <c r="F617" s="265">
        <v>373.9</v>
      </c>
    </row>
    <row r="618" spans="1:6">
      <c r="A618" s="218" t="s">
        <v>7197</v>
      </c>
      <c r="B618" s="144" t="s">
        <v>7198</v>
      </c>
      <c r="C618" s="67">
        <v>3037921173084</v>
      </c>
      <c r="D618" s="125" t="s">
        <v>1809</v>
      </c>
      <c r="E618" s="125">
        <v>20</v>
      </c>
      <c r="F618" s="265">
        <v>373.9</v>
      </c>
    </row>
    <row r="619" spans="1:6">
      <c r="A619" s="218" t="s">
        <v>5147</v>
      </c>
      <c r="B619" s="144" t="s">
        <v>5539</v>
      </c>
      <c r="C619" s="67">
        <v>3037921173114</v>
      </c>
      <c r="D619" s="125" t="s">
        <v>1809</v>
      </c>
      <c r="E619" s="125">
        <v>20</v>
      </c>
      <c r="F619" s="265">
        <v>373.9</v>
      </c>
    </row>
    <row r="620" spans="1:6">
      <c r="A620" s="218" t="s">
        <v>7205</v>
      </c>
      <c r="B620" s="144" t="s">
        <v>7199</v>
      </c>
      <c r="C620" s="67">
        <v>3037921173121</v>
      </c>
      <c r="D620" s="125" t="s">
        <v>1809</v>
      </c>
      <c r="E620" s="125">
        <v>20</v>
      </c>
      <c r="F620" s="265">
        <v>373.9</v>
      </c>
    </row>
    <row r="621" spans="1:6">
      <c r="A621" s="218" t="s">
        <v>4781</v>
      </c>
      <c r="B621" s="144" t="s">
        <v>5540</v>
      </c>
      <c r="C621" s="129">
        <v>3037921173138</v>
      </c>
      <c r="D621" s="125" t="s">
        <v>1809</v>
      </c>
      <c r="E621" s="125">
        <v>20</v>
      </c>
      <c r="F621" s="265">
        <v>373.9</v>
      </c>
    </row>
    <row r="622" spans="1:6">
      <c r="A622" s="218" t="s">
        <v>4782</v>
      </c>
      <c r="B622" s="144" t="s">
        <v>5541</v>
      </c>
      <c r="C622" s="129">
        <v>3037921173152</v>
      </c>
      <c r="D622" s="125" t="s">
        <v>1809</v>
      </c>
      <c r="E622" s="125">
        <v>20</v>
      </c>
      <c r="F622" s="265">
        <v>373.9</v>
      </c>
    </row>
    <row r="623" spans="1:6">
      <c r="A623" s="218" t="s">
        <v>5148</v>
      </c>
      <c r="B623" s="144" t="s">
        <v>5542</v>
      </c>
      <c r="C623" s="67">
        <v>3037921173527</v>
      </c>
      <c r="D623" s="125" t="s">
        <v>1809</v>
      </c>
      <c r="E623" s="125">
        <v>20</v>
      </c>
      <c r="F623" s="265">
        <v>373.9</v>
      </c>
    </row>
    <row r="624" spans="1:6">
      <c r="A624" s="218" t="s">
        <v>5149</v>
      </c>
      <c r="B624" s="144" t="s">
        <v>5543</v>
      </c>
      <c r="C624" s="67">
        <v>3037921173534</v>
      </c>
      <c r="D624" s="125" t="s">
        <v>1809</v>
      </c>
      <c r="E624" s="125">
        <v>20</v>
      </c>
      <c r="F624" s="265">
        <v>373.9</v>
      </c>
    </row>
    <row r="625" spans="1:6">
      <c r="A625" s="218" t="s">
        <v>5150</v>
      </c>
      <c r="B625" s="144" t="s">
        <v>5544</v>
      </c>
      <c r="C625" s="67">
        <v>3037921173558</v>
      </c>
      <c r="D625" s="125" t="s">
        <v>1809</v>
      </c>
      <c r="E625" s="125">
        <v>20</v>
      </c>
      <c r="F625" s="265">
        <v>373.9</v>
      </c>
    </row>
    <row r="626" spans="1:6">
      <c r="A626" s="218" t="s">
        <v>5151</v>
      </c>
      <c r="B626" s="144" t="s">
        <v>5545</v>
      </c>
      <c r="C626" s="67">
        <v>3037921173565</v>
      </c>
      <c r="D626" s="125" t="s">
        <v>1809</v>
      </c>
      <c r="E626" s="125">
        <v>20</v>
      </c>
      <c r="F626" s="265">
        <v>373.9</v>
      </c>
    </row>
    <row r="627" spans="1:6">
      <c r="A627" s="218" t="s">
        <v>5152</v>
      </c>
      <c r="B627" s="144" t="s">
        <v>5546</v>
      </c>
      <c r="C627" s="67">
        <v>3037921173572</v>
      </c>
      <c r="D627" s="125" t="s">
        <v>1809</v>
      </c>
      <c r="E627" s="125">
        <v>20</v>
      </c>
      <c r="F627" s="265">
        <v>373.9</v>
      </c>
    </row>
    <row r="628" spans="1:6">
      <c r="A628" s="218" t="s">
        <v>7200</v>
      </c>
      <c r="B628" s="144" t="s">
        <v>7201</v>
      </c>
      <c r="C628" s="67">
        <v>3037921173589</v>
      </c>
      <c r="D628" s="125" t="s">
        <v>1809</v>
      </c>
      <c r="E628" s="125">
        <v>20</v>
      </c>
      <c r="F628" s="265">
        <v>373.9</v>
      </c>
    </row>
    <row r="629" spans="1:6">
      <c r="A629" s="218" t="s">
        <v>5153</v>
      </c>
      <c r="B629" s="144" t="s">
        <v>5547</v>
      </c>
      <c r="C629" s="67">
        <v>3037921173602</v>
      </c>
      <c r="D629" s="125" t="s">
        <v>1809</v>
      </c>
      <c r="E629" s="125">
        <v>20</v>
      </c>
      <c r="F629" s="265">
        <v>373.9</v>
      </c>
    </row>
    <row r="630" spans="1:6">
      <c r="A630" s="218" t="s">
        <v>5154</v>
      </c>
      <c r="B630" s="144" t="s">
        <v>5548</v>
      </c>
      <c r="C630" s="67">
        <v>3037921173619</v>
      </c>
      <c r="D630" s="125" t="s">
        <v>1809</v>
      </c>
      <c r="E630" s="125">
        <v>20</v>
      </c>
      <c r="F630" s="265">
        <v>373.9</v>
      </c>
    </row>
    <row r="631" spans="1:6">
      <c r="A631" s="218" t="s">
        <v>7202</v>
      </c>
      <c r="B631" s="144" t="s">
        <v>7203</v>
      </c>
      <c r="C631" s="67">
        <v>3037921173626</v>
      </c>
      <c r="D631" s="125" t="s">
        <v>1809</v>
      </c>
      <c r="E631" s="125">
        <v>20</v>
      </c>
      <c r="F631" s="265">
        <v>373.9</v>
      </c>
    </row>
    <row r="632" spans="1:6">
      <c r="A632" s="218" t="s">
        <v>5155</v>
      </c>
      <c r="B632" s="144" t="s">
        <v>5549</v>
      </c>
      <c r="C632" s="67">
        <v>3037921173633</v>
      </c>
      <c r="D632" s="125" t="s">
        <v>1809</v>
      </c>
      <c r="E632" s="125">
        <v>20</v>
      </c>
      <c r="F632" s="265">
        <v>373.9</v>
      </c>
    </row>
    <row r="633" spans="1:6">
      <c r="A633" s="218" t="s">
        <v>5156</v>
      </c>
      <c r="B633" s="144" t="s">
        <v>5550</v>
      </c>
      <c r="C633" s="67">
        <v>3037921173657</v>
      </c>
      <c r="D633" s="125" t="s">
        <v>1809</v>
      </c>
      <c r="E633" s="125">
        <v>20</v>
      </c>
      <c r="F633" s="265">
        <v>373.9</v>
      </c>
    </row>
    <row r="634" spans="1:6">
      <c r="A634" s="218" t="s">
        <v>4783</v>
      </c>
      <c r="B634" s="144" t="s">
        <v>5551</v>
      </c>
      <c r="C634" s="129">
        <v>3037921174029</v>
      </c>
      <c r="D634" s="125" t="s">
        <v>1809</v>
      </c>
      <c r="E634" s="125">
        <v>20</v>
      </c>
      <c r="F634" s="265">
        <v>587.1</v>
      </c>
    </row>
    <row r="635" spans="1:6">
      <c r="A635" s="218" t="s">
        <v>4784</v>
      </c>
      <c r="B635" s="144" t="s">
        <v>5552</v>
      </c>
      <c r="C635" s="129">
        <v>3037921174036</v>
      </c>
      <c r="D635" s="125" t="s">
        <v>1809</v>
      </c>
      <c r="E635" s="125">
        <v>20</v>
      </c>
      <c r="F635" s="265">
        <v>587.1</v>
      </c>
    </row>
    <row r="636" spans="1:6">
      <c r="A636" s="218" t="s">
        <v>4785</v>
      </c>
      <c r="B636" s="144" t="s">
        <v>5553</v>
      </c>
      <c r="C636" s="129">
        <v>3037921174050</v>
      </c>
      <c r="D636" s="125" t="s">
        <v>1809</v>
      </c>
      <c r="E636" s="125">
        <v>20</v>
      </c>
      <c r="F636" s="265">
        <v>587.1</v>
      </c>
    </row>
    <row r="637" spans="1:6">
      <c r="A637" s="218" t="s">
        <v>4786</v>
      </c>
      <c r="B637" s="144" t="s">
        <v>5554</v>
      </c>
      <c r="C637" s="129">
        <v>3037921174067</v>
      </c>
      <c r="D637" s="125" t="s">
        <v>1809</v>
      </c>
      <c r="E637" s="125">
        <v>20</v>
      </c>
      <c r="F637" s="265">
        <v>587.1</v>
      </c>
    </row>
    <row r="638" spans="1:6">
      <c r="A638" s="218" t="s">
        <v>4787</v>
      </c>
      <c r="B638" s="144" t="s">
        <v>5555</v>
      </c>
      <c r="C638" s="129">
        <v>3037921174074</v>
      </c>
      <c r="D638" s="125" t="s">
        <v>1809</v>
      </c>
      <c r="E638" s="125">
        <v>20</v>
      </c>
      <c r="F638" s="265">
        <v>587.1</v>
      </c>
    </row>
    <row r="639" spans="1:6">
      <c r="A639" s="218" t="s">
        <v>5157</v>
      </c>
      <c r="B639" s="144" t="s">
        <v>5556</v>
      </c>
      <c r="C639" s="67">
        <v>3037921174104</v>
      </c>
      <c r="D639" s="125" t="s">
        <v>1809</v>
      </c>
      <c r="E639" s="125">
        <v>20</v>
      </c>
      <c r="F639" s="265">
        <v>587.1</v>
      </c>
    </row>
    <row r="640" spans="1:6">
      <c r="A640" s="218" t="s">
        <v>5158</v>
      </c>
      <c r="B640" s="144" t="s">
        <v>5557</v>
      </c>
      <c r="C640" s="67">
        <v>3037921174111</v>
      </c>
      <c r="D640" s="125" t="s">
        <v>1809</v>
      </c>
      <c r="E640" s="125">
        <v>20</v>
      </c>
      <c r="F640" s="265">
        <v>587.1</v>
      </c>
    </row>
    <row r="641" spans="1:6">
      <c r="A641" s="218" t="s">
        <v>4788</v>
      </c>
      <c r="B641" s="144" t="s">
        <v>5558</v>
      </c>
      <c r="C641" s="129">
        <v>3037921174135</v>
      </c>
      <c r="D641" s="125" t="s">
        <v>1809</v>
      </c>
      <c r="E641" s="125">
        <v>20</v>
      </c>
      <c r="F641" s="265">
        <v>587.1</v>
      </c>
    </row>
    <row r="642" spans="1:6">
      <c r="A642" s="218" t="s">
        <v>4789</v>
      </c>
      <c r="B642" s="144" t="s">
        <v>5559</v>
      </c>
      <c r="C642" s="129">
        <v>3037921174159</v>
      </c>
      <c r="D642" s="125" t="s">
        <v>1809</v>
      </c>
      <c r="E642" s="125">
        <v>20</v>
      </c>
      <c r="F642" s="265">
        <v>587.1</v>
      </c>
    </row>
    <row r="643" spans="1:6">
      <c r="A643" s="218" t="s">
        <v>5159</v>
      </c>
      <c r="B643" s="144" t="s">
        <v>5560</v>
      </c>
      <c r="C643" s="67">
        <v>3037921174524</v>
      </c>
      <c r="D643" s="125" t="s">
        <v>1809</v>
      </c>
      <c r="E643" s="125">
        <v>20</v>
      </c>
      <c r="F643" s="265">
        <v>587.1</v>
      </c>
    </row>
    <row r="644" spans="1:6">
      <c r="A644" s="218" t="s">
        <v>5160</v>
      </c>
      <c r="B644" s="144" t="s">
        <v>5561</v>
      </c>
      <c r="C644" s="67">
        <v>3037921174531</v>
      </c>
      <c r="D644" s="125" t="s">
        <v>1809</v>
      </c>
      <c r="E644" s="125">
        <v>20</v>
      </c>
      <c r="F644" s="265">
        <v>587.1</v>
      </c>
    </row>
    <row r="645" spans="1:6">
      <c r="A645" s="218" t="s">
        <v>5161</v>
      </c>
      <c r="B645" s="144" t="s">
        <v>5562</v>
      </c>
      <c r="C645" s="67">
        <v>3037921174555</v>
      </c>
      <c r="D645" s="125" t="s">
        <v>1809</v>
      </c>
      <c r="E645" s="125">
        <v>20</v>
      </c>
      <c r="F645" s="265">
        <v>587.1</v>
      </c>
    </row>
    <row r="646" spans="1:6">
      <c r="A646" s="218" t="s">
        <v>5162</v>
      </c>
      <c r="B646" s="144" t="s">
        <v>5563</v>
      </c>
      <c r="C646" s="67">
        <v>3037921174562</v>
      </c>
      <c r="D646" s="125" t="s">
        <v>1809</v>
      </c>
      <c r="E646" s="125">
        <v>20</v>
      </c>
      <c r="F646" s="265">
        <v>587.1</v>
      </c>
    </row>
    <row r="647" spans="1:6">
      <c r="A647" s="218" t="s">
        <v>5163</v>
      </c>
      <c r="B647" s="144" t="s">
        <v>5564</v>
      </c>
      <c r="C647" s="67">
        <v>3037921174579</v>
      </c>
      <c r="D647" s="125" t="s">
        <v>1809</v>
      </c>
      <c r="E647" s="125">
        <v>20</v>
      </c>
      <c r="F647" s="265">
        <v>587.1</v>
      </c>
    </row>
    <row r="648" spans="1:6">
      <c r="A648" s="218" t="s">
        <v>5164</v>
      </c>
      <c r="B648" s="144" t="s">
        <v>5565</v>
      </c>
      <c r="C648" s="67">
        <v>3037921174609</v>
      </c>
      <c r="D648" s="125" t="s">
        <v>1809</v>
      </c>
      <c r="E648" s="125">
        <v>20</v>
      </c>
      <c r="F648" s="265">
        <v>587.1</v>
      </c>
    </row>
    <row r="649" spans="1:6">
      <c r="A649" s="218" t="s">
        <v>5165</v>
      </c>
      <c r="B649" s="144" t="s">
        <v>5566</v>
      </c>
      <c r="C649" s="67">
        <v>3037921174616</v>
      </c>
      <c r="D649" s="125" t="s">
        <v>1809</v>
      </c>
      <c r="E649" s="125">
        <v>20</v>
      </c>
      <c r="F649" s="265">
        <v>587.1</v>
      </c>
    </row>
    <row r="650" spans="1:6">
      <c r="A650" s="218" t="s">
        <v>5166</v>
      </c>
      <c r="B650" s="144" t="s">
        <v>5567</v>
      </c>
      <c r="C650" s="67">
        <v>3037921174630</v>
      </c>
      <c r="D650" s="125" t="s">
        <v>1809</v>
      </c>
      <c r="E650" s="125">
        <v>20</v>
      </c>
      <c r="F650" s="265">
        <v>587.1</v>
      </c>
    </row>
    <row r="651" spans="1:6">
      <c r="A651" s="218" t="s">
        <v>5167</v>
      </c>
      <c r="B651" s="144" t="s">
        <v>5568</v>
      </c>
      <c r="C651" s="67">
        <v>3037921174654</v>
      </c>
      <c r="D651" s="125" t="s">
        <v>1809</v>
      </c>
      <c r="E651" s="125">
        <v>20</v>
      </c>
      <c r="F651" s="265">
        <v>587.1</v>
      </c>
    </row>
    <row r="652" spans="1:6" s="47" customFormat="1" ht="35.25" customHeight="1">
      <c r="A652" s="19" t="s">
        <v>1273</v>
      </c>
      <c r="B652" s="19" t="s">
        <v>6525</v>
      </c>
      <c r="C652" s="19" t="s">
        <v>1274</v>
      </c>
      <c r="D652" s="19" t="s">
        <v>1275</v>
      </c>
      <c r="E652" s="46" t="s">
        <v>1276</v>
      </c>
      <c r="F652" s="159" t="s">
        <v>1277</v>
      </c>
    </row>
    <row r="653" spans="1:6" s="157" customFormat="1">
      <c r="A653" s="218" t="s">
        <v>6524</v>
      </c>
      <c r="B653" s="143" t="s">
        <v>6526</v>
      </c>
      <c r="C653" s="131">
        <v>3037921164518</v>
      </c>
      <c r="D653" s="125" t="s">
        <v>1809</v>
      </c>
      <c r="E653" s="125">
        <v>20</v>
      </c>
      <c r="F653" s="265">
        <v>310.60000000000002</v>
      </c>
    </row>
    <row r="654" spans="1:6" s="157" customFormat="1">
      <c r="A654" s="218" t="s">
        <v>6527</v>
      </c>
      <c r="B654" s="143" t="s">
        <v>6542</v>
      </c>
      <c r="C654" s="131">
        <v>3037921164525</v>
      </c>
      <c r="D654" s="125" t="s">
        <v>1809</v>
      </c>
      <c r="E654" s="125">
        <v>20</v>
      </c>
      <c r="F654" s="265">
        <v>310.60000000000002</v>
      </c>
    </row>
    <row r="655" spans="1:6" s="157" customFormat="1">
      <c r="A655" s="218" t="s">
        <v>6528</v>
      </c>
      <c r="B655" s="143" t="s">
        <v>6543</v>
      </c>
      <c r="C655" s="131">
        <v>3037921164532</v>
      </c>
      <c r="D655" s="125" t="s">
        <v>1809</v>
      </c>
      <c r="E655" s="125">
        <v>20</v>
      </c>
      <c r="F655" s="265">
        <v>310.60000000000002</v>
      </c>
    </row>
    <row r="656" spans="1:6" s="157" customFormat="1">
      <c r="A656" s="218" t="s">
        <v>6529</v>
      </c>
      <c r="B656" s="143" t="s">
        <v>6544</v>
      </c>
      <c r="C656" s="131">
        <v>3037921164549</v>
      </c>
      <c r="D656" s="125" t="s">
        <v>1809</v>
      </c>
      <c r="E656" s="125">
        <v>20</v>
      </c>
      <c r="F656" s="265">
        <v>310.60000000000002</v>
      </c>
    </row>
    <row r="657" spans="1:6" s="157" customFormat="1">
      <c r="A657" s="218" t="s">
        <v>6530</v>
      </c>
      <c r="B657" s="143" t="s">
        <v>6545</v>
      </c>
      <c r="C657" s="131">
        <v>3037921164556</v>
      </c>
      <c r="D657" s="125" t="s">
        <v>1809</v>
      </c>
      <c r="E657" s="125">
        <v>20</v>
      </c>
      <c r="F657" s="265">
        <v>310.60000000000002</v>
      </c>
    </row>
    <row r="658" spans="1:6" s="157" customFormat="1">
      <c r="A658" s="218" t="s">
        <v>6531</v>
      </c>
      <c r="B658" s="143" t="s">
        <v>6546</v>
      </c>
      <c r="C658" s="131">
        <v>3037921164563</v>
      </c>
      <c r="D658" s="125" t="s">
        <v>1809</v>
      </c>
      <c r="E658" s="125">
        <v>20</v>
      </c>
      <c r="F658" s="265">
        <v>310.60000000000002</v>
      </c>
    </row>
    <row r="659" spans="1:6" s="157" customFormat="1">
      <c r="A659" s="218" t="s">
        <v>6532</v>
      </c>
      <c r="B659" s="143" t="s">
        <v>6547</v>
      </c>
      <c r="C659" s="131">
        <v>3037921164570</v>
      </c>
      <c r="D659" s="125" t="s">
        <v>1809</v>
      </c>
      <c r="E659" s="125">
        <v>20</v>
      </c>
      <c r="F659" s="265">
        <v>310.60000000000002</v>
      </c>
    </row>
    <row r="660" spans="1:6" s="157" customFormat="1">
      <c r="A660" s="218" t="s">
        <v>6533</v>
      </c>
      <c r="B660" s="143" t="s">
        <v>6548</v>
      </c>
      <c r="C660" s="131">
        <v>3037921164587</v>
      </c>
      <c r="D660" s="125" t="s">
        <v>1809</v>
      </c>
      <c r="E660" s="125">
        <v>20</v>
      </c>
      <c r="F660" s="265">
        <v>310.60000000000002</v>
      </c>
    </row>
    <row r="661" spans="1:6" s="157" customFormat="1">
      <c r="A661" s="218" t="s">
        <v>6534</v>
      </c>
      <c r="B661" s="143" t="s">
        <v>6549</v>
      </c>
      <c r="C661" s="131">
        <v>3037921164594</v>
      </c>
      <c r="D661" s="125" t="s">
        <v>1809</v>
      </c>
      <c r="E661" s="125">
        <v>20</v>
      </c>
      <c r="F661" s="265">
        <v>310.60000000000002</v>
      </c>
    </row>
    <row r="662" spans="1:6" s="157" customFormat="1">
      <c r="A662" s="218" t="s">
        <v>6535</v>
      </c>
      <c r="B662" s="143" t="s">
        <v>6550</v>
      </c>
      <c r="C662" s="131">
        <v>3037921164600</v>
      </c>
      <c r="D662" s="125" t="s">
        <v>1809</v>
      </c>
      <c r="E662" s="125">
        <v>20</v>
      </c>
      <c r="F662" s="265">
        <v>310.60000000000002</v>
      </c>
    </row>
    <row r="663" spans="1:6" s="157" customFormat="1">
      <c r="A663" s="218" t="s">
        <v>6536</v>
      </c>
      <c r="B663" s="143" t="s">
        <v>6551</v>
      </c>
      <c r="C663" s="131">
        <v>3037921164617</v>
      </c>
      <c r="D663" s="125" t="s">
        <v>1809</v>
      </c>
      <c r="E663" s="125">
        <v>20</v>
      </c>
      <c r="F663" s="265">
        <v>310.60000000000002</v>
      </c>
    </row>
    <row r="664" spans="1:6" s="157" customFormat="1">
      <c r="A664" s="218" t="s">
        <v>6537</v>
      </c>
      <c r="B664" s="143" t="s">
        <v>6552</v>
      </c>
      <c r="C664" s="131">
        <v>3037921164624</v>
      </c>
      <c r="D664" s="125" t="s">
        <v>1809</v>
      </c>
      <c r="E664" s="125">
        <v>20</v>
      </c>
      <c r="F664" s="265">
        <v>310.60000000000002</v>
      </c>
    </row>
    <row r="665" spans="1:6" s="157" customFormat="1">
      <c r="A665" s="218" t="s">
        <v>6538</v>
      </c>
      <c r="B665" s="143" t="s">
        <v>6553</v>
      </c>
      <c r="C665" s="131">
        <v>3037921164631</v>
      </c>
      <c r="D665" s="125" t="s">
        <v>1809</v>
      </c>
      <c r="E665" s="125">
        <v>20</v>
      </c>
      <c r="F665" s="265">
        <v>310.60000000000002</v>
      </c>
    </row>
    <row r="666" spans="1:6" s="157" customFormat="1">
      <c r="A666" s="218" t="s">
        <v>6539</v>
      </c>
      <c r="B666" s="143" t="s">
        <v>6554</v>
      </c>
      <c r="C666" s="131">
        <v>3037921164648</v>
      </c>
      <c r="D666" s="125" t="s">
        <v>1809</v>
      </c>
      <c r="E666" s="125">
        <v>20</v>
      </c>
      <c r="F666" s="265">
        <v>310.60000000000002</v>
      </c>
    </row>
    <row r="667" spans="1:6" s="157" customFormat="1">
      <c r="A667" s="218" t="s">
        <v>6540</v>
      </c>
      <c r="B667" s="143" t="s">
        <v>6555</v>
      </c>
      <c r="C667" s="131">
        <v>3037921164655</v>
      </c>
      <c r="D667" s="125" t="s">
        <v>1809</v>
      </c>
      <c r="E667" s="125">
        <v>20</v>
      </c>
      <c r="F667" s="265">
        <v>310.60000000000002</v>
      </c>
    </row>
    <row r="668" spans="1:6" s="157" customFormat="1">
      <c r="A668" s="218" t="s">
        <v>6541</v>
      </c>
      <c r="B668" s="143" t="s">
        <v>6556</v>
      </c>
      <c r="C668" s="131">
        <v>3037921164662</v>
      </c>
      <c r="D668" s="125" t="s">
        <v>1809</v>
      </c>
      <c r="E668" s="125">
        <v>20</v>
      </c>
      <c r="F668" s="265">
        <v>310.60000000000002</v>
      </c>
    </row>
    <row r="669" spans="1:6" s="157" customFormat="1">
      <c r="A669" s="218" t="s">
        <v>6557</v>
      </c>
      <c r="B669" s="144" t="s">
        <v>6597</v>
      </c>
      <c r="C669" s="131">
        <v>8696384116400</v>
      </c>
      <c r="D669" s="125" t="s">
        <v>1279</v>
      </c>
      <c r="E669" s="125">
        <v>20</v>
      </c>
      <c r="F669" s="265">
        <v>12424</v>
      </c>
    </row>
    <row r="670" spans="1:6" s="47" customFormat="1" ht="35.25" customHeight="1">
      <c r="A670" s="19" t="s">
        <v>1273</v>
      </c>
      <c r="B670" s="19" t="s">
        <v>6558</v>
      </c>
      <c r="C670" s="19" t="s">
        <v>1274</v>
      </c>
      <c r="D670" s="19" t="s">
        <v>1275</v>
      </c>
      <c r="E670" s="46" t="s">
        <v>1276</v>
      </c>
      <c r="F670" s="159" t="s">
        <v>1277</v>
      </c>
    </row>
    <row r="671" spans="1:6" s="163" customFormat="1" ht="19.5" customHeight="1">
      <c r="A671" s="223" t="s">
        <v>6559</v>
      </c>
      <c r="B671" s="178" t="s">
        <v>6560</v>
      </c>
      <c r="C671" s="131">
        <v>8696384117742</v>
      </c>
      <c r="D671" s="153" t="s">
        <v>1279</v>
      </c>
      <c r="E671" s="153">
        <v>20</v>
      </c>
      <c r="F671" s="267">
        <v>11964.4</v>
      </c>
    </row>
    <row r="672" spans="1:6" ht="16.5" customHeight="1">
      <c r="A672" s="19" t="s">
        <v>1273</v>
      </c>
      <c r="B672" s="19" t="s">
        <v>6401</v>
      </c>
      <c r="C672" s="19" t="s">
        <v>1274</v>
      </c>
      <c r="D672" s="19" t="s">
        <v>1275</v>
      </c>
      <c r="E672" s="46" t="s">
        <v>1276</v>
      </c>
      <c r="F672" s="159" t="s">
        <v>1277</v>
      </c>
    </row>
    <row r="673" spans="1:6">
      <c r="A673" s="218" t="s">
        <v>5618</v>
      </c>
      <c r="B673" s="143" t="s">
        <v>6285</v>
      </c>
      <c r="C673" s="136">
        <v>3037920092003</v>
      </c>
      <c r="D673" s="145" t="s">
        <v>1809</v>
      </c>
      <c r="E673" s="125">
        <v>20</v>
      </c>
      <c r="F673" s="265">
        <v>523.1</v>
      </c>
    </row>
    <row r="674" spans="1:6">
      <c r="A674" s="218" t="s">
        <v>5619</v>
      </c>
      <c r="B674" s="143" t="s">
        <v>6286</v>
      </c>
      <c r="C674" s="136">
        <v>3037920092010</v>
      </c>
      <c r="D674" s="145" t="s">
        <v>1809</v>
      </c>
      <c r="E674" s="125">
        <v>20</v>
      </c>
      <c r="F674" s="265">
        <v>523.1</v>
      </c>
    </row>
    <row r="675" spans="1:6">
      <c r="A675" s="218" t="s">
        <v>5620</v>
      </c>
      <c r="B675" s="143" t="s">
        <v>6287</v>
      </c>
      <c r="C675" s="136">
        <v>3037920920092</v>
      </c>
      <c r="D675" s="145" t="s">
        <v>1809</v>
      </c>
      <c r="E675" s="125">
        <v>20</v>
      </c>
      <c r="F675" s="265">
        <v>523.1</v>
      </c>
    </row>
    <row r="676" spans="1:6" ht="16.5" customHeight="1">
      <c r="A676" s="19" t="s">
        <v>1273</v>
      </c>
      <c r="B676" s="19" t="s">
        <v>6401</v>
      </c>
      <c r="C676" s="19" t="s">
        <v>1274</v>
      </c>
      <c r="D676" s="19" t="s">
        <v>1275</v>
      </c>
      <c r="E676" s="46" t="s">
        <v>1276</v>
      </c>
      <c r="F676" s="159" t="s">
        <v>1277</v>
      </c>
    </row>
    <row r="677" spans="1:6">
      <c r="A677" s="218" t="s">
        <v>5621</v>
      </c>
      <c r="B677" s="143" t="s">
        <v>6288</v>
      </c>
      <c r="C677" s="136">
        <v>3037920920191</v>
      </c>
      <c r="D677" s="145" t="s">
        <v>1809</v>
      </c>
      <c r="E677" s="125">
        <v>20</v>
      </c>
      <c r="F677" s="265">
        <v>523.1</v>
      </c>
    </row>
    <row r="678" spans="1:6">
      <c r="A678" s="218" t="s">
        <v>5622</v>
      </c>
      <c r="B678" s="143" t="s">
        <v>6289</v>
      </c>
      <c r="C678" s="136">
        <v>3037920929675</v>
      </c>
      <c r="D678" s="145" t="s">
        <v>1809</v>
      </c>
      <c r="E678" s="125">
        <v>20</v>
      </c>
      <c r="F678" s="265">
        <v>630.29999999999995</v>
      </c>
    </row>
    <row r="679" spans="1:6">
      <c r="A679" s="218" t="s">
        <v>5623</v>
      </c>
      <c r="B679" s="143" t="s">
        <v>6290</v>
      </c>
      <c r="C679" s="136">
        <v>3037920929682</v>
      </c>
      <c r="D679" s="145" t="s">
        <v>1809</v>
      </c>
      <c r="E679" s="125">
        <v>20</v>
      </c>
      <c r="F679" s="265">
        <v>630.29999999999995</v>
      </c>
    </row>
    <row r="680" spans="1:6">
      <c r="A680" s="218" t="s">
        <v>5624</v>
      </c>
      <c r="B680" s="143" t="s">
        <v>6291</v>
      </c>
      <c r="C680" s="136">
        <v>3037920929705</v>
      </c>
      <c r="D680" s="145" t="s">
        <v>1809</v>
      </c>
      <c r="E680" s="125">
        <v>20</v>
      </c>
      <c r="F680" s="265">
        <v>630.29999999999995</v>
      </c>
    </row>
    <row r="681" spans="1:6">
      <c r="A681" s="218" t="s">
        <v>5625</v>
      </c>
      <c r="B681" s="143" t="s">
        <v>6292</v>
      </c>
      <c r="C681" s="136">
        <v>3037920929729</v>
      </c>
      <c r="D681" s="145" t="s">
        <v>1809</v>
      </c>
      <c r="E681" s="125">
        <v>20</v>
      </c>
      <c r="F681" s="265">
        <v>630.29999999999995</v>
      </c>
    </row>
    <row r="682" spans="1:6">
      <c r="A682" s="218" t="s">
        <v>5626</v>
      </c>
      <c r="B682" s="143" t="s">
        <v>6293</v>
      </c>
      <c r="C682" s="136">
        <v>3037920929736</v>
      </c>
      <c r="D682" s="145" t="s">
        <v>1809</v>
      </c>
      <c r="E682" s="125">
        <v>20</v>
      </c>
      <c r="F682" s="265">
        <v>630.29999999999995</v>
      </c>
    </row>
    <row r="683" spans="1:6" ht="18.75" customHeight="1">
      <c r="A683" s="19" t="s">
        <v>1273</v>
      </c>
      <c r="B683" s="19" t="s">
        <v>6231</v>
      </c>
      <c r="C683" s="58" t="s">
        <v>1274</v>
      </c>
      <c r="D683" s="19" t="s">
        <v>1275</v>
      </c>
      <c r="E683" s="46" t="s">
        <v>1276</v>
      </c>
      <c r="F683" s="159" t="s">
        <v>1277</v>
      </c>
    </row>
    <row r="684" spans="1:6">
      <c r="A684" s="218" t="s">
        <v>6129</v>
      </c>
      <c r="B684" s="143" t="s">
        <v>6294</v>
      </c>
      <c r="C684" s="128">
        <v>3037921177617</v>
      </c>
      <c r="D684" s="145" t="s">
        <v>1809</v>
      </c>
      <c r="E684" s="125">
        <v>20</v>
      </c>
      <c r="F684" s="265">
        <v>662</v>
      </c>
    </row>
    <row r="685" spans="1:6">
      <c r="A685" s="218" t="s">
        <v>6130</v>
      </c>
      <c r="B685" s="143" t="s">
        <v>6295</v>
      </c>
      <c r="C685" s="128">
        <v>3037921177624</v>
      </c>
      <c r="D685" s="145" t="s">
        <v>1809</v>
      </c>
      <c r="E685" s="125">
        <v>20</v>
      </c>
      <c r="F685" s="265">
        <v>662</v>
      </c>
    </row>
    <row r="686" spans="1:6">
      <c r="A686" s="218" t="s">
        <v>6131</v>
      </c>
      <c r="B686" s="146" t="s">
        <v>6296</v>
      </c>
      <c r="C686" s="128">
        <v>3037921177631</v>
      </c>
      <c r="D686" s="145" t="s">
        <v>1809</v>
      </c>
      <c r="E686" s="125">
        <v>20</v>
      </c>
      <c r="F686" s="265">
        <v>662</v>
      </c>
    </row>
    <row r="687" spans="1:6">
      <c r="A687" s="218" t="s">
        <v>6132</v>
      </c>
      <c r="B687" s="143" t="s">
        <v>6297</v>
      </c>
      <c r="C687" s="128">
        <v>3037921177648</v>
      </c>
      <c r="D687" s="145" t="s">
        <v>1809</v>
      </c>
      <c r="E687" s="125">
        <v>20</v>
      </c>
      <c r="F687" s="265">
        <v>662</v>
      </c>
    </row>
    <row r="688" spans="1:6">
      <c r="A688" s="218" t="s">
        <v>6133</v>
      </c>
      <c r="B688" s="143" t="s">
        <v>6298</v>
      </c>
      <c r="C688" s="128">
        <v>3037921177655</v>
      </c>
      <c r="D688" s="145" t="s">
        <v>1809</v>
      </c>
      <c r="E688" s="125">
        <v>20</v>
      </c>
      <c r="F688" s="265">
        <v>662</v>
      </c>
    </row>
    <row r="689" spans="1:6">
      <c r="A689" s="218" t="s">
        <v>6134</v>
      </c>
      <c r="B689" s="146" t="s">
        <v>6299</v>
      </c>
      <c r="C689" s="128">
        <v>3037921177662</v>
      </c>
      <c r="D689" s="145" t="s">
        <v>1809</v>
      </c>
      <c r="E689" s="125">
        <v>20</v>
      </c>
      <c r="F689" s="265">
        <v>662</v>
      </c>
    </row>
    <row r="690" spans="1:6">
      <c r="A690" s="218" t="s">
        <v>6135</v>
      </c>
      <c r="B690" s="144" t="s">
        <v>6300</v>
      </c>
      <c r="C690" s="128">
        <v>3037921177679</v>
      </c>
      <c r="D690" s="145" t="s">
        <v>1809</v>
      </c>
      <c r="E690" s="125">
        <v>20</v>
      </c>
      <c r="F690" s="265">
        <v>662</v>
      </c>
    </row>
    <row r="691" spans="1:6">
      <c r="A691" s="218" t="s">
        <v>6136</v>
      </c>
      <c r="B691" s="144" t="s">
        <v>6301</v>
      </c>
      <c r="C691" s="128">
        <v>3037921177686</v>
      </c>
      <c r="D691" s="145" t="s">
        <v>1809</v>
      </c>
      <c r="E691" s="125">
        <v>20</v>
      </c>
      <c r="F691" s="265">
        <v>662</v>
      </c>
    </row>
    <row r="692" spans="1:6">
      <c r="A692" s="218" t="s">
        <v>6137</v>
      </c>
      <c r="B692" s="143" t="s">
        <v>6302</v>
      </c>
      <c r="C692" s="128">
        <v>3037921177693</v>
      </c>
      <c r="D692" s="145" t="s">
        <v>1809</v>
      </c>
      <c r="E692" s="125">
        <v>20</v>
      </c>
      <c r="F692" s="265">
        <v>662</v>
      </c>
    </row>
    <row r="693" spans="1:6">
      <c r="A693" s="218" t="s">
        <v>6138</v>
      </c>
      <c r="B693" s="143" t="s">
        <v>6303</v>
      </c>
      <c r="C693" s="128">
        <v>3037921177709</v>
      </c>
      <c r="D693" s="145" t="s">
        <v>1809</v>
      </c>
      <c r="E693" s="125">
        <v>20</v>
      </c>
      <c r="F693" s="265">
        <v>662</v>
      </c>
    </row>
    <row r="694" spans="1:6">
      <c r="A694" s="218" t="s">
        <v>6139</v>
      </c>
      <c r="B694" s="143" t="s">
        <v>6304</v>
      </c>
      <c r="C694" s="128">
        <v>3037921177716</v>
      </c>
      <c r="D694" s="145" t="s">
        <v>1809</v>
      </c>
      <c r="E694" s="125">
        <v>20</v>
      </c>
      <c r="F694" s="265">
        <v>662</v>
      </c>
    </row>
    <row r="695" spans="1:6">
      <c r="A695" s="218" t="s">
        <v>6140</v>
      </c>
      <c r="B695" s="146" t="s">
        <v>6305</v>
      </c>
      <c r="C695" s="128">
        <v>3037921177723</v>
      </c>
      <c r="D695" s="145" t="s">
        <v>1809</v>
      </c>
      <c r="E695" s="125">
        <v>20</v>
      </c>
      <c r="F695" s="265">
        <v>662</v>
      </c>
    </row>
    <row r="696" spans="1:6">
      <c r="A696" s="218" t="s">
        <v>6141</v>
      </c>
      <c r="B696" s="143" t="s">
        <v>6306</v>
      </c>
      <c r="C696" s="128">
        <v>3037921177730</v>
      </c>
      <c r="D696" s="145" t="s">
        <v>1809</v>
      </c>
      <c r="E696" s="125">
        <v>20</v>
      </c>
      <c r="F696" s="265">
        <v>662</v>
      </c>
    </row>
    <row r="697" spans="1:6">
      <c r="A697" s="218" t="s">
        <v>6142</v>
      </c>
      <c r="B697" s="146" t="s">
        <v>6307</v>
      </c>
      <c r="C697" s="128">
        <v>3037921177747</v>
      </c>
      <c r="D697" s="145" t="s">
        <v>1809</v>
      </c>
      <c r="E697" s="125">
        <v>20</v>
      </c>
      <c r="F697" s="265">
        <v>662</v>
      </c>
    </row>
    <row r="698" spans="1:6">
      <c r="A698" s="218" t="s">
        <v>6143</v>
      </c>
      <c r="B698" s="143" t="s">
        <v>6308</v>
      </c>
      <c r="C698" s="128">
        <v>3037921177754</v>
      </c>
      <c r="D698" s="145" t="s">
        <v>1809</v>
      </c>
      <c r="E698" s="125">
        <v>20</v>
      </c>
      <c r="F698" s="265">
        <v>662</v>
      </c>
    </row>
    <row r="699" spans="1:6">
      <c r="A699" s="218" t="s">
        <v>6144</v>
      </c>
      <c r="B699" s="144" t="s">
        <v>6309</v>
      </c>
      <c r="C699" s="128">
        <v>3037921177761</v>
      </c>
      <c r="D699" s="145" t="s">
        <v>1809</v>
      </c>
      <c r="E699" s="125">
        <v>20</v>
      </c>
      <c r="F699" s="265">
        <v>662</v>
      </c>
    </row>
    <row r="700" spans="1:6" ht="18.75" customHeight="1">
      <c r="A700" s="19" t="s">
        <v>1273</v>
      </c>
      <c r="B700" s="19" t="s">
        <v>6145</v>
      </c>
      <c r="C700" s="58" t="s">
        <v>1274</v>
      </c>
      <c r="D700" s="19" t="s">
        <v>1275</v>
      </c>
      <c r="E700" s="46" t="s">
        <v>1276</v>
      </c>
      <c r="F700" s="159" t="s">
        <v>1277</v>
      </c>
    </row>
    <row r="701" spans="1:6">
      <c r="A701" s="218" t="s">
        <v>6146</v>
      </c>
      <c r="B701" s="143" t="s">
        <v>6310</v>
      </c>
      <c r="C701" s="128">
        <v>3037921177419</v>
      </c>
      <c r="D701" s="145" t="s">
        <v>1809</v>
      </c>
      <c r="E701" s="125">
        <v>20</v>
      </c>
      <c r="F701" s="265">
        <v>662</v>
      </c>
    </row>
    <row r="702" spans="1:6">
      <c r="A702" s="218" t="s">
        <v>6147</v>
      </c>
      <c r="B702" s="143" t="s">
        <v>6311</v>
      </c>
      <c r="C702" s="128">
        <v>3037921177426</v>
      </c>
      <c r="D702" s="145" t="s">
        <v>1809</v>
      </c>
      <c r="E702" s="125">
        <v>20</v>
      </c>
      <c r="F702" s="265">
        <v>662</v>
      </c>
    </row>
    <row r="703" spans="1:6">
      <c r="A703" s="218" t="s">
        <v>6148</v>
      </c>
      <c r="B703" s="146" t="s">
        <v>6312</v>
      </c>
      <c r="C703" s="128">
        <v>3037921177433</v>
      </c>
      <c r="D703" s="145" t="s">
        <v>1809</v>
      </c>
      <c r="E703" s="125">
        <v>20</v>
      </c>
      <c r="F703" s="265">
        <v>662</v>
      </c>
    </row>
    <row r="704" spans="1:6">
      <c r="A704" s="218" t="s">
        <v>6149</v>
      </c>
      <c r="B704" s="143" t="s">
        <v>6313</v>
      </c>
      <c r="C704" s="128">
        <v>3037921177440</v>
      </c>
      <c r="D704" s="145" t="s">
        <v>1809</v>
      </c>
      <c r="E704" s="125">
        <v>20</v>
      </c>
      <c r="F704" s="265">
        <v>662</v>
      </c>
    </row>
    <row r="705" spans="1:6">
      <c r="A705" s="218" t="s">
        <v>6150</v>
      </c>
      <c r="B705" s="143" t="s">
        <v>6314</v>
      </c>
      <c r="C705" s="128">
        <v>3037921177457</v>
      </c>
      <c r="D705" s="145" t="s">
        <v>1809</v>
      </c>
      <c r="E705" s="125">
        <v>20</v>
      </c>
      <c r="F705" s="265">
        <v>662</v>
      </c>
    </row>
    <row r="706" spans="1:6">
      <c r="A706" s="218" t="s">
        <v>6151</v>
      </c>
      <c r="B706" s="146" t="s">
        <v>6315</v>
      </c>
      <c r="C706" s="128">
        <v>3037921177464</v>
      </c>
      <c r="D706" s="145" t="s">
        <v>1809</v>
      </c>
      <c r="E706" s="125">
        <v>20</v>
      </c>
      <c r="F706" s="265">
        <v>662</v>
      </c>
    </row>
    <row r="707" spans="1:6">
      <c r="A707" s="218" t="s">
        <v>6152</v>
      </c>
      <c r="B707" s="144" t="s">
        <v>6316</v>
      </c>
      <c r="C707" s="128">
        <v>3037921177471</v>
      </c>
      <c r="D707" s="145" t="s">
        <v>1809</v>
      </c>
      <c r="E707" s="125">
        <v>20</v>
      </c>
      <c r="F707" s="265">
        <v>662</v>
      </c>
    </row>
    <row r="708" spans="1:6">
      <c r="A708" s="218" t="s">
        <v>6153</v>
      </c>
      <c r="B708" s="144" t="s">
        <v>6317</v>
      </c>
      <c r="C708" s="128">
        <v>3037921177488</v>
      </c>
      <c r="D708" s="145" t="s">
        <v>1809</v>
      </c>
      <c r="E708" s="125">
        <v>20</v>
      </c>
      <c r="F708" s="265">
        <v>662</v>
      </c>
    </row>
    <row r="709" spans="1:6">
      <c r="A709" s="218" t="s">
        <v>6154</v>
      </c>
      <c r="B709" s="143" t="s">
        <v>6318</v>
      </c>
      <c r="C709" s="128">
        <v>3037921177495</v>
      </c>
      <c r="D709" s="145" t="s">
        <v>1809</v>
      </c>
      <c r="E709" s="125">
        <v>20</v>
      </c>
      <c r="F709" s="265">
        <v>662</v>
      </c>
    </row>
    <row r="710" spans="1:6">
      <c r="A710" s="218" t="s">
        <v>6155</v>
      </c>
      <c r="B710" s="143" t="s">
        <v>6319</v>
      </c>
      <c r="C710" s="128">
        <v>3037921177501</v>
      </c>
      <c r="D710" s="145" t="s">
        <v>1809</v>
      </c>
      <c r="E710" s="125">
        <v>20</v>
      </c>
      <c r="F710" s="265">
        <v>662</v>
      </c>
    </row>
    <row r="711" spans="1:6">
      <c r="A711" s="218" t="s">
        <v>6156</v>
      </c>
      <c r="B711" s="143" t="s">
        <v>6320</v>
      </c>
      <c r="C711" s="128">
        <v>3037921177518</v>
      </c>
      <c r="D711" s="145" t="s">
        <v>1809</v>
      </c>
      <c r="E711" s="125">
        <v>20</v>
      </c>
      <c r="F711" s="265">
        <v>662</v>
      </c>
    </row>
    <row r="712" spans="1:6">
      <c r="A712" s="218" t="s">
        <v>6157</v>
      </c>
      <c r="B712" s="146" t="s">
        <v>6321</v>
      </c>
      <c r="C712" s="128">
        <v>3037921177525</v>
      </c>
      <c r="D712" s="145" t="s">
        <v>1809</v>
      </c>
      <c r="E712" s="125">
        <v>20</v>
      </c>
      <c r="F712" s="265">
        <v>662</v>
      </c>
    </row>
    <row r="713" spans="1:6">
      <c r="A713" s="218" t="s">
        <v>6158</v>
      </c>
      <c r="B713" s="143" t="s">
        <v>6322</v>
      </c>
      <c r="C713" s="128">
        <v>3037921177532</v>
      </c>
      <c r="D713" s="145" t="s">
        <v>1809</v>
      </c>
      <c r="E713" s="125">
        <v>20</v>
      </c>
      <c r="F713" s="265">
        <v>662</v>
      </c>
    </row>
    <row r="714" spans="1:6">
      <c r="A714" s="218" t="s">
        <v>6159</v>
      </c>
      <c r="B714" s="146" t="s">
        <v>6323</v>
      </c>
      <c r="C714" s="128">
        <v>3037921177549</v>
      </c>
      <c r="D714" s="145" t="s">
        <v>1809</v>
      </c>
      <c r="E714" s="125">
        <v>20</v>
      </c>
      <c r="F714" s="265">
        <v>662</v>
      </c>
    </row>
    <row r="715" spans="1:6">
      <c r="A715" s="218" t="s">
        <v>6160</v>
      </c>
      <c r="B715" s="143" t="s">
        <v>6324</v>
      </c>
      <c r="C715" s="128">
        <v>3037921177556</v>
      </c>
      <c r="D715" s="145" t="s">
        <v>1809</v>
      </c>
      <c r="E715" s="125">
        <v>20</v>
      </c>
      <c r="F715" s="265">
        <v>662</v>
      </c>
    </row>
    <row r="716" spans="1:6">
      <c r="A716" s="218" t="s">
        <v>6161</v>
      </c>
      <c r="B716" s="144" t="s">
        <v>6325</v>
      </c>
      <c r="C716" s="128">
        <v>3037921177563</v>
      </c>
      <c r="D716" s="145" t="s">
        <v>1809</v>
      </c>
      <c r="E716" s="125">
        <v>20</v>
      </c>
      <c r="F716" s="265">
        <v>662</v>
      </c>
    </row>
    <row r="717" spans="1:6" ht="18.75" customHeight="1">
      <c r="A717" s="19" t="s">
        <v>1273</v>
      </c>
      <c r="B717" s="19" t="s">
        <v>7272</v>
      </c>
      <c r="C717" s="58" t="s">
        <v>1274</v>
      </c>
      <c r="D717" s="19" t="s">
        <v>1275</v>
      </c>
      <c r="E717" s="46" t="s">
        <v>1276</v>
      </c>
      <c r="F717" s="159" t="s">
        <v>1277</v>
      </c>
    </row>
    <row r="718" spans="1:6">
      <c r="A718" s="218" t="s">
        <v>6402</v>
      </c>
      <c r="B718" s="143" t="s">
        <v>6461</v>
      </c>
      <c r="C718" s="162">
        <v>3037920093833</v>
      </c>
      <c r="D718" s="145" t="s">
        <v>1809</v>
      </c>
      <c r="E718" s="125">
        <v>20</v>
      </c>
      <c r="F718" s="265">
        <v>861.1</v>
      </c>
    </row>
    <row r="719" spans="1:6">
      <c r="A719" s="218" t="s">
        <v>6434</v>
      </c>
      <c r="B719" s="143" t="s">
        <v>7395</v>
      </c>
      <c r="C719" s="131">
        <v>3037920093840</v>
      </c>
      <c r="D719" s="145" t="s">
        <v>1809</v>
      </c>
      <c r="E719" s="125">
        <v>20</v>
      </c>
      <c r="F719" s="265">
        <v>861.1</v>
      </c>
    </row>
    <row r="720" spans="1:6">
      <c r="A720" s="218" t="s">
        <v>6403</v>
      </c>
      <c r="B720" s="143" t="s">
        <v>6462</v>
      </c>
      <c r="C720" s="131">
        <v>3037920093888</v>
      </c>
      <c r="D720" s="145" t="s">
        <v>1809</v>
      </c>
      <c r="E720" s="125">
        <v>20</v>
      </c>
      <c r="F720" s="265">
        <v>861.1</v>
      </c>
    </row>
    <row r="721" spans="1:6">
      <c r="A721" s="218" t="s">
        <v>6404</v>
      </c>
      <c r="B721" s="143" t="s">
        <v>6463</v>
      </c>
      <c r="C721" s="131">
        <v>3037920093895</v>
      </c>
      <c r="D721" s="145" t="s">
        <v>1809</v>
      </c>
      <c r="E721" s="125">
        <v>20</v>
      </c>
      <c r="F721" s="265">
        <v>861.1</v>
      </c>
    </row>
    <row r="722" spans="1:6">
      <c r="A722" s="218" t="s">
        <v>6405</v>
      </c>
      <c r="B722" s="143" t="s">
        <v>6464</v>
      </c>
      <c r="C722" s="131">
        <v>3037920093819</v>
      </c>
      <c r="D722" s="145" t="s">
        <v>1809</v>
      </c>
      <c r="E722" s="125">
        <v>20</v>
      </c>
      <c r="F722" s="265">
        <v>861.1</v>
      </c>
    </row>
    <row r="723" spans="1:6">
      <c r="A723" s="218" t="s">
        <v>7040</v>
      </c>
      <c r="B723" s="143" t="s">
        <v>7037</v>
      </c>
      <c r="C723" s="131">
        <v>3037920093864</v>
      </c>
      <c r="D723" s="145" t="s">
        <v>1809</v>
      </c>
      <c r="E723" s="125">
        <v>20</v>
      </c>
      <c r="F723" s="265">
        <v>861.1</v>
      </c>
    </row>
    <row r="724" spans="1:6">
      <c r="A724" s="218" t="s">
        <v>7269</v>
      </c>
      <c r="B724" s="143" t="s">
        <v>7396</v>
      </c>
      <c r="C724" s="131">
        <v>3037920093871</v>
      </c>
      <c r="D724" s="145" t="s">
        <v>1809</v>
      </c>
      <c r="E724" s="125">
        <v>20</v>
      </c>
      <c r="F724" s="265">
        <v>861.1</v>
      </c>
    </row>
    <row r="725" spans="1:6">
      <c r="A725" s="218" t="s">
        <v>7270</v>
      </c>
      <c r="B725" s="143" t="s">
        <v>7397</v>
      </c>
      <c r="C725" s="131">
        <v>3037920093857</v>
      </c>
      <c r="D725" s="145" t="s">
        <v>1809</v>
      </c>
      <c r="E725" s="125">
        <v>20</v>
      </c>
      <c r="F725" s="265">
        <v>861.1</v>
      </c>
    </row>
    <row r="726" spans="1:6">
      <c r="A726" s="218" t="s">
        <v>6406</v>
      </c>
      <c r="B726" s="143" t="s">
        <v>6465</v>
      </c>
      <c r="C726" s="131">
        <v>3037920093932</v>
      </c>
      <c r="D726" s="145" t="s">
        <v>1809</v>
      </c>
      <c r="E726" s="125">
        <v>20</v>
      </c>
      <c r="F726" s="265">
        <v>861.1</v>
      </c>
    </row>
    <row r="727" spans="1:6">
      <c r="A727" s="218" t="s">
        <v>6435</v>
      </c>
      <c r="B727" s="143" t="s">
        <v>7398</v>
      </c>
      <c r="C727" s="131">
        <v>3037920093949</v>
      </c>
      <c r="D727" s="145" t="s">
        <v>1809</v>
      </c>
      <c r="E727" s="125">
        <v>20</v>
      </c>
      <c r="F727" s="265">
        <v>861.1</v>
      </c>
    </row>
    <row r="728" spans="1:6">
      <c r="A728" s="218" t="s">
        <v>6407</v>
      </c>
      <c r="B728" s="143" t="s">
        <v>6466</v>
      </c>
      <c r="C728" s="131">
        <v>3037920093987</v>
      </c>
      <c r="D728" s="145" t="s">
        <v>1809</v>
      </c>
      <c r="E728" s="125">
        <v>20</v>
      </c>
      <c r="F728" s="265">
        <v>861.1</v>
      </c>
    </row>
    <row r="729" spans="1:6">
      <c r="A729" s="218" t="s">
        <v>6408</v>
      </c>
      <c r="B729" s="143" t="s">
        <v>6467</v>
      </c>
      <c r="C729" s="131">
        <v>3037920093994</v>
      </c>
      <c r="D729" s="145" t="s">
        <v>1809</v>
      </c>
      <c r="E729" s="125">
        <v>20</v>
      </c>
      <c r="F729" s="265">
        <v>861.1</v>
      </c>
    </row>
    <row r="730" spans="1:6">
      <c r="A730" s="218" t="s">
        <v>6409</v>
      </c>
      <c r="B730" s="143" t="s">
        <v>6468</v>
      </c>
      <c r="C730" s="131">
        <v>3037920093918</v>
      </c>
      <c r="D730" s="145" t="s">
        <v>1809</v>
      </c>
      <c r="E730" s="125">
        <v>20</v>
      </c>
      <c r="F730" s="265">
        <v>861.1</v>
      </c>
    </row>
    <row r="731" spans="1:6">
      <c r="A731" s="218" t="s">
        <v>7038</v>
      </c>
      <c r="B731" s="143" t="s">
        <v>7039</v>
      </c>
      <c r="C731" s="202">
        <v>3037920093963</v>
      </c>
      <c r="D731" s="145" t="s">
        <v>1809</v>
      </c>
      <c r="E731" s="125">
        <v>20</v>
      </c>
      <c r="F731" s="265">
        <v>861.1</v>
      </c>
    </row>
    <row r="732" spans="1:6">
      <c r="A732" s="218" t="s">
        <v>7271</v>
      </c>
      <c r="B732" s="143" t="s">
        <v>7399</v>
      </c>
      <c r="C732" s="131">
        <v>3037920093970</v>
      </c>
      <c r="D732" s="145" t="s">
        <v>1809</v>
      </c>
      <c r="E732" s="125">
        <v>20</v>
      </c>
      <c r="F732" s="265">
        <v>861.1</v>
      </c>
    </row>
    <row r="733" spans="1:6" ht="18.75" customHeight="1">
      <c r="A733" s="19" t="s">
        <v>1273</v>
      </c>
      <c r="B733" s="19" t="s">
        <v>7274</v>
      </c>
      <c r="C733" s="19" t="s">
        <v>1274</v>
      </c>
      <c r="D733" s="19" t="s">
        <v>1275</v>
      </c>
      <c r="E733" s="46" t="s">
        <v>1276</v>
      </c>
      <c r="F733" s="159" t="s">
        <v>1277</v>
      </c>
    </row>
    <row r="734" spans="1:6" ht="15" customHeight="1">
      <c r="A734" s="218" t="s">
        <v>7273</v>
      </c>
      <c r="B734" s="143" t="s">
        <v>7400</v>
      </c>
      <c r="C734" s="122">
        <v>3037920093406</v>
      </c>
      <c r="D734" s="145" t="s">
        <v>1809</v>
      </c>
      <c r="E734" s="125">
        <v>20</v>
      </c>
      <c r="F734" s="265">
        <v>1347.1</v>
      </c>
    </row>
    <row r="735" spans="1:6" ht="15" customHeight="1">
      <c r="A735" s="218" t="s">
        <v>7275</v>
      </c>
      <c r="B735" s="143" t="s">
        <v>7401</v>
      </c>
      <c r="C735" s="122">
        <v>3037920093420</v>
      </c>
      <c r="D735" s="145" t="s">
        <v>1809</v>
      </c>
      <c r="E735" s="125">
        <v>20</v>
      </c>
      <c r="F735" s="265">
        <v>1347.1</v>
      </c>
    </row>
    <row r="736" spans="1:6" ht="18.75" customHeight="1">
      <c r="A736" s="19" t="s">
        <v>1273</v>
      </c>
      <c r="B736" s="19" t="s">
        <v>6437</v>
      </c>
      <c r="C736" s="58" t="s">
        <v>1274</v>
      </c>
      <c r="D736" s="19" t="s">
        <v>1275</v>
      </c>
      <c r="E736" s="46" t="s">
        <v>1276</v>
      </c>
      <c r="F736" s="159" t="s">
        <v>1277</v>
      </c>
    </row>
    <row r="737" spans="1:6">
      <c r="A737" s="218" t="s">
        <v>6451</v>
      </c>
      <c r="B737" s="143" t="s">
        <v>6469</v>
      </c>
      <c r="C737" s="67">
        <v>3037921161227</v>
      </c>
      <c r="D737" s="125" t="s">
        <v>1809</v>
      </c>
      <c r="E737" s="125">
        <v>20</v>
      </c>
      <c r="F737" s="265">
        <v>373.3</v>
      </c>
    </row>
    <row r="738" spans="1:6">
      <c r="A738" s="218" t="s">
        <v>6452</v>
      </c>
      <c r="B738" s="143" t="s">
        <v>6470</v>
      </c>
      <c r="C738" s="67">
        <v>3037921161234</v>
      </c>
      <c r="D738" s="125" t="s">
        <v>1809</v>
      </c>
      <c r="E738" s="125">
        <v>20</v>
      </c>
      <c r="F738" s="265">
        <v>607.79999999999995</v>
      </c>
    </row>
    <row r="739" spans="1:6">
      <c r="A739" s="218" t="s">
        <v>6453</v>
      </c>
      <c r="B739" s="143" t="s">
        <v>6471</v>
      </c>
      <c r="C739" s="67">
        <v>3037921161265</v>
      </c>
      <c r="D739" s="125" t="s">
        <v>1809</v>
      </c>
      <c r="E739" s="125">
        <v>20</v>
      </c>
      <c r="F739" s="265">
        <v>470.15</v>
      </c>
    </row>
    <row r="740" spans="1:6">
      <c r="A740" s="218" t="s">
        <v>6454</v>
      </c>
      <c r="B740" s="143" t="s">
        <v>6472</v>
      </c>
      <c r="C740" s="67">
        <v>3037921161289</v>
      </c>
      <c r="D740" s="125" t="s">
        <v>1809</v>
      </c>
      <c r="E740" s="125">
        <v>20</v>
      </c>
      <c r="F740" s="265">
        <v>1006.7</v>
      </c>
    </row>
    <row r="741" spans="1:6" ht="18.75" customHeight="1">
      <c r="A741" s="19" t="s">
        <v>1273</v>
      </c>
      <c r="B741" s="19" t="s">
        <v>6698</v>
      </c>
      <c r="C741" s="58" t="s">
        <v>1274</v>
      </c>
      <c r="D741" s="19" t="s">
        <v>1275</v>
      </c>
      <c r="E741" s="46" t="s">
        <v>1276</v>
      </c>
      <c r="F741" s="159" t="s">
        <v>1277</v>
      </c>
    </row>
    <row r="742" spans="1:6">
      <c r="A742" s="218" t="s">
        <v>6699</v>
      </c>
      <c r="B742" s="143" t="s">
        <v>6701</v>
      </c>
      <c r="C742" s="67">
        <v>3037920190051</v>
      </c>
      <c r="D742" s="125" t="s">
        <v>1809</v>
      </c>
      <c r="E742" s="125">
        <v>20</v>
      </c>
      <c r="F742" s="265">
        <v>563.29999999999995</v>
      </c>
    </row>
    <row r="743" spans="1:6">
      <c r="A743" s="218" t="s">
        <v>6700</v>
      </c>
      <c r="B743" s="143" t="s">
        <v>6702</v>
      </c>
      <c r="C743" s="67">
        <v>3037920190068</v>
      </c>
      <c r="D743" s="125" t="s">
        <v>1809</v>
      </c>
      <c r="E743" s="125">
        <v>20</v>
      </c>
      <c r="F743" s="265">
        <v>468.9</v>
      </c>
    </row>
    <row r="744" spans="1:6">
      <c r="A744" s="218" t="s">
        <v>6703</v>
      </c>
      <c r="B744" s="144" t="s">
        <v>6704</v>
      </c>
      <c r="C744" s="67">
        <v>3329680966077</v>
      </c>
      <c r="D744" s="125" t="s">
        <v>1809</v>
      </c>
      <c r="E744" s="125">
        <v>20</v>
      </c>
      <c r="F744" s="265">
        <v>432.4</v>
      </c>
    </row>
    <row r="745" spans="1:6">
      <c r="A745" s="224"/>
      <c r="B745" s="81"/>
      <c r="C745" s="198"/>
      <c r="D745" s="199"/>
      <c r="E745" s="199"/>
      <c r="F745" s="204"/>
    </row>
    <row r="746" spans="1:6" ht="17.100000000000001" customHeight="1">
      <c r="A746" s="35"/>
      <c r="B746" s="14"/>
      <c r="C746" s="13"/>
      <c r="D746" s="17"/>
      <c r="E746" s="15"/>
      <c r="F746" s="167"/>
    </row>
    <row r="747" spans="1:6" ht="17.100000000000001" customHeight="1">
      <c r="A747" s="35"/>
      <c r="B747" s="14"/>
      <c r="C747" s="13"/>
      <c r="D747" s="17"/>
      <c r="E747" s="15"/>
      <c r="F747" s="167"/>
    </row>
    <row r="748" spans="1:6" ht="17.100000000000001" customHeight="1">
      <c r="A748" s="35"/>
      <c r="B748" s="14"/>
      <c r="C748" s="13"/>
      <c r="D748" s="17"/>
      <c r="E748" s="15"/>
      <c r="F748" s="167"/>
    </row>
    <row r="749" spans="1:6" ht="17.100000000000001" customHeight="1">
      <c r="A749" s="35"/>
      <c r="B749" s="14"/>
      <c r="C749" s="13"/>
      <c r="D749" s="17"/>
      <c r="E749" s="15"/>
      <c r="F749" s="167"/>
    </row>
    <row r="750" spans="1:6" ht="17.100000000000001" customHeight="1">
      <c r="A750" s="35"/>
      <c r="B750" s="14"/>
      <c r="C750" s="13"/>
      <c r="D750" s="17"/>
      <c r="E750" s="15"/>
      <c r="F750" s="268"/>
    </row>
    <row r="751" spans="1:6" ht="17.100000000000001" customHeight="1">
      <c r="A751" s="35"/>
      <c r="B751" s="14"/>
      <c r="C751" s="13"/>
      <c r="D751" s="17"/>
      <c r="E751" s="15"/>
      <c r="F751" s="167"/>
    </row>
    <row r="752" spans="1:6" ht="17.100000000000001" customHeight="1">
      <c r="A752" s="225"/>
      <c r="B752" s="30"/>
      <c r="C752" s="31"/>
      <c r="D752" s="32"/>
      <c r="E752" s="33"/>
      <c r="F752" s="168"/>
    </row>
    <row r="753" spans="1:6" ht="21">
      <c r="A753" s="305" t="s">
        <v>7183</v>
      </c>
      <c r="B753" s="305"/>
      <c r="C753" s="305"/>
      <c r="D753" s="305"/>
      <c r="E753" s="305"/>
      <c r="F753" s="305"/>
    </row>
    <row r="754" spans="1:6">
      <c r="A754" s="2" t="s">
        <v>1273</v>
      </c>
      <c r="B754" s="2" t="s">
        <v>2952</v>
      </c>
      <c r="C754" s="6" t="s">
        <v>1274</v>
      </c>
      <c r="D754" s="9" t="s">
        <v>1275</v>
      </c>
      <c r="E754" s="10" t="s">
        <v>1276</v>
      </c>
      <c r="F754" s="85" t="s">
        <v>1277</v>
      </c>
    </row>
    <row r="755" spans="1:6" ht="14.25" customHeight="1">
      <c r="A755" s="216" t="s">
        <v>1067</v>
      </c>
      <c r="B755" s="68" t="s">
        <v>2953</v>
      </c>
      <c r="C755" s="69" t="s">
        <v>5168</v>
      </c>
      <c r="D755" s="70" t="s">
        <v>1809</v>
      </c>
      <c r="E755" s="71">
        <v>20</v>
      </c>
      <c r="F755" s="201">
        <v>53.5</v>
      </c>
    </row>
    <row r="756" spans="1:6" ht="14.25" customHeight="1">
      <c r="A756" s="216" t="s">
        <v>2956</v>
      </c>
      <c r="B756" s="68" t="s">
        <v>2954</v>
      </c>
      <c r="C756" s="69" t="s">
        <v>5169</v>
      </c>
      <c r="D756" s="70" t="s">
        <v>1809</v>
      </c>
      <c r="E756" s="71">
        <v>20</v>
      </c>
      <c r="F756" s="201">
        <v>53.5</v>
      </c>
    </row>
    <row r="757" spans="1:6" ht="14.25" customHeight="1">
      <c r="A757" s="216" t="s">
        <v>2957</v>
      </c>
      <c r="B757" s="68" t="s">
        <v>2955</v>
      </c>
      <c r="C757" s="69" t="s">
        <v>5170</v>
      </c>
      <c r="D757" s="70" t="s">
        <v>1809</v>
      </c>
      <c r="E757" s="71">
        <v>20</v>
      </c>
      <c r="F757" s="201">
        <v>53.5</v>
      </c>
    </row>
    <row r="758" spans="1:6" ht="14.25" customHeight="1">
      <c r="A758" s="216" t="s">
        <v>1066</v>
      </c>
      <c r="B758" s="68" t="s">
        <v>7407</v>
      </c>
      <c r="C758" s="69" t="s">
        <v>5171</v>
      </c>
      <c r="D758" s="70" t="s">
        <v>1279</v>
      </c>
      <c r="E758" s="71">
        <v>20</v>
      </c>
      <c r="F758" s="201">
        <v>3852</v>
      </c>
    </row>
    <row r="759" spans="1:6">
      <c r="A759" s="2" t="s">
        <v>1273</v>
      </c>
      <c r="B759" s="2" t="s">
        <v>3342</v>
      </c>
      <c r="C759" s="6" t="s">
        <v>1274</v>
      </c>
      <c r="D759" s="2" t="s">
        <v>1275</v>
      </c>
      <c r="E759" s="3" t="s">
        <v>1276</v>
      </c>
      <c r="F759" s="85" t="s">
        <v>1277</v>
      </c>
    </row>
    <row r="760" spans="1:6" ht="14.25" customHeight="1">
      <c r="A760" s="226" t="s">
        <v>1068</v>
      </c>
      <c r="B760" s="111" t="s">
        <v>3310</v>
      </c>
      <c r="C760" s="112" t="s">
        <v>5172</v>
      </c>
      <c r="D760" s="113" t="s">
        <v>1809</v>
      </c>
      <c r="E760" s="114">
        <v>20</v>
      </c>
      <c r="F760" s="269">
        <v>42.5</v>
      </c>
    </row>
    <row r="761" spans="1:6" ht="14.25" customHeight="1">
      <c r="A761" s="216" t="s">
        <v>2958</v>
      </c>
      <c r="B761" s="68" t="s">
        <v>3311</v>
      </c>
      <c r="C761" s="69" t="s">
        <v>5173</v>
      </c>
      <c r="D761" s="70" t="s">
        <v>1809</v>
      </c>
      <c r="E761" s="71">
        <v>20</v>
      </c>
      <c r="F761" s="269">
        <v>42.5</v>
      </c>
    </row>
    <row r="762" spans="1:6">
      <c r="A762" s="2" t="s">
        <v>1273</v>
      </c>
      <c r="B762" s="2" t="s">
        <v>3342</v>
      </c>
      <c r="C762" s="6" t="s">
        <v>1274</v>
      </c>
      <c r="D762" s="2" t="s">
        <v>1275</v>
      </c>
      <c r="E762" s="3" t="s">
        <v>1276</v>
      </c>
      <c r="F762" s="85" t="s">
        <v>1277</v>
      </c>
    </row>
    <row r="763" spans="1:6" ht="14.25" customHeight="1">
      <c r="A763" s="216" t="s">
        <v>2959</v>
      </c>
      <c r="B763" s="68" t="s">
        <v>3312</v>
      </c>
      <c r="C763" s="69" t="s">
        <v>5174</v>
      </c>
      <c r="D763" s="70" t="s">
        <v>1809</v>
      </c>
      <c r="E763" s="71">
        <v>20</v>
      </c>
      <c r="F763" s="269">
        <v>42.5</v>
      </c>
    </row>
    <row r="764" spans="1:6" ht="14.25" customHeight="1">
      <c r="A764" s="216" t="s">
        <v>341</v>
      </c>
      <c r="B764" s="68" t="s">
        <v>3313</v>
      </c>
      <c r="C764" s="69" t="s">
        <v>5175</v>
      </c>
      <c r="D764" s="70" t="s">
        <v>1809</v>
      </c>
      <c r="E764" s="71">
        <v>20</v>
      </c>
      <c r="F764" s="269">
        <v>42.5</v>
      </c>
    </row>
    <row r="765" spans="1:6" ht="14.25" customHeight="1">
      <c r="A765" s="216" t="s">
        <v>342</v>
      </c>
      <c r="B765" s="68" t="s">
        <v>3314</v>
      </c>
      <c r="C765" s="69" t="s">
        <v>5176</v>
      </c>
      <c r="D765" s="70" t="s">
        <v>1809</v>
      </c>
      <c r="E765" s="71">
        <v>20</v>
      </c>
      <c r="F765" s="269">
        <v>42.5</v>
      </c>
    </row>
    <row r="766" spans="1:6" ht="14.25" customHeight="1">
      <c r="A766" s="216" t="s">
        <v>343</v>
      </c>
      <c r="B766" s="68" t="s">
        <v>3315</v>
      </c>
      <c r="C766" s="69" t="s">
        <v>5177</v>
      </c>
      <c r="D766" s="70" t="s">
        <v>1809</v>
      </c>
      <c r="E766" s="71">
        <v>20</v>
      </c>
      <c r="F766" s="269">
        <v>42.5</v>
      </c>
    </row>
    <row r="767" spans="1:6" ht="14.25" customHeight="1">
      <c r="A767" s="216" t="s">
        <v>344</v>
      </c>
      <c r="B767" s="68" t="s">
        <v>3316</v>
      </c>
      <c r="C767" s="69" t="s">
        <v>5178</v>
      </c>
      <c r="D767" s="70" t="s">
        <v>1809</v>
      </c>
      <c r="E767" s="71">
        <v>20</v>
      </c>
      <c r="F767" s="269">
        <v>42.5</v>
      </c>
    </row>
    <row r="768" spans="1:6" ht="14.25" customHeight="1">
      <c r="A768" s="216" t="s">
        <v>345</v>
      </c>
      <c r="B768" s="68" t="s">
        <v>3317</v>
      </c>
      <c r="C768" s="69" t="s">
        <v>5179</v>
      </c>
      <c r="D768" s="70" t="s">
        <v>1809</v>
      </c>
      <c r="E768" s="71">
        <v>20</v>
      </c>
      <c r="F768" s="269">
        <v>42.5</v>
      </c>
    </row>
    <row r="769" spans="1:6" ht="14.25" customHeight="1">
      <c r="A769" s="216" t="s">
        <v>2960</v>
      </c>
      <c r="B769" s="68" t="s">
        <v>3318</v>
      </c>
      <c r="C769" s="69" t="s">
        <v>5180</v>
      </c>
      <c r="D769" s="70" t="s">
        <v>1809</v>
      </c>
      <c r="E769" s="71">
        <v>20</v>
      </c>
      <c r="F769" s="269">
        <v>42.5</v>
      </c>
    </row>
    <row r="770" spans="1:6" ht="14.25" customHeight="1">
      <c r="A770" s="216" t="s">
        <v>346</v>
      </c>
      <c r="B770" s="68" t="s">
        <v>3319</v>
      </c>
      <c r="C770" s="69" t="s">
        <v>5181</v>
      </c>
      <c r="D770" s="70" t="s">
        <v>1809</v>
      </c>
      <c r="E770" s="71">
        <v>20</v>
      </c>
      <c r="F770" s="269">
        <v>42.5</v>
      </c>
    </row>
    <row r="771" spans="1:6" ht="14.25" customHeight="1">
      <c r="A771" s="216" t="s">
        <v>4181</v>
      </c>
      <c r="B771" s="68" t="s">
        <v>4182</v>
      </c>
      <c r="C771" s="69" t="s">
        <v>5182</v>
      </c>
      <c r="D771" s="70" t="s">
        <v>1809</v>
      </c>
      <c r="E771" s="71">
        <v>20</v>
      </c>
      <c r="F771" s="269">
        <v>42.5</v>
      </c>
    </row>
    <row r="772" spans="1:6" ht="14.25" customHeight="1">
      <c r="A772" s="216" t="s">
        <v>4183</v>
      </c>
      <c r="B772" s="68" t="s">
        <v>4184</v>
      </c>
      <c r="C772" s="69" t="s">
        <v>5183</v>
      </c>
      <c r="D772" s="70" t="s">
        <v>1809</v>
      </c>
      <c r="E772" s="71">
        <v>20</v>
      </c>
      <c r="F772" s="269">
        <v>42.5</v>
      </c>
    </row>
    <row r="773" spans="1:6" ht="28.5" customHeight="1">
      <c r="A773" s="216" t="s">
        <v>7454</v>
      </c>
      <c r="B773" s="76" t="s">
        <v>7408</v>
      </c>
      <c r="C773" s="77" t="s">
        <v>7455</v>
      </c>
      <c r="D773" s="70" t="s">
        <v>1279</v>
      </c>
      <c r="E773" s="71">
        <v>20</v>
      </c>
      <c r="F773" s="269">
        <v>6120</v>
      </c>
    </row>
    <row r="774" spans="1:6" ht="28.8">
      <c r="A774" s="221" t="s">
        <v>6635</v>
      </c>
      <c r="B774" s="76" t="s">
        <v>6675</v>
      </c>
      <c r="C774" s="108"/>
      <c r="D774" s="109" t="s">
        <v>1279</v>
      </c>
      <c r="E774" s="110">
        <v>20</v>
      </c>
      <c r="F774" s="270">
        <v>0</v>
      </c>
    </row>
    <row r="775" spans="1:6">
      <c r="A775" s="2" t="s">
        <v>1273</v>
      </c>
      <c r="B775" s="2" t="s">
        <v>5867</v>
      </c>
      <c r="C775" s="6" t="s">
        <v>1274</v>
      </c>
      <c r="D775" s="9" t="s">
        <v>1275</v>
      </c>
      <c r="E775" s="10" t="s">
        <v>1276</v>
      </c>
      <c r="F775" s="85" t="s">
        <v>1277</v>
      </c>
    </row>
    <row r="776" spans="1:6" ht="14.25" customHeight="1">
      <c r="A776" s="216" t="s">
        <v>897</v>
      </c>
      <c r="B776" s="68" t="s">
        <v>3320</v>
      </c>
      <c r="C776" s="69" t="s">
        <v>5184</v>
      </c>
      <c r="D776" s="70" t="s">
        <v>1809</v>
      </c>
      <c r="E776" s="71">
        <v>20</v>
      </c>
      <c r="F776" s="201">
        <v>46</v>
      </c>
    </row>
    <row r="777" spans="1:6" ht="14.25" customHeight="1">
      <c r="A777" s="216" t="s">
        <v>2964</v>
      </c>
      <c r="B777" s="68" t="s">
        <v>3321</v>
      </c>
      <c r="C777" s="69" t="s">
        <v>5185</v>
      </c>
      <c r="D777" s="70" t="s">
        <v>1809</v>
      </c>
      <c r="E777" s="71">
        <v>20</v>
      </c>
      <c r="F777" s="201">
        <v>46</v>
      </c>
    </row>
    <row r="778" spans="1:6" ht="14.25" customHeight="1">
      <c r="A778" s="216" t="s">
        <v>2963</v>
      </c>
      <c r="B778" s="68" t="s">
        <v>3322</v>
      </c>
      <c r="C778" s="69" t="s">
        <v>5186</v>
      </c>
      <c r="D778" s="70" t="s">
        <v>1809</v>
      </c>
      <c r="E778" s="71">
        <v>20</v>
      </c>
      <c r="F778" s="201">
        <v>46</v>
      </c>
    </row>
    <row r="779" spans="1:6" ht="14.25" customHeight="1">
      <c r="A779" s="216" t="s">
        <v>893</v>
      </c>
      <c r="B779" s="68" t="s">
        <v>3323</v>
      </c>
      <c r="C779" s="69" t="s">
        <v>5187</v>
      </c>
      <c r="D779" s="70" t="s">
        <v>1809</v>
      </c>
      <c r="E779" s="71">
        <v>20</v>
      </c>
      <c r="F779" s="201">
        <v>46</v>
      </c>
    </row>
    <row r="780" spans="1:6" ht="14.25" customHeight="1">
      <c r="A780" s="216" t="s">
        <v>898</v>
      </c>
      <c r="B780" s="68" t="s">
        <v>3324</v>
      </c>
      <c r="C780" s="69" t="s">
        <v>5188</v>
      </c>
      <c r="D780" s="70" t="s">
        <v>1809</v>
      </c>
      <c r="E780" s="71">
        <v>20</v>
      </c>
      <c r="F780" s="201">
        <v>46</v>
      </c>
    </row>
    <row r="781" spans="1:6" ht="14.25" customHeight="1">
      <c r="A781" s="216" t="s">
        <v>895</v>
      </c>
      <c r="B781" s="68" t="s">
        <v>3325</v>
      </c>
      <c r="C781" s="69" t="s">
        <v>5189</v>
      </c>
      <c r="D781" s="70" t="s">
        <v>1809</v>
      </c>
      <c r="E781" s="71">
        <v>20</v>
      </c>
      <c r="F781" s="201">
        <v>46</v>
      </c>
    </row>
    <row r="782" spans="1:6" ht="14.25" customHeight="1">
      <c r="A782" s="216" t="s">
        <v>896</v>
      </c>
      <c r="B782" s="68" t="s">
        <v>3326</v>
      </c>
      <c r="C782" s="69" t="s">
        <v>5190</v>
      </c>
      <c r="D782" s="70" t="s">
        <v>1809</v>
      </c>
      <c r="E782" s="71">
        <v>20</v>
      </c>
      <c r="F782" s="201">
        <v>46</v>
      </c>
    </row>
    <row r="783" spans="1:6" ht="14.25" customHeight="1">
      <c r="A783" s="216" t="s">
        <v>894</v>
      </c>
      <c r="B783" s="68" t="s">
        <v>3327</v>
      </c>
      <c r="C783" s="69" t="s">
        <v>5191</v>
      </c>
      <c r="D783" s="70" t="s">
        <v>1809</v>
      </c>
      <c r="E783" s="71">
        <v>20</v>
      </c>
      <c r="F783" s="201">
        <v>46</v>
      </c>
    </row>
    <row r="784" spans="1:6" ht="14.25" customHeight="1">
      <c r="A784" s="216" t="s">
        <v>2962</v>
      </c>
      <c r="B784" s="68" t="s">
        <v>3328</v>
      </c>
      <c r="C784" s="69" t="s">
        <v>5192</v>
      </c>
      <c r="D784" s="70" t="s">
        <v>1809</v>
      </c>
      <c r="E784" s="71">
        <v>20</v>
      </c>
      <c r="F784" s="201">
        <v>46</v>
      </c>
    </row>
    <row r="785" spans="1:6" ht="14.25" customHeight="1">
      <c r="A785" s="216" t="s">
        <v>2961</v>
      </c>
      <c r="B785" s="68" t="s">
        <v>3329</v>
      </c>
      <c r="C785" s="69" t="s">
        <v>5193</v>
      </c>
      <c r="D785" s="70" t="s">
        <v>1809</v>
      </c>
      <c r="E785" s="71">
        <v>20</v>
      </c>
      <c r="F785" s="201">
        <v>46</v>
      </c>
    </row>
    <row r="786" spans="1:6" ht="14.25" customHeight="1">
      <c r="A786" s="216" t="s">
        <v>3793</v>
      </c>
      <c r="B786" s="68" t="s">
        <v>3795</v>
      </c>
      <c r="C786" s="69" t="s">
        <v>5194</v>
      </c>
      <c r="D786" s="70" t="s">
        <v>1809</v>
      </c>
      <c r="E786" s="71">
        <v>20</v>
      </c>
      <c r="F786" s="201">
        <v>46</v>
      </c>
    </row>
    <row r="787" spans="1:6" ht="14.25" customHeight="1">
      <c r="A787" s="216" t="s">
        <v>3794</v>
      </c>
      <c r="B787" s="68" t="s">
        <v>3796</v>
      </c>
      <c r="C787" s="69" t="s">
        <v>5195</v>
      </c>
      <c r="D787" s="70" t="s">
        <v>1809</v>
      </c>
      <c r="E787" s="71">
        <v>20</v>
      </c>
      <c r="F787" s="201">
        <v>46</v>
      </c>
    </row>
    <row r="788" spans="1:6" ht="36" customHeight="1">
      <c r="A788" s="216" t="s">
        <v>7456</v>
      </c>
      <c r="B788" s="76" t="s">
        <v>7409</v>
      </c>
      <c r="C788" s="77" t="s">
        <v>7457</v>
      </c>
      <c r="D788" s="70" t="s">
        <v>1279</v>
      </c>
      <c r="E788" s="71">
        <v>20</v>
      </c>
      <c r="F788" s="201">
        <v>6624</v>
      </c>
    </row>
    <row r="789" spans="1:6" ht="46.5" customHeight="1">
      <c r="A789" s="221" t="s">
        <v>6634</v>
      </c>
      <c r="B789" s="76" t="s">
        <v>6676</v>
      </c>
      <c r="C789" s="108"/>
      <c r="D789" s="109" t="s">
        <v>1279</v>
      </c>
      <c r="E789" s="110">
        <v>20</v>
      </c>
      <c r="F789" s="241">
        <v>0</v>
      </c>
    </row>
    <row r="790" spans="1:6" ht="18" customHeight="1">
      <c r="A790" s="9" t="s">
        <v>1273</v>
      </c>
      <c r="B790" s="2" t="s">
        <v>2965</v>
      </c>
      <c r="C790" s="6" t="s">
        <v>1274</v>
      </c>
      <c r="D790" s="9" t="s">
        <v>1275</v>
      </c>
      <c r="E790" s="10" t="s">
        <v>1276</v>
      </c>
      <c r="F790" s="85" t="s">
        <v>1277</v>
      </c>
    </row>
    <row r="791" spans="1:6">
      <c r="A791" s="216" t="s">
        <v>2326</v>
      </c>
      <c r="B791" s="68" t="s">
        <v>2966</v>
      </c>
      <c r="C791" s="69" t="s">
        <v>5196</v>
      </c>
      <c r="D791" s="70" t="s">
        <v>1809</v>
      </c>
      <c r="E791" s="71">
        <v>20</v>
      </c>
      <c r="F791" s="201">
        <v>53</v>
      </c>
    </row>
    <row r="792" spans="1:6">
      <c r="A792" s="216" t="s">
        <v>2327</v>
      </c>
      <c r="B792" s="68" t="s">
        <v>2967</v>
      </c>
      <c r="C792" s="69" t="s">
        <v>5197</v>
      </c>
      <c r="D792" s="70" t="s">
        <v>1809</v>
      </c>
      <c r="E792" s="71">
        <v>20</v>
      </c>
      <c r="F792" s="201">
        <v>53</v>
      </c>
    </row>
    <row r="793" spans="1:6">
      <c r="A793" s="216" t="s">
        <v>2822</v>
      </c>
      <c r="B793" s="68" t="s">
        <v>2968</v>
      </c>
      <c r="C793" s="69" t="s">
        <v>5198</v>
      </c>
      <c r="D793" s="70" t="s">
        <v>1809</v>
      </c>
      <c r="E793" s="71">
        <v>20</v>
      </c>
      <c r="F793" s="201">
        <v>53</v>
      </c>
    </row>
    <row r="794" spans="1:6" ht="18" customHeight="1">
      <c r="A794" s="216" t="s">
        <v>2328</v>
      </c>
      <c r="B794" s="76" t="s">
        <v>6327</v>
      </c>
      <c r="C794" s="77" t="s">
        <v>5199</v>
      </c>
      <c r="D794" s="70" t="s">
        <v>1279</v>
      </c>
      <c r="E794" s="71">
        <v>20</v>
      </c>
      <c r="F794" s="201">
        <v>3816</v>
      </c>
    </row>
    <row r="795" spans="1:6" ht="18" customHeight="1">
      <c r="A795" s="9" t="s">
        <v>1273</v>
      </c>
      <c r="B795" s="50" t="s">
        <v>7476</v>
      </c>
      <c r="C795" s="2" t="s">
        <v>1274</v>
      </c>
      <c r="D795" s="9" t="s">
        <v>1275</v>
      </c>
      <c r="E795" s="10" t="s">
        <v>1276</v>
      </c>
      <c r="F795" s="85" t="s">
        <v>1277</v>
      </c>
    </row>
    <row r="796" spans="1:6" ht="34.5" customHeight="1">
      <c r="A796" s="216" t="s">
        <v>7477</v>
      </c>
      <c r="B796" s="88" t="s">
        <v>7478</v>
      </c>
      <c r="C796" s="77" t="s">
        <v>7479</v>
      </c>
      <c r="D796" s="70" t="s">
        <v>1279</v>
      </c>
      <c r="E796" s="71"/>
      <c r="F796" s="201">
        <v>7776</v>
      </c>
    </row>
    <row r="797" spans="1:6">
      <c r="A797" s="2" t="s">
        <v>1273</v>
      </c>
      <c r="B797" s="2" t="s">
        <v>5868</v>
      </c>
      <c r="C797" s="6" t="s">
        <v>1274</v>
      </c>
      <c r="D797" s="2" t="s">
        <v>1275</v>
      </c>
      <c r="E797" s="3" t="s">
        <v>1276</v>
      </c>
      <c r="F797" s="85" t="s">
        <v>1277</v>
      </c>
    </row>
    <row r="798" spans="1:6">
      <c r="A798" s="216" t="s">
        <v>2969</v>
      </c>
      <c r="B798" s="68" t="s">
        <v>3330</v>
      </c>
      <c r="C798" s="69" t="s">
        <v>5200</v>
      </c>
      <c r="D798" s="70" t="s">
        <v>1809</v>
      </c>
      <c r="E798" s="71">
        <v>20</v>
      </c>
      <c r="F798" s="201">
        <v>71.28</v>
      </c>
    </row>
    <row r="799" spans="1:6">
      <c r="A799" s="216" t="s">
        <v>2319</v>
      </c>
      <c r="B799" s="68" t="s">
        <v>3331</v>
      </c>
      <c r="C799" s="69" t="s">
        <v>5201</v>
      </c>
      <c r="D799" s="70" t="s">
        <v>1809</v>
      </c>
      <c r="E799" s="71">
        <v>20</v>
      </c>
      <c r="F799" s="201">
        <v>71.28</v>
      </c>
    </row>
    <row r="800" spans="1:6">
      <c r="A800" s="216" t="s">
        <v>2320</v>
      </c>
      <c r="B800" s="68" t="s">
        <v>3332</v>
      </c>
      <c r="C800" s="69" t="s">
        <v>5202</v>
      </c>
      <c r="D800" s="70" t="s">
        <v>1809</v>
      </c>
      <c r="E800" s="71">
        <v>20</v>
      </c>
      <c r="F800" s="201">
        <v>71.28</v>
      </c>
    </row>
    <row r="801" spans="1:6">
      <c r="A801" s="216" t="s">
        <v>2321</v>
      </c>
      <c r="B801" s="68" t="s">
        <v>3333</v>
      </c>
      <c r="C801" s="69" t="s">
        <v>5203</v>
      </c>
      <c r="D801" s="70" t="s">
        <v>1809</v>
      </c>
      <c r="E801" s="71">
        <v>20</v>
      </c>
      <c r="F801" s="201">
        <v>71.28</v>
      </c>
    </row>
    <row r="802" spans="1:6">
      <c r="A802" s="216" t="s">
        <v>2322</v>
      </c>
      <c r="B802" s="68" t="s">
        <v>3334</v>
      </c>
      <c r="C802" s="69" t="s">
        <v>5204</v>
      </c>
      <c r="D802" s="70" t="s">
        <v>1809</v>
      </c>
      <c r="E802" s="71">
        <v>20</v>
      </c>
      <c r="F802" s="201">
        <v>71.28</v>
      </c>
    </row>
    <row r="803" spans="1:6">
      <c r="A803" s="2" t="s">
        <v>1273</v>
      </c>
      <c r="B803" s="19" t="s">
        <v>5869</v>
      </c>
      <c r="C803" s="6" t="s">
        <v>1274</v>
      </c>
      <c r="D803" s="2" t="s">
        <v>1275</v>
      </c>
      <c r="E803" s="3" t="s">
        <v>1276</v>
      </c>
      <c r="F803" s="85" t="s">
        <v>1277</v>
      </c>
    </row>
    <row r="804" spans="1:6">
      <c r="A804" s="216" t="s">
        <v>3264</v>
      </c>
      <c r="B804" s="68" t="s">
        <v>3272</v>
      </c>
      <c r="C804" s="69" t="s">
        <v>5205</v>
      </c>
      <c r="D804" s="70" t="s">
        <v>1809</v>
      </c>
      <c r="E804" s="71">
        <v>20</v>
      </c>
      <c r="F804" s="201">
        <v>26</v>
      </c>
    </row>
    <row r="805" spans="1:6">
      <c r="A805" s="216" t="s">
        <v>3265</v>
      </c>
      <c r="B805" s="68" t="s">
        <v>3273</v>
      </c>
      <c r="C805" s="69" t="s">
        <v>5206</v>
      </c>
      <c r="D805" s="70" t="s">
        <v>1809</v>
      </c>
      <c r="E805" s="71">
        <v>20</v>
      </c>
      <c r="F805" s="201">
        <v>26</v>
      </c>
    </row>
    <row r="806" spans="1:6">
      <c r="A806" s="216" t="s">
        <v>3266</v>
      </c>
      <c r="B806" s="68" t="s">
        <v>3274</v>
      </c>
      <c r="C806" s="69" t="s">
        <v>5207</v>
      </c>
      <c r="D806" s="70" t="s">
        <v>1809</v>
      </c>
      <c r="E806" s="71">
        <v>20</v>
      </c>
      <c r="F806" s="201">
        <v>26</v>
      </c>
    </row>
    <row r="807" spans="1:6">
      <c r="A807" s="216" t="s">
        <v>3267</v>
      </c>
      <c r="B807" s="68" t="s">
        <v>3275</v>
      </c>
      <c r="C807" s="69" t="s">
        <v>5208</v>
      </c>
      <c r="D807" s="70" t="s">
        <v>1809</v>
      </c>
      <c r="E807" s="71">
        <v>20</v>
      </c>
      <c r="F807" s="201">
        <v>26</v>
      </c>
    </row>
    <row r="808" spans="1:6">
      <c r="A808" s="216" t="s">
        <v>3268</v>
      </c>
      <c r="B808" s="68" t="s">
        <v>3276</v>
      </c>
      <c r="C808" s="69" t="s">
        <v>5209</v>
      </c>
      <c r="D808" s="70" t="s">
        <v>1809</v>
      </c>
      <c r="E808" s="71">
        <v>20</v>
      </c>
      <c r="F808" s="201">
        <v>26</v>
      </c>
    </row>
    <row r="809" spans="1:6">
      <c r="A809" s="216" t="s">
        <v>3269</v>
      </c>
      <c r="B809" s="68" t="s">
        <v>3277</v>
      </c>
      <c r="C809" s="69" t="s">
        <v>5210</v>
      </c>
      <c r="D809" s="70" t="s">
        <v>1809</v>
      </c>
      <c r="E809" s="71">
        <v>20</v>
      </c>
      <c r="F809" s="201">
        <v>26</v>
      </c>
    </row>
    <row r="810" spans="1:6">
      <c r="A810" s="216" t="s">
        <v>3270</v>
      </c>
      <c r="B810" s="68" t="s">
        <v>3278</v>
      </c>
      <c r="C810" s="69" t="s">
        <v>5211</v>
      </c>
      <c r="D810" s="70" t="s">
        <v>1809</v>
      </c>
      <c r="E810" s="71">
        <v>20</v>
      </c>
      <c r="F810" s="201">
        <v>26</v>
      </c>
    </row>
    <row r="811" spans="1:6">
      <c r="A811" s="216" t="s">
        <v>3271</v>
      </c>
      <c r="B811" s="68" t="s">
        <v>3279</v>
      </c>
      <c r="C811" s="69" t="s">
        <v>5212</v>
      </c>
      <c r="D811" s="70" t="s">
        <v>1809</v>
      </c>
      <c r="E811" s="71">
        <v>20</v>
      </c>
      <c r="F811" s="201">
        <v>26</v>
      </c>
    </row>
    <row r="812" spans="1:6" ht="28.8">
      <c r="A812" s="216" t="s">
        <v>7458</v>
      </c>
      <c r="B812" s="76" t="s">
        <v>7430</v>
      </c>
      <c r="C812" s="77" t="s">
        <v>7459</v>
      </c>
      <c r="D812" s="70" t="s">
        <v>1279</v>
      </c>
      <c r="E812" s="71">
        <v>20</v>
      </c>
      <c r="F812" s="201">
        <v>2880</v>
      </c>
    </row>
    <row r="813" spans="1:6" ht="28.8">
      <c r="A813" s="216" t="s">
        <v>6635</v>
      </c>
      <c r="B813" s="76" t="s">
        <v>6677</v>
      </c>
      <c r="C813" s="77"/>
      <c r="D813" s="70" t="s">
        <v>1279</v>
      </c>
      <c r="E813" s="71">
        <v>20</v>
      </c>
      <c r="F813" s="201">
        <v>0</v>
      </c>
    </row>
    <row r="814" spans="1:6" ht="15.15" customHeight="1">
      <c r="A814" s="9" t="s">
        <v>1273</v>
      </c>
      <c r="B814" s="27" t="s">
        <v>5870</v>
      </c>
      <c r="C814" s="6" t="s">
        <v>1274</v>
      </c>
      <c r="D814" s="9" t="s">
        <v>1275</v>
      </c>
      <c r="E814" s="10" t="s">
        <v>1276</v>
      </c>
      <c r="F814" s="85" t="s">
        <v>1277</v>
      </c>
    </row>
    <row r="815" spans="1:6">
      <c r="A815" s="216" t="s">
        <v>3254</v>
      </c>
      <c r="B815" s="68" t="s">
        <v>3280</v>
      </c>
      <c r="C815" s="69" t="s">
        <v>5213</v>
      </c>
      <c r="D815" s="70" t="s">
        <v>1809</v>
      </c>
      <c r="E815" s="71">
        <v>20</v>
      </c>
      <c r="F815" s="201">
        <v>41</v>
      </c>
    </row>
    <row r="816" spans="1:6">
      <c r="A816" s="216" t="s">
        <v>3255</v>
      </c>
      <c r="B816" s="68" t="s">
        <v>3281</v>
      </c>
      <c r="C816" s="69" t="s">
        <v>5214</v>
      </c>
      <c r="D816" s="70" t="s">
        <v>1809</v>
      </c>
      <c r="E816" s="71">
        <v>20</v>
      </c>
      <c r="F816" s="201">
        <v>41</v>
      </c>
    </row>
    <row r="817" spans="1:6">
      <c r="A817" s="216" t="s">
        <v>3256</v>
      </c>
      <c r="B817" s="68" t="s">
        <v>3282</v>
      </c>
      <c r="C817" s="69" t="s">
        <v>5215</v>
      </c>
      <c r="D817" s="70" t="s">
        <v>1809</v>
      </c>
      <c r="E817" s="71">
        <v>20</v>
      </c>
      <c r="F817" s="201">
        <v>41</v>
      </c>
    </row>
    <row r="818" spans="1:6">
      <c r="A818" s="216" t="s">
        <v>4532</v>
      </c>
      <c r="B818" s="68" t="s">
        <v>4111</v>
      </c>
      <c r="C818" s="69" t="s">
        <v>5216</v>
      </c>
      <c r="D818" s="70" t="s">
        <v>1809</v>
      </c>
      <c r="E818" s="71">
        <v>20</v>
      </c>
      <c r="F818" s="201">
        <v>41</v>
      </c>
    </row>
    <row r="819" spans="1:6">
      <c r="A819" s="216" t="s">
        <v>3257</v>
      </c>
      <c r="B819" s="68" t="s">
        <v>3283</v>
      </c>
      <c r="C819" s="69" t="s">
        <v>5217</v>
      </c>
      <c r="D819" s="70" t="s">
        <v>1809</v>
      </c>
      <c r="E819" s="71">
        <v>20</v>
      </c>
      <c r="F819" s="201">
        <v>41</v>
      </c>
    </row>
    <row r="820" spans="1:6">
      <c r="A820" s="216" t="s">
        <v>3258</v>
      </c>
      <c r="B820" s="68" t="s">
        <v>3284</v>
      </c>
      <c r="C820" s="69" t="s">
        <v>5218</v>
      </c>
      <c r="D820" s="70" t="s">
        <v>1809</v>
      </c>
      <c r="E820" s="71">
        <v>20</v>
      </c>
      <c r="F820" s="201">
        <v>41</v>
      </c>
    </row>
    <row r="821" spans="1:6">
      <c r="A821" s="216" t="s">
        <v>3259</v>
      </c>
      <c r="B821" s="68" t="s">
        <v>3285</v>
      </c>
      <c r="C821" s="69" t="s">
        <v>5219</v>
      </c>
      <c r="D821" s="70" t="s">
        <v>1809</v>
      </c>
      <c r="E821" s="71">
        <v>20</v>
      </c>
      <c r="F821" s="201">
        <v>41</v>
      </c>
    </row>
    <row r="822" spans="1:6">
      <c r="A822" s="216" t="s">
        <v>3260</v>
      </c>
      <c r="B822" s="68" t="s">
        <v>3289</v>
      </c>
      <c r="C822" s="69" t="s">
        <v>5220</v>
      </c>
      <c r="D822" s="70" t="s">
        <v>1809</v>
      </c>
      <c r="E822" s="71">
        <v>20</v>
      </c>
      <c r="F822" s="201">
        <v>41</v>
      </c>
    </row>
    <row r="823" spans="1:6">
      <c r="A823" s="216" t="s">
        <v>3261</v>
      </c>
      <c r="B823" s="68" t="s">
        <v>3286</v>
      </c>
      <c r="C823" s="69" t="s">
        <v>5221</v>
      </c>
      <c r="D823" s="70" t="s">
        <v>1809</v>
      </c>
      <c r="E823" s="71">
        <v>20</v>
      </c>
      <c r="F823" s="201">
        <v>41</v>
      </c>
    </row>
    <row r="824" spans="1:6">
      <c r="A824" s="216" t="s">
        <v>3262</v>
      </c>
      <c r="B824" s="68" t="s">
        <v>3287</v>
      </c>
      <c r="C824" s="69" t="s">
        <v>5222</v>
      </c>
      <c r="D824" s="70" t="s">
        <v>1809</v>
      </c>
      <c r="E824" s="71">
        <v>20</v>
      </c>
      <c r="F824" s="201">
        <v>41</v>
      </c>
    </row>
    <row r="825" spans="1:6">
      <c r="A825" s="216" t="s">
        <v>6182</v>
      </c>
      <c r="B825" s="68" t="s">
        <v>3288</v>
      </c>
      <c r="C825" s="69" t="s">
        <v>5223</v>
      </c>
      <c r="D825" s="70" t="s">
        <v>1809</v>
      </c>
      <c r="E825" s="71">
        <v>20</v>
      </c>
      <c r="F825" s="201">
        <v>41</v>
      </c>
    </row>
    <row r="826" spans="1:6" ht="33" customHeight="1">
      <c r="A826" s="216" t="s">
        <v>6634</v>
      </c>
      <c r="B826" s="76" t="s">
        <v>6678</v>
      </c>
      <c r="C826" s="77"/>
      <c r="D826" s="70" t="s">
        <v>1279</v>
      </c>
      <c r="E826" s="71">
        <v>20</v>
      </c>
      <c r="F826" s="201">
        <v>0</v>
      </c>
    </row>
    <row r="827" spans="1:6">
      <c r="A827" s="9" t="s">
        <v>1273</v>
      </c>
      <c r="B827" s="2" t="s">
        <v>3236</v>
      </c>
      <c r="C827" s="6" t="s">
        <v>1274</v>
      </c>
      <c r="D827" s="9" t="s">
        <v>1275</v>
      </c>
      <c r="E827" s="10" t="s">
        <v>1276</v>
      </c>
      <c r="F827" s="85" t="s">
        <v>1277</v>
      </c>
    </row>
    <row r="828" spans="1:6">
      <c r="A828" s="216" t="s">
        <v>3263</v>
      </c>
      <c r="B828" s="68" t="s">
        <v>3231</v>
      </c>
      <c r="C828" s="69" t="s">
        <v>5458</v>
      </c>
      <c r="D828" s="70" t="s">
        <v>1809</v>
      </c>
      <c r="E828" s="71">
        <v>20</v>
      </c>
      <c r="F828" s="201">
        <v>47.9</v>
      </c>
    </row>
    <row r="829" spans="1:6">
      <c r="A829" s="9" t="s">
        <v>1273</v>
      </c>
      <c r="B829" s="19" t="s">
        <v>5871</v>
      </c>
      <c r="C829" s="2" t="s">
        <v>1274</v>
      </c>
      <c r="D829" s="9" t="s">
        <v>1275</v>
      </c>
      <c r="E829" s="10" t="s">
        <v>1276</v>
      </c>
      <c r="F829" s="85" t="s">
        <v>1277</v>
      </c>
    </row>
    <row r="830" spans="1:6" ht="15.15" customHeight="1">
      <c r="A830" s="216" t="s">
        <v>3291</v>
      </c>
      <c r="B830" s="68" t="s">
        <v>2889</v>
      </c>
      <c r="C830" s="69" t="s">
        <v>5224</v>
      </c>
      <c r="D830" s="70" t="s">
        <v>1809</v>
      </c>
      <c r="E830" s="71">
        <v>20</v>
      </c>
      <c r="F830" s="201">
        <v>44</v>
      </c>
    </row>
    <row r="831" spans="1:6" ht="15.15" customHeight="1">
      <c r="A831" s="216" t="s">
        <v>3292</v>
      </c>
      <c r="B831" s="68" t="s">
        <v>2323</v>
      </c>
      <c r="C831" s="69" t="s">
        <v>5225</v>
      </c>
      <c r="D831" s="70" t="s">
        <v>1809</v>
      </c>
      <c r="E831" s="71">
        <v>20</v>
      </c>
      <c r="F831" s="201">
        <v>44</v>
      </c>
    </row>
    <row r="832" spans="1:6" ht="15.15" customHeight="1">
      <c r="A832" s="216" t="s">
        <v>3293</v>
      </c>
      <c r="B832" s="68" t="s">
        <v>2324</v>
      </c>
      <c r="C832" s="69" t="s">
        <v>5226</v>
      </c>
      <c r="D832" s="70" t="s">
        <v>1809</v>
      </c>
      <c r="E832" s="71">
        <v>20</v>
      </c>
      <c r="F832" s="201">
        <v>44</v>
      </c>
    </row>
    <row r="833" spans="1:6" ht="15.15" customHeight="1">
      <c r="A833" s="216" t="s">
        <v>3294</v>
      </c>
      <c r="B833" s="68" t="s">
        <v>2325</v>
      </c>
      <c r="C833" s="69" t="s">
        <v>5227</v>
      </c>
      <c r="D833" s="70" t="s">
        <v>1809</v>
      </c>
      <c r="E833" s="71">
        <v>20</v>
      </c>
      <c r="F833" s="201">
        <v>44</v>
      </c>
    </row>
    <row r="834" spans="1:6" ht="15.15" customHeight="1">
      <c r="A834" s="216" t="s">
        <v>3295</v>
      </c>
      <c r="B834" s="68" t="s">
        <v>3290</v>
      </c>
      <c r="C834" s="69" t="s">
        <v>5228</v>
      </c>
      <c r="D834" s="70" t="s">
        <v>1809</v>
      </c>
      <c r="E834" s="71">
        <v>20</v>
      </c>
      <c r="F834" s="201">
        <v>44</v>
      </c>
    </row>
    <row r="835" spans="1:6" ht="15.15" customHeight="1">
      <c r="A835" s="216" t="s">
        <v>3601</v>
      </c>
      <c r="B835" s="68" t="s">
        <v>3602</v>
      </c>
      <c r="C835" s="69" t="s">
        <v>5229</v>
      </c>
      <c r="D835" s="70" t="s">
        <v>1809</v>
      </c>
      <c r="E835" s="71">
        <v>20</v>
      </c>
      <c r="F835" s="201">
        <v>44</v>
      </c>
    </row>
    <row r="836" spans="1:6" ht="15.15" customHeight="1">
      <c r="A836" s="216" t="s">
        <v>3603</v>
      </c>
      <c r="B836" s="68" t="s">
        <v>3604</v>
      </c>
      <c r="C836" s="69" t="s">
        <v>5230</v>
      </c>
      <c r="D836" s="70" t="s">
        <v>1809</v>
      </c>
      <c r="E836" s="71">
        <v>20</v>
      </c>
      <c r="F836" s="201">
        <v>44</v>
      </c>
    </row>
    <row r="837" spans="1:6" ht="15.15" customHeight="1">
      <c r="A837" s="216" t="s">
        <v>3296</v>
      </c>
      <c r="B837" s="68" t="s">
        <v>3297</v>
      </c>
      <c r="C837" s="69" t="s">
        <v>5231</v>
      </c>
      <c r="D837" s="70" t="s">
        <v>1809</v>
      </c>
      <c r="E837" s="71">
        <v>20</v>
      </c>
      <c r="F837" s="201">
        <v>44</v>
      </c>
    </row>
    <row r="838" spans="1:6" ht="33" customHeight="1">
      <c r="A838" s="216" t="s">
        <v>7460</v>
      </c>
      <c r="B838" s="76" t="s">
        <v>7410</v>
      </c>
      <c r="C838" s="77" t="s">
        <v>7461</v>
      </c>
      <c r="D838" s="70" t="s">
        <v>1279</v>
      </c>
      <c r="E838" s="71">
        <v>20</v>
      </c>
      <c r="F838" s="201">
        <v>6336</v>
      </c>
    </row>
    <row r="839" spans="1:6" ht="16.5" customHeight="1">
      <c r="A839" s="279"/>
      <c r="B839" s="280"/>
      <c r="C839" s="281"/>
      <c r="D839" s="282"/>
      <c r="E839" s="283"/>
      <c r="F839" s="284"/>
    </row>
    <row r="840" spans="1:6">
      <c r="A840" s="9" t="s">
        <v>1273</v>
      </c>
      <c r="B840" s="19" t="s">
        <v>5871</v>
      </c>
      <c r="C840" s="2" t="s">
        <v>1274</v>
      </c>
      <c r="D840" s="9" t="s">
        <v>1275</v>
      </c>
      <c r="E840" s="10" t="s">
        <v>1276</v>
      </c>
      <c r="F840" s="85" t="s">
        <v>1277</v>
      </c>
    </row>
    <row r="841" spans="1:6" ht="47.25" customHeight="1">
      <c r="A841" s="216" t="s">
        <v>6631</v>
      </c>
      <c r="B841" s="76" t="s">
        <v>6679</v>
      </c>
      <c r="C841" s="77"/>
      <c r="D841" s="70" t="s">
        <v>1279</v>
      </c>
      <c r="E841" s="71">
        <v>20</v>
      </c>
      <c r="F841" s="201">
        <v>0</v>
      </c>
    </row>
    <row r="842" spans="1:6">
      <c r="A842" s="9" t="s">
        <v>1273</v>
      </c>
      <c r="B842" s="19" t="s">
        <v>7041</v>
      </c>
      <c r="C842" s="2" t="s">
        <v>1274</v>
      </c>
      <c r="D842" s="9" t="s">
        <v>1275</v>
      </c>
      <c r="E842" s="10" t="s">
        <v>1276</v>
      </c>
      <c r="F842" s="85" t="s">
        <v>1277</v>
      </c>
    </row>
    <row r="843" spans="1:6" ht="15" customHeight="1">
      <c r="A843" s="216" t="s">
        <v>6913</v>
      </c>
      <c r="B843" s="76" t="s">
        <v>6914</v>
      </c>
      <c r="C843" s="77" t="s">
        <v>6985</v>
      </c>
      <c r="D843" s="70" t="s">
        <v>1809</v>
      </c>
      <c r="E843" s="71">
        <v>20</v>
      </c>
      <c r="F843" s="201">
        <v>27</v>
      </c>
    </row>
    <row r="844" spans="1:6" ht="15" customHeight="1">
      <c r="A844" s="216" t="s">
        <v>6950</v>
      </c>
      <c r="B844" s="76" t="s">
        <v>6915</v>
      </c>
      <c r="C844" s="77" t="s">
        <v>6986</v>
      </c>
      <c r="D844" s="70" t="s">
        <v>1809</v>
      </c>
      <c r="E844" s="71">
        <v>20</v>
      </c>
      <c r="F844" s="201">
        <v>27</v>
      </c>
    </row>
    <row r="845" spans="1:6" ht="15" customHeight="1">
      <c r="A845" s="216" t="s">
        <v>6951</v>
      </c>
      <c r="B845" s="76" t="s">
        <v>6916</v>
      </c>
      <c r="C845" s="77" t="s">
        <v>6987</v>
      </c>
      <c r="D845" s="70" t="s">
        <v>1809</v>
      </c>
      <c r="E845" s="71">
        <v>20</v>
      </c>
      <c r="F845" s="201">
        <v>27</v>
      </c>
    </row>
    <row r="846" spans="1:6" ht="15" customHeight="1">
      <c r="A846" s="216" t="s">
        <v>6952</v>
      </c>
      <c r="B846" s="76" t="s">
        <v>6917</v>
      </c>
      <c r="C846" s="77" t="s">
        <v>6988</v>
      </c>
      <c r="D846" s="70" t="s">
        <v>1809</v>
      </c>
      <c r="E846" s="71">
        <v>20</v>
      </c>
      <c r="F846" s="201">
        <v>27</v>
      </c>
    </row>
    <row r="847" spans="1:6" ht="15" customHeight="1">
      <c r="A847" s="216" t="s">
        <v>6953</v>
      </c>
      <c r="B847" s="76" t="s">
        <v>6918</v>
      </c>
      <c r="C847" s="77" t="s">
        <v>6989</v>
      </c>
      <c r="D847" s="70" t="s">
        <v>1809</v>
      </c>
      <c r="E847" s="71">
        <v>20</v>
      </c>
      <c r="F847" s="201">
        <v>27</v>
      </c>
    </row>
    <row r="848" spans="1:6" ht="15" customHeight="1">
      <c r="A848" s="216" t="s">
        <v>6954</v>
      </c>
      <c r="B848" s="76" t="s">
        <v>6919</v>
      </c>
      <c r="C848" s="77" t="s">
        <v>6990</v>
      </c>
      <c r="D848" s="70" t="s">
        <v>1809</v>
      </c>
      <c r="E848" s="71">
        <v>20</v>
      </c>
      <c r="F848" s="201">
        <v>27</v>
      </c>
    </row>
    <row r="849" spans="1:6" ht="15" customHeight="1">
      <c r="A849" s="216" t="s">
        <v>6955</v>
      </c>
      <c r="B849" s="76" t="s">
        <v>6920</v>
      </c>
      <c r="C849" s="77" t="s">
        <v>6991</v>
      </c>
      <c r="D849" s="70" t="s">
        <v>1809</v>
      </c>
      <c r="E849" s="71">
        <v>20</v>
      </c>
      <c r="F849" s="201">
        <v>27</v>
      </c>
    </row>
    <row r="850" spans="1:6" ht="15" customHeight="1">
      <c r="A850" s="216" t="s">
        <v>6956</v>
      </c>
      <c r="B850" s="76" t="s">
        <v>6921</v>
      </c>
      <c r="C850" s="77" t="s">
        <v>6992</v>
      </c>
      <c r="D850" s="70" t="s">
        <v>1809</v>
      </c>
      <c r="E850" s="71">
        <v>20</v>
      </c>
      <c r="F850" s="201">
        <v>27</v>
      </c>
    </row>
    <row r="851" spans="1:6" ht="15" customHeight="1">
      <c r="A851" s="216" t="s">
        <v>6957</v>
      </c>
      <c r="B851" s="76" t="s">
        <v>6922</v>
      </c>
      <c r="C851" s="77" t="s">
        <v>6993</v>
      </c>
      <c r="D851" s="70" t="s">
        <v>1809</v>
      </c>
      <c r="E851" s="71">
        <v>20</v>
      </c>
      <c r="F851" s="201">
        <v>27</v>
      </c>
    </row>
    <row r="852" spans="1:6" ht="15" customHeight="1">
      <c r="A852" s="216" t="s">
        <v>6958</v>
      </c>
      <c r="B852" s="76" t="s">
        <v>6923</v>
      </c>
      <c r="C852" s="77" t="s">
        <v>6994</v>
      </c>
      <c r="D852" s="70" t="s">
        <v>1809</v>
      </c>
      <c r="E852" s="71">
        <v>20</v>
      </c>
      <c r="F852" s="201">
        <v>27</v>
      </c>
    </row>
    <row r="853" spans="1:6" ht="15" customHeight="1">
      <c r="A853" s="216" t="s">
        <v>6959</v>
      </c>
      <c r="B853" s="76" t="s">
        <v>6924</v>
      </c>
      <c r="C853" s="77" t="s">
        <v>6995</v>
      </c>
      <c r="D853" s="70" t="s">
        <v>1809</v>
      </c>
      <c r="E853" s="71">
        <v>20</v>
      </c>
      <c r="F853" s="201">
        <v>27</v>
      </c>
    </row>
    <row r="854" spans="1:6" ht="15" customHeight="1">
      <c r="A854" s="216" t="s">
        <v>6960</v>
      </c>
      <c r="B854" s="76" t="s">
        <v>6925</v>
      </c>
      <c r="C854" s="77" t="s">
        <v>6996</v>
      </c>
      <c r="D854" s="70" t="s">
        <v>1809</v>
      </c>
      <c r="E854" s="71">
        <v>20</v>
      </c>
      <c r="F854" s="201">
        <v>27</v>
      </c>
    </row>
    <row r="855" spans="1:6" ht="15" customHeight="1">
      <c r="A855" s="216" t="s">
        <v>6961</v>
      </c>
      <c r="B855" s="76" t="s">
        <v>6926</v>
      </c>
      <c r="C855" s="77" t="s">
        <v>6997</v>
      </c>
      <c r="D855" s="70" t="s">
        <v>1809</v>
      </c>
      <c r="E855" s="71">
        <v>20</v>
      </c>
      <c r="F855" s="201">
        <v>27</v>
      </c>
    </row>
    <row r="856" spans="1:6" ht="15" customHeight="1">
      <c r="A856" s="216" t="s">
        <v>6962</v>
      </c>
      <c r="B856" s="76" t="s">
        <v>6927</v>
      </c>
      <c r="C856" s="77" t="s">
        <v>6998</v>
      </c>
      <c r="D856" s="70" t="s">
        <v>1809</v>
      </c>
      <c r="E856" s="71">
        <v>20</v>
      </c>
      <c r="F856" s="201">
        <v>27</v>
      </c>
    </row>
    <row r="857" spans="1:6" ht="15" customHeight="1">
      <c r="A857" s="216" t="s">
        <v>6963</v>
      </c>
      <c r="B857" s="76" t="s">
        <v>6928</v>
      </c>
      <c r="C857" s="77" t="s">
        <v>6999</v>
      </c>
      <c r="D857" s="70" t="s">
        <v>1809</v>
      </c>
      <c r="E857" s="71">
        <v>20</v>
      </c>
      <c r="F857" s="201">
        <v>27</v>
      </c>
    </row>
    <row r="858" spans="1:6" ht="15" customHeight="1">
      <c r="A858" s="216" t="s">
        <v>6964</v>
      </c>
      <c r="B858" s="76" t="s">
        <v>6929</v>
      </c>
      <c r="C858" s="77" t="s">
        <v>7000</v>
      </c>
      <c r="D858" s="70" t="s">
        <v>1809</v>
      </c>
      <c r="E858" s="71">
        <v>20</v>
      </c>
      <c r="F858" s="201">
        <v>27</v>
      </c>
    </row>
    <row r="859" spans="1:6" ht="15" customHeight="1">
      <c r="A859" s="216" t="s">
        <v>6965</v>
      </c>
      <c r="B859" s="76" t="s">
        <v>6930</v>
      </c>
      <c r="C859" s="77" t="s">
        <v>7001</v>
      </c>
      <c r="D859" s="70" t="s">
        <v>1809</v>
      </c>
      <c r="E859" s="71">
        <v>20</v>
      </c>
      <c r="F859" s="201">
        <v>27</v>
      </c>
    </row>
    <row r="860" spans="1:6" ht="15" customHeight="1">
      <c r="A860" s="216" t="s">
        <v>6966</v>
      </c>
      <c r="B860" s="76" t="s">
        <v>6931</v>
      </c>
      <c r="C860" s="77" t="s">
        <v>7002</v>
      </c>
      <c r="D860" s="70" t="s">
        <v>1809</v>
      </c>
      <c r="E860" s="71">
        <v>20</v>
      </c>
      <c r="F860" s="201">
        <v>27</v>
      </c>
    </row>
    <row r="861" spans="1:6" ht="15" customHeight="1">
      <c r="A861" s="216" t="s">
        <v>6967</v>
      </c>
      <c r="B861" s="76" t="s">
        <v>6932</v>
      </c>
      <c r="C861" s="77" t="s">
        <v>7003</v>
      </c>
      <c r="D861" s="70" t="s">
        <v>1809</v>
      </c>
      <c r="E861" s="71">
        <v>20</v>
      </c>
      <c r="F861" s="201">
        <v>27</v>
      </c>
    </row>
    <row r="862" spans="1:6" ht="15" customHeight="1">
      <c r="A862" s="216" t="s">
        <v>6968</v>
      </c>
      <c r="B862" s="76" t="s">
        <v>6933</v>
      </c>
      <c r="C862" s="77" t="s">
        <v>7004</v>
      </c>
      <c r="D862" s="70" t="s">
        <v>1809</v>
      </c>
      <c r="E862" s="71">
        <v>20</v>
      </c>
      <c r="F862" s="201">
        <v>27</v>
      </c>
    </row>
    <row r="863" spans="1:6" ht="15" customHeight="1">
      <c r="A863" s="216" t="s">
        <v>6969</v>
      </c>
      <c r="B863" s="76" t="s">
        <v>6934</v>
      </c>
      <c r="C863" s="77" t="s">
        <v>7005</v>
      </c>
      <c r="D863" s="70" t="s">
        <v>1809</v>
      </c>
      <c r="E863" s="71">
        <v>20</v>
      </c>
      <c r="F863" s="201">
        <v>27</v>
      </c>
    </row>
    <row r="864" spans="1:6" ht="15" customHeight="1">
      <c r="A864" s="216" t="s">
        <v>6970</v>
      </c>
      <c r="B864" s="76" t="s">
        <v>6935</v>
      </c>
      <c r="C864" s="77" t="s">
        <v>7006</v>
      </c>
      <c r="D864" s="70" t="s">
        <v>1809</v>
      </c>
      <c r="E864" s="71">
        <v>20</v>
      </c>
      <c r="F864" s="201">
        <v>27</v>
      </c>
    </row>
    <row r="865" spans="1:6" ht="15" customHeight="1">
      <c r="A865" s="216" t="s">
        <v>6971</v>
      </c>
      <c r="B865" s="76" t="s">
        <v>6936</v>
      </c>
      <c r="C865" s="77" t="s">
        <v>7007</v>
      </c>
      <c r="D865" s="70" t="s">
        <v>1809</v>
      </c>
      <c r="E865" s="71">
        <v>20</v>
      </c>
      <c r="F865" s="201">
        <v>27</v>
      </c>
    </row>
    <row r="866" spans="1:6" ht="15" customHeight="1">
      <c r="A866" s="216" t="s">
        <v>6972</v>
      </c>
      <c r="B866" s="76" t="s">
        <v>6937</v>
      </c>
      <c r="C866" s="77" t="s">
        <v>7008</v>
      </c>
      <c r="D866" s="70" t="s">
        <v>1809</v>
      </c>
      <c r="E866" s="71">
        <v>20</v>
      </c>
      <c r="F866" s="201">
        <v>27</v>
      </c>
    </row>
    <row r="867" spans="1:6" ht="15" customHeight="1">
      <c r="A867" s="216" t="s">
        <v>6973</v>
      </c>
      <c r="B867" s="76" t="s">
        <v>6938</v>
      </c>
      <c r="C867" s="77" t="s">
        <v>7009</v>
      </c>
      <c r="D867" s="70" t="s">
        <v>1809</v>
      </c>
      <c r="E867" s="71">
        <v>20</v>
      </c>
      <c r="F867" s="201">
        <v>27</v>
      </c>
    </row>
    <row r="868" spans="1:6" ht="15" customHeight="1">
      <c r="A868" s="216" t="s">
        <v>6974</v>
      </c>
      <c r="B868" s="76" t="s">
        <v>6939</v>
      </c>
      <c r="C868" s="77" t="s">
        <v>7010</v>
      </c>
      <c r="D868" s="70" t="s">
        <v>1809</v>
      </c>
      <c r="E868" s="71">
        <v>20</v>
      </c>
      <c r="F868" s="201">
        <v>27</v>
      </c>
    </row>
    <row r="869" spans="1:6" ht="15" customHeight="1">
      <c r="A869" s="216" t="s">
        <v>6975</v>
      </c>
      <c r="B869" s="76" t="s">
        <v>6940</v>
      </c>
      <c r="C869" s="77" t="s">
        <v>7011</v>
      </c>
      <c r="D869" s="70" t="s">
        <v>1809</v>
      </c>
      <c r="E869" s="71">
        <v>20</v>
      </c>
      <c r="F869" s="201">
        <v>27</v>
      </c>
    </row>
    <row r="870" spans="1:6" ht="15" customHeight="1">
      <c r="A870" s="216" t="s">
        <v>6976</v>
      </c>
      <c r="B870" s="76" t="s">
        <v>6941</v>
      </c>
      <c r="C870" s="77" t="s">
        <v>7012</v>
      </c>
      <c r="D870" s="70" t="s">
        <v>1809</v>
      </c>
      <c r="E870" s="71">
        <v>20</v>
      </c>
      <c r="F870" s="201">
        <v>27</v>
      </c>
    </row>
    <row r="871" spans="1:6" ht="15" customHeight="1">
      <c r="A871" s="216" t="s">
        <v>6984</v>
      </c>
      <c r="B871" s="76" t="s">
        <v>6942</v>
      </c>
      <c r="C871" s="77" t="s">
        <v>7013</v>
      </c>
      <c r="D871" s="70" t="s">
        <v>1809</v>
      </c>
      <c r="E871" s="71">
        <v>20</v>
      </c>
      <c r="F871" s="201">
        <v>27</v>
      </c>
    </row>
    <row r="872" spans="1:6" ht="15" customHeight="1">
      <c r="A872" s="216" t="s">
        <v>6977</v>
      </c>
      <c r="B872" s="76" t="s">
        <v>6943</v>
      </c>
      <c r="C872" s="77" t="s">
        <v>7014</v>
      </c>
      <c r="D872" s="70" t="s">
        <v>1809</v>
      </c>
      <c r="E872" s="71">
        <v>20</v>
      </c>
      <c r="F872" s="201">
        <v>27</v>
      </c>
    </row>
    <row r="873" spans="1:6" ht="15" customHeight="1">
      <c r="A873" s="216" t="s">
        <v>6978</v>
      </c>
      <c r="B873" s="76" t="s">
        <v>6944</v>
      </c>
      <c r="C873" s="77" t="s">
        <v>7015</v>
      </c>
      <c r="D873" s="70" t="s">
        <v>1809</v>
      </c>
      <c r="E873" s="71">
        <v>20</v>
      </c>
      <c r="F873" s="201">
        <v>27</v>
      </c>
    </row>
    <row r="874" spans="1:6" ht="15" customHeight="1">
      <c r="A874" s="216" t="s">
        <v>6979</v>
      </c>
      <c r="B874" s="76" t="s">
        <v>6945</v>
      </c>
      <c r="C874" s="77" t="s">
        <v>7016</v>
      </c>
      <c r="D874" s="70" t="s">
        <v>1809</v>
      </c>
      <c r="E874" s="71">
        <v>20</v>
      </c>
      <c r="F874" s="201">
        <v>27</v>
      </c>
    </row>
    <row r="875" spans="1:6" ht="15" customHeight="1">
      <c r="A875" s="216" t="s">
        <v>6980</v>
      </c>
      <c r="B875" s="76" t="s">
        <v>6946</v>
      </c>
      <c r="C875" s="77" t="s">
        <v>7017</v>
      </c>
      <c r="D875" s="70" t="s">
        <v>1809</v>
      </c>
      <c r="E875" s="71">
        <v>20</v>
      </c>
      <c r="F875" s="201">
        <v>27</v>
      </c>
    </row>
    <row r="876" spans="1:6" ht="15" customHeight="1">
      <c r="A876" s="216" t="s">
        <v>6981</v>
      </c>
      <c r="B876" s="76" t="s">
        <v>6947</v>
      </c>
      <c r="C876" s="77" t="s">
        <v>7018</v>
      </c>
      <c r="D876" s="70" t="s">
        <v>1809</v>
      </c>
      <c r="E876" s="71">
        <v>20</v>
      </c>
      <c r="F876" s="201">
        <v>27</v>
      </c>
    </row>
    <row r="877" spans="1:6" ht="15" customHeight="1">
      <c r="A877" s="216" t="s">
        <v>6982</v>
      </c>
      <c r="B877" s="76" t="s">
        <v>6948</v>
      </c>
      <c r="C877" s="77" t="s">
        <v>7019</v>
      </c>
      <c r="D877" s="70" t="s">
        <v>1809</v>
      </c>
      <c r="E877" s="71">
        <v>20</v>
      </c>
      <c r="F877" s="201">
        <v>27</v>
      </c>
    </row>
    <row r="878" spans="1:6" ht="15" customHeight="1">
      <c r="A878" s="216" t="s">
        <v>6983</v>
      </c>
      <c r="B878" s="76" t="s">
        <v>6949</v>
      </c>
      <c r="C878" s="77" t="s">
        <v>7020</v>
      </c>
      <c r="D878" s="70" t="s">
        <v>1809</v>
      </c>
      <c r="E878" s="71">
        <v>20</v>
      </c>
      <c r="F878" s="201">
        <v>27</v>
      </c>
    </row>
    <row r="879" spans="1:6" ht="15" customHeight="1">
      <c r="A879" s="216" t="s">
        <v>7462</v>
      </c>
      <c r="B879" s="68" t="s">
        <v>7411</v>
      </c>
      <c r="C879" s="77" t="s">
        <v>7463</v>
      </c>
      <c r="D879" s="70" t="s">
        <v>1279</v>
      </c>
      <c r="E879" s="71">
        <v>20</v>
      </c>
      <c r="F879" s="201">
        <v>1664</v>
      </c>
    </row>
    <row r="880" spans="1:6" ht="15" customHeight="1">
      <c r="A880" s="216" t="s">
        <v>7080</v>
      </c>
      <c r="B880" s="68" t="s">
        <v>7081</v>
      </c>
      <c r="C880" s="77"/>
      <c r="D880" s="70" t="s">
        <v>1279</v>
      </c>
      <c r="E880" s="71">
        <v>20</v>
      </c>
      <c r="F880" s="201">
        <v>0</v>
      </c>
    </row>
    <row r="881" spans="1:6" s="20" customFormat="1">
      <c r="A881" s="82" t="s">
        <v>1273</v>
      </c>
      <c r="B881" s="164" t="s">
        <v>7220</v>
      </c>
      <c r="C881" s="83" t="s">
        <v>1274</v>
      </c>
      <c r="D881" s="82" t="s">
        <v>1275</v>
      </c>
      <c r="E881" s="84" t="s">
        <v>1276</v>
      </c>
      <c r="F881" s="85" t="s">
        <v>1277</v>
      </c>
    </row>
    <row r="882" spans="1:6" s="20" customFormat="1" ht="15" customHeight="1">
      <c r="A882" s="217" t="s">
        <v>7147</v>
      </c>
      <c r="B882" s="88" t="s">
        <v>7150</v>
      </c>
      <c r="C882" s="92"/>
      <c r="D882" s="66" t="s">
        <v>213</v>
      </c>
      <c r="E882" s="67">
        <v>20</v>
      </c>
      <c r="F882" s="201">
        <v>252</v>
      </c>
    </row>
    <row r="883" spans="1:6" s="20" customFormat="1" ht="15" customHeight="1">
      <c r="A883" s="217" t="s">
        <v>7148</v>
      </c>
      <c r="B883" s="208" t="s">
        <v>7152</v>
      </c>
      <c r="C883" s="92"/>
      <c r="D883" s="66" t="s">
        <v>213</v>
      </c>
      <c r="E883" s="67">
        <v>20</v>
      </c>
      <c r="F883" s="201">
        <v>252</v>
      </c>
    </row>
    <row r="884" spans="1:6" s="20" customFormat="1" ht="15" customHeight="1">
      <c r="A884" s="217" t="s">
        <v>7149</v>
      </c>
      <c r="B884" s="211" t="s">
        <v>7151</v>
      </c>
      <c r="C884" s="92"/>
      <c r="D884" s="66" t="s">
        <v>213</v>
      </c>
      <c r="E884" s="67">
        <v>20</v>
      </c>
      <c r="F884" s="201">
        <v>252</v>
      </c>
    </row>
    <row r="885" spans="1:6" s="20" customFormat="1">
      <c r="A885" s="82" t="s">
        <v>1273</v>
      </c>
      <c r="B885" s="164" t="s">
        <v>7221</v>
      </c>
      <c r="C885" s="83" t="s">
        <v>1274</v>
      </c>
      <c r="D885" s="82" t="s">
        <v>1275</v>
      </c>
      <c r="E885" s="84" t="s">
        <v>1276</v>
      </c>
      <c r="F885" s="85" t="s">
        <v>1277</v>
      </c>
    </row>
    <row r="886" spans="1:6" s="20" customFormat="1" ht="15" customHeight="1">
      <c r="A886" s="217" t="s">
        <v>7153</v>
      </c>
      <c r="B886" s="211" t="s">
        <v>7158</v>
      </c>
      <c r="C886" s="92" t="s">
        <v>7489</v>
      </c>
      <c r="D886" s="66" t="s">
        <v>1809</v>
      </c>
      <c r="E886" s="67">
        <v>20</v>
      </c>
      <c r="F886" s="201">
        <v>38</v>
      </c>
    </row>
    <row r="887" spans="1:6" s="20" customFormat="1" ht="15" customHeight="1">
      <c r="A887" s="217" t="s">
        <v>7154</v>
      </c>
      <c r="B887" s="211" t="s">
        <v>7159</v>
      </c>
      <c r="C887" s="92" t="s">
        <v>7490</v>
      </c>
      <c r="D887" s="66" t="s">
        <v>1809</v>
      </c>
      <c r="E887" s="67">
        <v>20</v>
      </c>
      <c r="F887" s="201">
        <v>38</v>
      </c>
    </row>
    <row r="888" spans="1:6" s="20" customFormat="1" ht="15" customHeight="1">
      <c r="A888" s="217" t="s">
        <v>7155</v>
      </c>
      <c r="B888" s="211" t="s">
        <v>7160</v>
      </c>
      <c r="C888" s="92" t="s">
        <v>7491</v>
      </c>
      <c r="D888" s="66" t="s">
        <v>1809</v>
      </c>
      <c r="E888" s="67">
        <v>20</v>
      </c>
      <c r="F888" s="201">
        <v>38</v>
      </c>
    </row>
    <row r="889" spans="1:6" s="20" customFormat="1" ht="15" customHeight="1">
      <c r="A889" s="217" t="s">
        <v>7156</v>
      </c>
      <c r="B889" s="211" t="s">
        <v>7161</v>
      </c>
      <c r="C889" s="92" t="s">
        <v>7492</v>
      </c>
      <c r="D889" s="66" t="s">
        <v>1809</v>
      </c>
      <c r="E889" s="67">
        <v>20</v>
      </c>
      <c r="F889" s="201">
        <v>38</v>
      </c>
    </row>
    <row r="890" spans="1:6" s="20" customFormat="1" ht="15" customHeight="1">
      <c r="A890" s="217" t="s">
        <v>7157</v>
      </c>
      <c r="B890" s="211" t="s">
        <v>7162</v>
      </c>
      <c r="C890" s="92" t="s">
        <v>7493</v>
      </c>
      <c r="D890" s="66" t="s">
        <v>1809</v>
      </c>
      <c r="E890" s="67">
        <v>20</v>
      </c>
      <c r="F890" s="201">
        <v>38</v>
      </c>
    </row>
    <row r="891" spans="1:6" s="20" customFormat="1" ht="15" customHeight="1">
      <c r="A891" s="217" t="s">
        <v>7163</v>
      </c>
      <c r="B891" s="211" t="s">
        <v>7168</v>
      </c>
      <c r="C891" s="92" t="s">
        <v>7494</v>
      </c>
      <c r="D891" s="66" t="s">
        <v>1809</v>
      </c>
      <c r="E891" s="67">
        <v>20</v>
      </c>
      <c r="F891" s="201">
        <v>38</v>
      </c>
    </row>
    <row r="892" spans="1:6" s="20" customFormat="1" ht="15" customHeight="1">
      <c r="A892" s="217" t="s">
        <v>7164</v>
      </c>
      <c r="B892" s="211" t="s">
        <v>7169</v>
      </c>
      <c r="C892" s="92" t="s">
        <v>7495</v>
      </c>
      <c r="D892" s="66" t="s">
        <v>1809</v>
      </c>
      <c r="E892" s="67">
        <v>20</v>
      </c>
      <c r="F892" s="201">
        <v>38</v>
      </c>
    </row>
    <row r="893" spans="1:6" s="20" customFormat="1" ht="15" customHeight="1">
      <c r="A893" s="217" t="s">
        <v>7165</v>
      </c>
      <c r="B893" s="211" t="s">
        <v>7170</v>
      </c>
      <c r="C893" s="92" t="s">
        <v>7496</v>
      </c>
      <c r="D893" s="66" t="s">
        <v>1809</v>
      </c>
      <c r="E893" s="67">
        <v>20</v>
      </c>
      <c r="F893" s="201">
        <v>38</v>
      </c>
    </row>
    <row r="894" spans="1:6" s="20" customFormat="1" ht="15" customHeight="1">
      <c r="A894" s="217" t="s">
        <v>7166</v>
      </c>
      <c r="B894" s="211" t="s">
        <v>7171</v>
      </c>
      <c r="C894" s="92" t="s">
        <v>7497</v>
      </c>
      <c r="D894" s="66" t="s">
        <v>1809</v>
      </c>
      <c r="E894" s="67">
        <v>20</v>
      </c>
      <c r="F894" s="201">
        <v>38</v>
      </c>
    </row>
    <row r="895" spans="1:6" s="20" customFormat="1" ht="15" customHeight="1">
      <c r="A895" s="217" t="s">
        <v>7167</v>
      </c>
      <c r="B895" s="211" t="s">
        <v>7172</v>
      </c>
      <c r="C895" s="92"/>
      <c r="D895" s="66" t="s">
        <v>1809</v>
      </c>
      <c r="E895" s="67">
        <v>20</v>
      </c>
      <c r="F895" s="201">
        <v>38</v>
      </c>
    </row>
    <row r="896" spans="1:6" s="20" customFormat="1" ht="15" customHeight="1">
      <c r="A896" s="217" t="s">
        <v>7173</v>
      </c>
      <c r="B896" s="211" t="s">
        <v>7174</v>
      </c>
      <c r="C896" s="92" t="s">
        <v>7498</v>
      </c>
      <c r="D896" s="66" t="s">
        <v>1809</v>
      </c>
      <c r="E896" s="67">
        <v>20</v>
      </c>
      <c r="F896" s="201">
        <v>38</v>
      </c>
    </row>
    <row r="897" spans="1:6" s="20" customFormat="1" ht="15" customHeight="1">
      <c r="A897" s="217" t="s">
        <v>7175</v>
      </c>
      <c r="B897" s="211" t="s">
        <v>7176</v>
      </c>
      <c r="C897" s="92" t="s">
        <v>7499</v>
      </c>
      <c r="D897" s="66" t="s">
        <v>1809</v>
      </c>
      <c r="E897" s="67">
        <v>20</v>
      </c>
      <c r="F897" s="201">
        <v>38</v>
      </c>
    </row>
    <row r="898" spans="1:6" s="20" customFormat="1" ht="15" customHeight="1">
      <c r="A898" s="217" t="s">
        <v>7177</v>
      </c>
      <c r="B898" s="211" t="s">
        <v>7178</v>
      </c>
      <c r="C898" s="92" t="s">
        <v>7500</v>
      </c>
      <c r="D898" s="66" t="s">
        <v>1809</v>
      </c>
      <c r="E898" s="67">
        <v>20</v>
      </c>
      <c r="F898" s="201">
        <v>38</v>
      </c>
    </row>
    <row r="899" spans="1:6" s="20" customFormat="1" ht="15" customHeight="1">
      <c r="A899" s="217" t="s">
        <v>7179</v>
      </c>
      <c r="B899" s="211" t="s">
        <v>7180</v>
      </c>
      <c r="C899" s="92" t="s">
        <v>7501</v>
      </c>
      <c r="D899" s="66" t="s">
        <v>1809</v>
      </c>
      <c r="E899" s="67">
        <v>20</v>
      </c>
      <c r="F899" s="201">
        <v>38</v>
      </c>
    </row>
    <row r="900" spans="1:6" s="20" customFormat="1" ht="15" customHeight="1">
      <c r="A900" s="217" t="s">
        <v>7181</v>
      </c>
      <c r="B900" s="211" t="s">
        <v>7182</v>
      </c>
      <c r="C900" s="92"/>
      <c r="D900" s="66" t="s">
        <v>1809</v>
      </c>
      <c r="E900" s="67">
        <v>20</v>
      </c>
      <c r="F900" s="201">
        <v>38</v>
      </c>
    </row>
    <row r="901" spans="1:6" s="20" customFormat="1" ht="15" customHeight="1">
      <c r="A901" s="217" t="s">
        <v>7464</v>
      </c>
      <c r="B901" s="68" t="s">
        <v>7412</v>
      </c>
      <c r="C901" s="92" t="s">
        <v>7465</v>
      </c>
      <c r="D901" s="66" t="s">
        <v>1279</v>
      </c>
      <c r="E901" s="67">
        <v>20</v>
      </c>
      <c r="F901" s="201">
        <v>6840</v>
      </c>
    </row>
    <row r="902" spans="1:6">
      <c r="A902" s="9" t="s">
        <v>1273</v>
      </c>
      <c r="B902" s="2" t="s">
        <v>4399</v>
      </c>
      <c r="C902" s="6" t="s">
        <v>1274</v>
      </c>
      <c r="D902" s="9" t="s">
        <v>1275</v>
      </c>
      <c r="E902" s="10" t="s">
        <v>1276</v>
      </c>
      <c r="F902" s="85" t="s">
        <v>1277</v>
      </c>
    </row>
    <row r="903" spans="1:6" ht="14.25" customHeight="1">
      <c r="A903" s="216" t="s">
        <v>1271</v>
      </c>
      <c r="B903" s="68" t="s">
        <v>4827</v>
      </c>
      <c r="C903" s="69" t="s">
        <v>5232</v>
      </c>
      <c r="D903" s="70" t="s">
        <v>1809</v>
      </c>
      <c r="E903" s="71">
        <v>20</v>
      </c>
      <c r="F903" s="201">
        <v>35</v>
      </c>
    </row>
    <row r="904" spans="1:6">
      <c r="A904" s="9" t="s">
        <v>1273</v>
      </c>
      <c r="B904" s="2" t="s">
        <v>5872</v>
      </c>
      <c r="C904" s="6" t="s">
        <v>1274</v>
      </c>
      <c r="D904" s="9" t="s">
        <v>1275</v>
      </c>
      <c r="E904" s="10" t="s">
        <v>1276</v>
      </c>
      <c r="F904" s="85" t="s">
        <v>1277</v>
      </c>
    </row>
    <row r="905" spans="1:6" ht="14.25" customHeight="1">
      <c r="A905" s="216" t="s">
        <v>2845</v>
      </c>
      <c r="B905" s="68" t="s">
        <v>4828</v>
      </c>
      <c r="C905" s="65" t="s">
        <v>5459</v>
      </c>
      <c r="D905" s="70" t="s">
        <v>1809</v>
      </c>
      <c r="E905" s="71">
        <v>20</v>
      </c>
      <c r="F905" s="201">
        <v>126</v>
      </c>
    </row>
    <row r="906" spans="1:6" ht="14.25" customHeight="1">
      <c r="A906" s="216" t="s">
        <v>2846</v>
      </c>
      <c r="B906" s="68" t="s">
        <v>4835</v>
      </c>
      <c r="C906" s="65" t="s">
        <v>5460</v>
      </c>
      <c r="D906" s="70" t="s">
        <v>1809</v>
      </c>
      <c r="E906" s="71">
        <v>20</v>
      </c>
      <c r="F906" s="201">
        <v>252</v>
      </c>
    </row>
    <row r="907" spans="1:6" ht="14.25" customHeight="1">
      <c r="A907" s="216" t="s">
        <v>3521</v>
      </c>
      <c r="B907" s="68" t="s">
        <v>4829</v>
      </c>
      <c r="C907" s="69" t="s">
        <v>5233</v>
      </c>
      <c r="D907" s="70" t="s">
        <v>1809</v>
      </c>
      <c r="E907" s="71">
        <v>20</v>
      </c>
      <c r="F907" s="201">
        <v>21</v>
      </c>
    </row>
    <row r="908" spans="1:6" ht="14.25" customHeight="1">
      <c r="A908" s="216" t="s">
        <v>3522</v>
      </c>
      <c r="B908" s="68" t="s">
        <v>4836</v>
      </c>
      <c r="C908" s="69" t="s">
        <v>5234</v>
      </c>
      <c r="D908" s="70" t="s">
        <v>1809</v>
      </c>
      <c r="E908" s="71">
        <v>20</v>
      </c>
      <c r="F908" s="201">
        <v>21</v>
      </c>
    </row>
    <row r="909" spans="1:6" ht="14.25" customHeight="1">
      <c r="A909" s="216" t="s">
        <v>3523</v>
      </c>
      <c r="B909" s="68" t="s">
        <v>5577</v>
      </c>
      <c r="C909" s="69" t="s">
        <v>5235</v>
      </c>
      <c r="D909" s="70" t="s">
        <v>1809</v>
      </c>
      <c r="E909" s="71">
        <v>20</v>
      </c>
      <c r="F909" s="201">
        <v>21</v>
      </c>
    </row>
    <row r="910" spans="1:6" ht="14.25" customHeight="1">
      <c r="A910" s="216" t="s">
        <v>3524</v>
      </c>
      <c r="B910" s="68" t="s">
        <v>4837</v>
      </c>
      <c r="C910" s="69" t="s">
        <v>5236</v>
      </c>
      <c r="D910" s="70" t="s">
        <v>1809</v>
      </c>
      <c r="E910" s="71">
        <v>20</v>
      </c>
      <c r="F910" s="201">
        <v>21</v>
      </c>
    </row>
    <row r="911" spans="1:6" ht="14.25" customHeight="1">
      <c r="A911" s="216" t="s">
        <v>3525</v>
      </c>
      <c r="B911" s="68" t="s">
        <v>4830</v>
      </c>
      <c r="C911" s="69" t="s">
        <v>5237</v>
      </c>
      <c r="D911" s="70" t="s">
        <v>1809</v>
      </c>
      <c r="E911" s="71">
        <v>20</v>
      </c>
      <c r="F911" s="201">
        <v>21</v>
      </c>
    </row>
    <row r="912" spans="1:6" ht="14.25" customHeight="1">
      <c r="A912" s="216" t="s">
        <v>3526</v>
      </c>
      <c r="B912" s="68" t="s">
        <v>4838</v>
      </c>
      <c r="C912" s="69" t="s">
        <v>5238</v>
      </c>
      <c r="D912" s="70" t="s">
        <v>1809</v>
      </c>
      <c r="E912" s="71">
        <v>20</v>
      </c>
      <c r="F912" s="201">
        <v>21</v>
      </c>
    </row>
    <row r="913" spans="1:6" ht="14.25" customHeight="1">
      <c r="A913" s="216" t="s">
        <v>3527</v>
      </c>
      <c r="B913" s="68" t="s">
        <v>4840</v>
      </c>
      <c r="C913" s="69" t="s">
        <v>5239</v>
      </c>
      <c r="D913" s="70" t="s">
        <v>1809</v>
      </c>
      <c r="E913" s="71">
        <v>20</v>
      </c>
      <c r="F913" s="201">
        <v>21</v>
      </c>
    </row>
    <row r="914" spans="1:6" ht="14.25" customHeight="1">
      <c r="A914" s="216" t="s">
        <v>3528</v>
      </c>
      <c r="B914" s="68" t="s">
        <v>4839</v>
      </c>
      <c r="C914" s="69" t="s">
        <v>5240</v>
      </c>
      <c r="D914" s="70" t="s">
        <v>1809</v>
      </c>
      <c r="E914" s="71">
        <v>20</v>
      </c>
      <c r="F914" s="201">
        <v>21</v>
      </c>
    </row>
    <row r="915" spans="1:6" ht="14.25" customHeight="1">
      <c r="A915" s="216" t="s">
        <v>3529</v>
      </c>
      <c r="B915" s="68" t="s">
        <v>4841</v>
      </c>
      <c r="C915" s="69" t="s">
        <v>5241</v>
      </c>
      <c r="D915" s="70" t="s">
        <v>1809</v>
      </c>
      <c r="E915" s="71">
        <v>20</v>
      </c>
      <c r="F915" s="201">
        <v>21</v>
      </c>
    </row>
    <row r="916" spans="1:6" ht="14.25" customHeight="1">
      <c r="A916" s="216" t="s">
        <v>3530</v>
      </c>
      <c r="B916" s="68" t="s">
        <v>4843</v>
      </c>
      <c r="C916" s="69" t="s">
        <v>5242</v>
      </c>
      <c r="D916" s="70" t="s">
        <v>1809</v>
      </c>
      <c r="E916" s="71">
        <v>20</v>
      </c>
      <c r="F916" s="201">
        <v>21</v>
      </c>
    </row>
    <row r="917" spans="1:6" ht="14.25" customHeight="1">
      <c r="A917" s="216" t="s">
        <v>3531</v>
      </c>
      <c r="B917" s="68" t="s">
        <v>4842</v>
      </c>
      <c r="C917" s="69" t="s">
        <v>5243</v>
      </c>
      <c r="D917" s="70" t="s">
        <v>1809</v>
      </c>
      <c r="E917" s="71">
        <v>20</v>
      </c>
      <c r="F917" s="201">
        <v>21</v>
      </c>
    </row>
    <row r="918" spans="1:6" ht="14.25" customHeight="1">
      <c r="A918" s="216" t="s">
        <v>3532</v>
      </c>
      <c r="B918" s="68" t="s">
        <v>4844</v>
      </c>
      <c r="C918" s="69" t="s">
        <v>5244</v>
      </c>
      <c r="D918" s="70" t="s">
        <v>1809</v>
      </c>
      <c r="E918" s="71">
        <v>20</v>
      </c>
      <c r="F918" s="201">
        <v>21</v>
      </c>
    </row>
    <row r="919" spans="1:6" ht="14.25" customHeight="1">
      <c r="A919" s="216" t="s">
        <v>7466</v>
      </c>
      <c r="B919" s="68" t="s">
        <v>7413</v>
      </c>
      <c r="C919" s="69" t="s">
        <v>7467</v>
      </c>
      <c r="D919" s="70" t="s">
        <v>1279</v>
      </c>
      <c r="E919" s="71">
        <v>20</v>
      </c>
      <c r="F919" s="201">
        <v>3024</v>
      </c>
    </row>
    <row r="920" spans="1:6" ht="14.25" customHeight="1">
      <c r="A920" s="216" t="s">
        <v>6632</v>
      </c>
      <c r="B920" s="68" t="s">
        <v>6680</v>
      </c>
      <c r="C920" s="69"/>
      <c r="D920" s="70" t="s">
        <v>1279</v>
      </c>
      <c r="E920" s="71">
        <v>20</v>
      </c>
      <c r="F920" s="201">
        <v>0</v>
      </c>
    </row>
    <row r="921" spans="1:6">
      <c r="A921" s="9" t="s">
        <v>1273</v>
      </c>
      <c r="B921" s="2" t="s">
        <v>4558</v>
      </c>
      <c r="C921" s="6" t="s">
        <v>1274</v>
      </c>
      <c r="D921" s="9" t="s">
        <v>1275</v>
      </c>
      <c r="E921" s="10" t="s">
        <v>1276</v>
      </c>
      <c r="F921" s="85" t="s">
        <v>1277</v>
      </c>
    </row>
    <row r="922" spans="1:6" ht="14.25" customHeight="1">
      <c r="A922" s="216" t="s">
        <v>3891</v>
      </c>
      <c r="B922" s="68" t="s">
        <v>4845</v>
      </c>
      <c r="C922" s="69" t="s">
        <v>5245</v>
      </c>
      <c r="D922" s="70" t="s">
        <v>1809</v>
      </c>
      <c r="E922" s="71">
        <v>20</v>
      </c>
      <c r="F922" s="201">
        <v>23</v>
      </c>
    </row>
    <row r="923" spans="1:6" ht="14.25" customHeight="1">
      <c r="A923" s="216" t="s">
        <v>1272</v>
      </c>
      <c r="B923" s="68" t="s">
        <v>4831</v>
      </c>
      <c r="C923" s="69" t="s">
        <v>5246</v>
      </c>
      <c r="D923" s="70" t="s">
        <v>1809</v>
      </c>
      <c r="E923" s="71">
        <v>20</v>
      </c>
      <c r="F923" s="201">
        <v>23</v>
      </c>
    </row>
    <row r="924" spans="1:6" ht="14.25" customHeight="1">
      <c r="A924" s="227"/>
      <c r="B924" s="21"/>
      <c r="C924" s="25"/>
      <c r="D924" s="23"/>
      <c r="E924" s="24"/>
      <c r="F924" s="285"/>
    </row>
    <row r="925" spans="1:6" ht="14.25" customHeight="1">
      <c r="A925" s="35"/>
      <c r="B925" s="14"/>
      <c r="C925" s="18"/>
      <c r="D925" s="17"/>
      <c r="E925" s="15"/>
      <c r="F925" s="166"/>
    </row>
    <row r="926" spans="1:6" ht="14.25" customHeight="1">
      <c r="A926" s="225"/>
      <c r="B926" s="30"/>
      <c r="C926" s="183"/>
      <c r="D926" s="32"/>
      <c r="E926" s="33"/>
      <c r="F926" s="286"/>
    </row>
    <row r="927" spans="1:6" ht="21">
      <c r="A927" s="305" t="s">
        <v>6328</v>
      </c>
      <c r="B927" s="305"/>
      <c r="C927" s="305"/>
      <c r="D927" s="305"/>
      <c r="E927" s="305"/>
      <c r="F927" s="305"/>
    </row>
    <row r="928" spans="1:6">
      <c r="A928" s="9" t="s">
        <v>1273</v>
      </c>
      <c r="B928" s="9"/>
      <c r="C928" s="6" t="s">
        <v>1274</v>
      </c>
      <c r="D928" s="9" t="s">
        <v>1275</v>
      </c>
      <c r="E928" s="10" t="s">
        <v>1276</v>
      </c>
      <c r="F928" s="85" t="s">
        <v>1277</v>
      </c>
    </row>
    <row r="929" spans="1:6" ht="15" customHeight="1">
      <c r="A929" s="217" t="s">
        <v>5863</v>
      </c>
      <c r="B929" s="88" t="s">
        <v>5864</v>
      </c>
      <c r="C929" s="92" t="s">
        <v>5865</v>
      </c>
      <c r="D929" s="66" t="s">
        <v>1809</v>
      </c>
      <c r="E929" s="67">
        <v>20</v>
      </c>
      <c r="F929" s="201">
        <v>35</v>
      </c>
    </row>
    <row r="930" spans="1:6" ht="15" customHeight="1">
      <c r="A930" s="217" t="s">
        <v>5650</v>
      </c>
      <c r="B930" s="88" t="s">
        <v>5651</v>
      </c>
      <c r="C930" s="92" t="s">
        <v>5652</v>
      </c>
      <c r="D930" s="66" t="s">
        <v>1809</v>
      </c>
      <c r="E930" s="67">
        <v>20</v>
      </c>
      <c r="F930" s="201">
        <v>35</v>
      </c>
    </row>
    <row r="931" spans="1:6" ht="15" customHeight="1">
      <c r="A931" s="217" t="s">
        <v>5653</v>
      </c>
      <c r="B931" s="88" t="s">
        <v>5654</v>
      </c>
      <c r="C931" s="92" t="s">
        <v>5655</v>
      </c>
      <c r="D931" s="66" t="s">
        <v>1809</v>
      </c>
      <c r="E931" s="67">
        <v>20</v>
      </c>
      <c r="F931" s="201">
        <v>35</v>
      </c>
    </row>
    <row r="932" spans="1:6" ht="15" customHeight="1">
      <c r="A932" s="217" t="s">
        <v>5656</v>
      </c>
      <c r="B932" s="88" t="s">
        <v>5657</v>
      </c>
      <c r="C932" s="92" t="s">
        <v>5658</v>
      </c>
      <c r="D932" s="66" t="s">
        <v>1809</v>
      </c>
      <c r="E932" s="67">
        <v>20</v>
      </c>
      <c r="F932" s="201">
        <v>35</v>
      </c>
    </row>
    <row r="933" spans="1:6" ht="15" customHeight="1">
      <c r="A933" s="217" t="s">
        <v>5659</v>
      </c>
      <c r="B933" s="88" t="s">
        <v>5675</v>
      </c>
      <c r="C933" s="92" t="s">
        <v>5676</v>
      </c>
      <c r="D933" s="66" t="s">
        <v>1809</v>
      </c>
      <c r="E933" s="67">
        <v>20</v>
      </c>
      <c r="F933" s="201">
        <v>35</v>
      </c>
    </row>
    <row r="934" spans="1:6" ht="15" customHeight="1">
      <c r="A934" s="217" t="s">
        <v>5660</v>
      </c>
      <c r="B934" s="88" t="s">
        <v>5677</v>
      </c>
      <c r="C934" s="92" t="s">
        <v>5678</v>
      </c>
      <c r="D934" s="66" t="s">
        <v>1809</v>
      </c>
      <c r="E934" s="67">
        <v>20</v>
      </c>
      <c r="F934" s="201">
        <v>35</v>
      </c>
    </row>
    <row r="935" spans="1:6" ht="15" customHeight="1">
      <c r="A935" s="217" t="s">
        <v>5661</v>
      </c>
      <c r="B935" s="88" t="s">
        <v>5679</v>
      </c>
      <c r="C935" s="92" t="s">
        <v>5680</v>
      </c>
      <c r="D935" s="66" t="s">
        <v>1809</v>
      </c>
      <c r="E935" s="67">
        <v>20</v>
      </c>
      <c r="F935" s="201">
        <v>35</v>
      </c>
    </row>
    <row r="936" spans="1:6" ht="15" customHeight="1">
      <c r="A936" s="217" t="s">
        <v>5662</v>
      </c>
      <c r="B936" s="88" t="s">
        <v>5730</v>
      </c>
      <c r="C936" s="92" t="s">
        <v>5731</v>
      </c>
      <c r="D936" s="66" t="s">
        <v>1809</v>
      </c>
      <c r="E936" s="67">
        <v>20</v>
      </c>
      <c r="F936" s="201">
        <v>35</v>
      </c>
    </row>
    <row r="937" spans="1:6" ht="15" customHeight="1">
      <c r="A937" s="217" t="s">
        <v>5663</v>
      </c>
      <c r="B937" s="88" t="s">
        <v>5732</v>
      </c>
      <c r="C937" s="92" t="s">
        <v>5733</v>
      </c>
      <c r="D937" s="66" t="s">
        <v>1809</v>
      </c>
      <c r="E937" s="67">
        <v>20</v>
      </c>
      <c r="F937" s="201">
        <v>35</v>
      </c>
    </row>
    <row r="938" spans="1:6" ht="15" customHeight="1">
      <c r="A938" s="217" t="s">
        <v>5664</v>
      </c>
      <c r="B938" s="88" t="s">
        <v>5734</v>
      </c>
      <c r="C938" s="92" t="s">
        <v>5735</v>
      </c>
      <c r="D938" s="66" t="s">
        <v>1809</v>
      </c>
      <c r="E938" s="67">
        <v>20</v>
      </c>
      <c r="F938" s="201">
        <v>35</v>
      </c>
    </row>
    <row r="939" spans="1:6" ht="15" customHeight="1">
      <c r="A939" s="217" t="s">
        <v>5665</v>
      </c>
      <c r="B939" s="88" t="s">
        <v>5736</v>
      </c>
      <c r="C939" s="92" t="s">
        <v>5737</v>
      </c>
      <c r="D939" s="66" t="s">
        <v>1809</v>
      </c>
      <c r="E939" s="67">
        <v>20</v>
      </c>
      <c r="F939" s="201">
        <v>35</v>
      </c>
    </row>
    <row r="940" spans="1:6" ht="15" customHeight="1">
      <c r="A940" s="217" t="s">
        <v>5666</v>
      </c>
      <c r="B940" s="88" t="s">
        <v>5738</v>
      </c>
      <c r="C940" s="92" t="s">
        <v>5739</v>
      </c>
      <c r="D940" s="66" t="s">
        <v>1809</v>
      </c>
      <c r="E940" s="67">
        <v>20</v>
      </c>
      <c r="F940" s="201">
        <v>35</v>
      </c>
    </row>
    <row r="941" spans="1:6" ht="15" customHeight="1">
      <c r="A941" s="217" t="s">
        <v>5667</v>
      </c>
      <c r="B941" s="88" t="s">
        <v>5740</v>
      </c>
      <c r="C941" s="92" t="s">
        <v>5741</v>
      </c>
      <c r="D941" s="66" t="s">
        <v>1809</v>
      </c>
      <c r="E941" s="67">
        <v>20</v>
      </c>
      <c r="F941" s="201">
        <v>35</v>
      </c>
    </row>
    <row r="942" spans="1:6" ht="15" customHeight="1">
      <c r="A942" s="217" t="s">
        <v>5668</v>
      </c>
      <c r="B942" s="88" t="s">
        <v>5742</v>
      </c>
      <c r="C942" s="92" t="s">
        <v>5743</v>
      </c>
      <c r="D942" s="66" t="s">
        <v>1809</v>
      </c>
      <c r="E942" s="67">
        <v>20</v>
      </c>
      <c r="F942" s="201">
        <v>35</v>
      </c>
    </row>
    <row r="943" spans="1:6" ht="15" customHeight="1">
      <c r="A943" s="217" t="s">
        <v>5669</v>
      </c>
      <c r="B943" s="88" t="s">
        <v>5744</v>
      </c>
      <c r="C943" s="92" t="s">
        <v>5745</v>
      </c>
      <c r="D943" s="66" t="s">
        <v>1809</v>
      </c>
      <c r="E943" s="67">
        <v>20</v>
      </c>
      <c r="F943" s="201">
        <v>35</v>
      </c>
    </row>
    <row r="944" spans="1:6" ht="15" customHeight="1">
      <c r="A944" s="217" t="s">
        <v>5670</v>
      </c>
      <c r="B944" s="88" t="s">
        <v>5746</v>
      </c>
      <c r="C944" s="92" t="s">
        <v>5747</v>
      </c>
      <c r="D944" s="66" t="s">
        <v>1809</v>
      </c>
      <c r="E944" s="67">
        <v>20</v>
      </c>
      <c r="F944" s="201">
        <v>35</v>
      </c>
    </row>
    <row r="945" spans="1:6" ht="15" customHeight="1">
      <c r="A945" s="217" t="s">
        <v>5671</v>
      </c>
      <c r="B945" s="88" t="s">
        <v>5748</v>
      </c>
      <c r="C945" s="92" t="s">
        <v>5749</v>
      </c>
      <c r="D945" s="66" t="s">
        <v>1809</v>
      </c>
      <c r="E945" s="67">
        <v>20</v>
      </c>
      <c r="F945" s="201">
        <v>35</v>
      </c>
    </row>
    <row r="946" spans="1:6" ht="15" customHeight="1">
      <c r="A946" s="217" t="s">
        <v>5672</v>
      </c>
      <c r="B946" s="88" t="s">
        <v>5750</v>
      </c>
      <c r="C946" s="92" t="s">
        <v>5751</v>
      </c>
      <c r="D946" s="66" t="s">
        <v>1809</v>
      </c>
      <c r="E946" s="67">
        <v>20</v>
      </c>
      <c r="F946" s="201">
        <v>35</v>
      </c>
    </row>
    <row r="947" spans="1:6" ht="15" customHeight="1">
      <c r="A947" s="217" t="s">
        <v>5673</v>
      </c>
      <c r="B947" s="88" t="s">
        <v>5752</v>
      </c>
      <c r="C947" s="92" t="s">
        <v>5753</v>
      </c>
      <c r="D947" s="66" t="s">
        <v>1809</v>
      </c>
      <c r="E947" s="67">
        <v>20</v>
      </c>
      <c r="F947" s="201">
        <v>35</v>
      </c>
    </row>
    <row r="948" spans="1:6" ht="15" customHeight="1">
      <c r="A948" s="217" t="s">
        <v>5674</v>
      </c>
      <c r="B948" s="88" t="s">
        <v>5754</v>
      </c>
      <c r="C948" s="92" t="s">
        <v>5755</v>
      </c>
      <c r="D948" s="66" t="s">
        <v>1809</v>
      </c>
      <c r="E948" s="67">
        <v>20</v>
      </c>
      <c r="F948" s="201">
        <v>35</v>
      </c>
    </row>
    <row r="949" spans="1:6" ht="15" customHeight="1">
      <c r="A949" s="217" t="s">
        <v>5681</v>
      </c>
      <c r="B949" s="88" t="s">
        <v>5756</v>
      </c>
      <c r="C949" s="92" t="s">
        <v>5757</v>
      </c>
      <c r="D949" s="66" t="s">
        <v>1809</v>
      </c>
      <c r="E949" s="67">
        <v>20</v>
      </c>
      <c r="F949" s="201">
        <v>35</v>
      </c>
    </row>
    <row r="950" spans="1:6" ht="15" customHeight="1">
      <c r="A950" s="217" t="s">
        <v>5682</v>
      </c>
      <c r="B950" s="88" t="s">
        <v>5758</v>
      </c>
      <c r="C950" s="92" t="s">
        <v>5759</v>
      </c>
      <c r="D950" s="66" t="s">
        <v>1809</v>
      </c>
      <c r="E950" s="67">
        <v>20</v>
      </c>
      <c r="F950" s="201">
        <v>35</v>
      </c>
    </row>
    <row r="951" spans="1:6" ht="15" customHeight="1">
      <c r="A951" s="217" t="s">
        <v>5683</v>
      </c>
      <c r="B951" s="88" t="s">
        <v>5760</v>
      </c>
      <c r="C951" s="92" t="s">
        <v>5761</v>
      </c>
      <c r="D951" s="66" t="s">
        <v>1809</v>
      </c>
      <c r="E951" s="67">
        <v>20</v>
      </c>
      <c r="F951" s="201">
        <v>35</v>
      </c>
    </row>
    <row r="952" spans="1:6" ht="15" customHeight="1">
      <c r="A952" s="217" t="s">
        <v>5684</v>
      </c>
      <c r="B952" s="88" t="s">
        <v>5762</v>
      </c>
      <c r="C952" s="92" t="s">
        <v>5763</v>
      </c>
      <c r="D952" s="66" t="s">
        <v>1809</v>
      </c>
      <c r="E952" s="67">
        <v>20</v>
      </c>
      <c r="F952" s="201">
        <v>35</v>
      </c>
    </row>
    <row r="953" spans="1:6" ht="15" customHeight="1">
      <c r="A953" s="217" t="s">
        <v>5685</v>
      </c>
      <c r="B953" s="88" t="s">
        <v>5764</v>
      </c>
      <c r="C953" s="92" t="s">
        <v>5765</v>
      </c>
      <c r="D953" s="66" t="s">
        <v>1809</v>
      </c>
      <c r="E953" s="67">
        <v>20</v>
      </c>
      <c r="F953" s="201">
        <v>35</v>
      </c>
    </row>
    <row r="954" spans="1:6" ht="15" customHeight="1">
      <c r="A954" s="217" t="s">
        <v>5686</v>
      </c>
      <c r="B954" s="88" t="s">
        <v>5766</v>
      </c>
      <c r="C954" s="92" t="s">
        <v>5767</v>
      </c>
      <c r="D954" s="66" t="s">
        <v>1809</v>
      </c>
      <c r="E954" s="67">
        <v>20</v>
      </c>
      <c r="F954" s="201">
        <v>35</v>
      </c>
    </row>
    <row r="955" spans="1:6" ht="15" customHeight="1">
      <c r="A955" s="217" t="s">
        <v>5687</v>
      </c>
      <c r="B955" s="88" t="s">
        <v>5768</v>
      </c>
      <c r="C955" s="92" t="s">
        <v>5769</v>
      </c>
      <c r="D955" s="66" t="s">
        <v>1809</v>
      </c>
      <c r="E955" s="67">
        <v>20</v>
      </c>
      <c r="F955" s="201">
        <v>35</v>
      </c>
    </row>
    <row r="956" spans="1:6" ht="15" customHeight="1">
      <c r="A956" s="217" t="s">
        <v>5688</v>
      </c>
      <c r="B956" s="88" t="s">
        <v>5770</v>
      </c>
      <c r="C956" s="92" t="s">
        <v>5771</v>
      </c>
      <c r="D956" s="66" t="s">
        <v>1809</v>
      </c>
      <c r="E956" s="67">
        <v>20</v>
      </c>
      <c r="F956" s="201">
        <v>35</v>
      </c>
    </row>
    <row r="957" spans="1:6" ht="15" customHeight="1">
      <c r="A957" s="217" t="s">
        <v>5689</v>
      </c>
      <c r="B957" s="88" t="s">
        <v>5772</v>
      </c>
      <c r="C957" s="92" t="s">
        <v>5773</v>
      </c>
      <c r="D957" s="66" t="s">
        <v>1809</v>
      </c>
      <c r="E957" s="67">
        <v>20</v>
      </c>
      <c r="F957" s="201">
        <v>35</v>
      </c>
    </row>
    <row r="958" spans="1:6" ht="15" customHeight="1">
      <c r="A958" s="217" t="s">
        <v>5690</v>
      </c>
      <c r="B958" s="88" t="s">
        <v>5774</v>
      </c>
      <c r="C958" s="92" t="s">
        <v>5775</v>
      </c>
      <c r="D958" s="66" t="s">
        <v>1809</v>
      </c>
      <c r="E958" s="67">
        <v>20</v>
      </c>
      <c r="F958" s="201">
        <v>35</v>
      </c>
    </row>
    <row r="959" spans="1:6" ht="15" customHeight="1">
      <c r="A959" s="217" t="s">
        <v>5691</v>
      </c>
      <c r="B959" s="88" t="s">
        <v>5776</v>
      </c>
      <c r="C959" s="92" t="s">
        <v>5777</v>
      </c>
      <c r="D959" s="66" t="s">
        <v>1809</v>
      </c>
      <c r="E959" s="67">
        <v>20</v>
      </c>
      <c r="F959" s="201">
        <v>35</v>
      </c>
    </row>
    <row r="960" spans="1:6" ht="15" customHeight="1">
      <c r="A960" s="217" t="s">
        <v>5692</v>
      </c>
      <c r="B960" s="88" t="s">
        <v>5778</v>
      </c>
      <c r="C960" s="92" t="s">
        <v>5779</v>
      </c>
      <c r="D960" s="66" t="s">
        <v>1809</v>
      </c>
      <c r="E960" s="67">
        <v>20</v>
      </c>
      <c r="F960" s="201">
        <v>35</v>
      </c>
    </row>
    <row r="961" spans="1:6" ht="15" customHeight="1">
      <c r="A961" s="217" t="s">
        <v>5693</v>
      </c>
      <c r="B961" s="88" t="s">
        <v>5780</v>
      </c>
      <c r="C961" s="92" t="s">
        <v>5781</v>
      </c>
      <c r="D961" s="66" t="s">
        <v>1809</v>
      </c>
      <c r="E961" s="67">
        <v>20</v>
      </c>
      <c r="F961" s="201">
        <v>35</v>
      </c>
    </row>
    <row r="962" spans="1:6" ht="15" customHeight="1">
      <c r="A962" s="217" t="s">
        <v>5694</v>
      </c>
      <c r="B962" s="88" t="s">
        <v>5782</v>
      </c>
      <c r="C962" s="92" t="s">
        <v>5783</v>
      </c>
      <c r="D962" s="66" t="s">
        <v>1809</v>
      </c>
      <c r="E962" s="67">
        <v>20</v>
      </c>
      <c r="F962" s="201">
        <v>35</v>
      </c>
    </row>
    <row r="963" spans="1:6" ht="15" customHeight="1">
      <c r="A963" s="217" t="s">
        <v>5695</v>
      </c>
      <c r="B963" s="88" t="s">
        <v>5784</v>
      </c>
      <c r="C963" s="92" t="s">
        <v>5785</v>
      </c>
      <c r="D963" s="66" t="s">
        <v>1809</v>
      </c>
      <c r="E963" s="67">
        <v>20</v>
      </c>
      <c r="F963" s="201">
        <v>35</v>
      </c>
    </row>
    <row r="964" spans="1:6" ht="15" customHeight="1">
      <c r="A964" s="217" t="s">
        <v>5696</v>
      </c>
      <c r="B964" s="88" t="s">
        <v>5786</v>
      </c>
      <c r="C964" s="92" t="s">
        <v>5787</v>
      </c>
      <c r="D964" s="66" t="s">
        <v>1809</v>
      </c>
      <c r="E964" s="67">
        <v>20</v>
      </c>
      <c r="F964" s="201">
        <v>35</v>
      </c>
    </row>
    <row r="965" spans="1:6" ht="15" customHeight="1">
      <c r="A965" s="217" t="s">
        <v>5697</v>
      </c>
      <c r="B965" s="88" t="s">
        <v>5788</v>
      </c>
      <c r="C965" s="92" t="s">
        <v>5789</v>
      </c>
      <c r="D965" s="66" t="s">
        <v>1809</v>
      </c>
      <c r="E965" s="67">
        <v>20</v>
      </c>
      <c r="F965" s="201">
        <v>35</v>
      </c>
    </row>
    <row r="966" spans="1:6" ht="15" customHeight="1">
      <c r="A966" s="217" t="s">
        <v>5698</v>
      </c>
      <c r="B966" s="88" t="s">
        <v>5790</v>
      </c>
      <c r="C966" s="92" t="s">
        <v>5791</v>
      </c>
      <c r="D966" s="66" t="s">
        <v>1809</v>
      </c>
      <c r="E966" s="67">
        <v>20</v>
      </c>
      <c r="F966" s="201">
        <v>35</v>
      </c>
    </row>
    <row r="967" spans="1:6" ht="15" customHeight="1">
      <c r="A967" s="217" t="s">
        <v>5699</v>
      </c>
      <c r="B967" s="88" t="s">
        <v>5792</v>
      </c>
      <c r="C967" s="92" t="s">
        <v>5793</v>
      </c>
      <c r="D967" s="66" t="s">
        <v>1809</v>
      </c>
      <c r="E967" s="67">
        <v>20</v>
      </c>
      <c r="F967" s="201">
        <v>35</v>
      </c>
    </row>
    <row r="968" spans="1:6" ht="15" customHeight="1">
      <c r="A968" s="217" t="s">
        <v>5700</v>
      </c>
      <c r="B968" s="88" t="s">
        <v>5794</v>
      </c>
      <c r="C968" s="92" t="s">
        <v>5795</v>
      </c>
      <c r="D968" s="66" t="s">
        <v>1809</v>
      </c>
      <c r="E968" s="67">
        <v>20</v>
      </c>
      <c r="F968" s="201">
        <v>35</v>
      </c>
    </row>
    <row r="969" spans="1:6" ht="15" customHeight="1">
      <c r="A969" s="217" t="s">
        <v>5701</v>
      </c>
      <c r="B969" s="88" t="s">
        <v>5796</v>
      </c>
      <c r="C969" s="92" t="s">
        <v>5797</v>
      </c>
      <c r="D969" s="66" t="s">
        <v>1809</v>
      </c>
      <c r="E969" s="67">
        <v>20</v>
      </c>
      <c r="F969" s="201">
        <v>35</v>
      </c>
    </row>
    <row r="970" spans="1:6" ht="15" customHeight="1">
      <c r="A970" s="217" t="s">
        <v>5702</v>
      </c>
      <c r="B970" s="88" t="s">
        <v>5798</v>
      </c>
      <c r="C970" s="92" t="s">
        <v>5799</v>
      </c>
      <c r="D970" s="66" t="s">
        <v>1809</v>
      </c>
      <c r="E970" s="67">
        <v>20</v>
      </c>
      <c r="F970" s="201">
        <v>35</v>
      </c>
    </row>
    <row r="971" spans="1:6" ht="15" customHeight="1">
      <c r="A971" s="217" t="s">
        <v>5703</v>
      </c>
      <c r="B971" s="88" t="s">
        <v>5800</v>
      </c>
      <c r="C971" s="92" t="s">
        <v>5801</v>
      </c>
      <c r="D971" s="66" t="s">
        <v>1809</v>
      </c>
      <c r="E971" s="67">
        <v>20</v>
      </c>
      <c r="F971" s="201">
        <v>35</v>
      </c>
    </row>
    <row r="972" spans="1:6" ht="15" customHeight="1">
      <c r="A972" s="217" t="s">
        <v>5704</v>
      </c>
      <c r="B972" s="88" t="s">
        <v>5802</v>
      </c>
      <c r="C972" s="92" t="s">
        <v>5803</v>
      </c>
      <c r="D972" s="66" t="s">
        <v>1809</v>
      </c>
      <c r="E972" s="67">
        <v>20</v>
      </c>
      <c r="F972" s="201">
        <v>35</v>
      </c>
    </row>
    <row r="973" spans="1:6" ht="15" customHeight="1">
      <c r="A973" s="217" t="s">
        <v>5705</v>
      </c>
      <c r="B973" s="88" t="s">
        <v>5804</v>
      </c>
      <c r="C973" s="92" t="s">
        <v>5805</v>
      </c>
      <c r="D973" s="66" t="s">
        <v>1809</v>
      </c>
      <c r="E973" s="67">
        <v>20</v>
      </c>
      <c r="F973" s="201">
        <v>35</v>
      </c>
    </row>
    <row r="974" spans="1:6" ht="15" customHeight="1">
      <c r="A974" s="217" t="s">
        <v>5706</v>
      </c>
      <c r="B974" s="88" t="s">
        <v>5806</v>
      </c>
      <c r="C974" s="92" t="s">
        <v>5807</v>
      </c>
      <c r="D974" s="66" t="s">
        <v>1809</v>
      </c>
      <c r="E974" s="67">
        <v>20</v>
      </c>
      <c r="F974" s="201">
        <v>35</v>
      </c>
    </row>
    <row r="975" spans="1:6" ht="15" customHeight="1">
      <c r="A975" s="217" t="s">
        <v>5707</v>
      </c>
      <c r="B975" s="88" t="s">
        <v>5808</v>
      </c>
      <c r="C975" s="92" t="s">
        <v>5809</v>
      </c>
      <c r="D975" s="66" t="s">
        <v>1809</v>
      </c>
      <c r="E975" s="67">
        <v>20</v>
      </c>
      <c r="F975" s="201">
        <v>35</v>
      </c>
    </row>
    <row r="976" spans="1:6" ht="15" customHeight="1">
      <c r="A976" s="217" t="s">
        <v>5708</v>
      </c>
      <c r="B976" s="88" t="s">
        <v>5810</v>
      </c>
      <c r="C976" s="92" t="s">
        <v>5811</v>
      </c>
      <c r="D976" s="66" t="s">
        <v>1809</v>
      </c>
      <c r="E976" s="67">
        <v>20</v>
      </c>
      <c r="F976" s="201">
        <v>35</v>
      </c>
    </row>
    <row r="977" spans="1:6" ht="15" customHeight="1">
      <c r="A977" s="217" t="s">
        <v>5709</v>
      </c>
      <c r="B977" s="88" t="s">
        <v>5812</v>
      </c>
      <c r="C977" s="92" t="s">
        <v>5813</v>
      </c>
      <c r="D977" s="66" t="s">
        <v>1809</v>
      </c>
      <c r="E977" s="67">
        <v>20</v>
      </c>
      <c r="F977" s="201">
        <v>35</v>
      </c>
    </row>
    <row r="978" spans="1:6" ht="15" customHeight="1">
      <c r="A978" s="217" t="s">
        <v>5710</v>
      </c>
      <c r="B978" s="88" t="s">
        <v>5814</v>
      </c>
      <c r="C978" s="92" t="s">
        <v>5815</v>
      </c>
      <c r="D978" s="66" t="s">
        <v>1809</v>
      </c>
      <c r="E978" s="67">
        <v>20</v>
      </c>
      <c r="F978" s="201">
        <v>35</v>
      </c>
    </row>
    <row r="979" spans="1:6" ht="15" customHeight="1">
      <c r="A979" s="217" t="s">
        <v>5711</v>
      </c>
      <c r="B979" s="88" t="s">
        <v>5816</v>
      </c>
      <c r="C979" s="92" t="s">
        <v>5817</v>
      </c>
      <c r="D979" s="66" t="s">
        <v>1809</v>
      </c>
      <c r="E979" s="67">
        <v>20</v>
      </c>
      <c r="F979" s="201">
        <v>35</v>
      </c>
    </row>
    <row r="980" spans="1:6" ht="15" customHeight="1">
      <c r="A980" s="217" t="s">
        <v>5712</v>
      </c>
      <c r="B980" s="88" t="s">
        <v>5818</v>
      </c>
      <c r="C980" s="92" t="s">
        <v>5819</v>
      </c>
      <c r="D980" s="66" t="s">
        <v>1809</v>
      </c>
      <c r="E980" s="67">
        <v>20</v>
      </c>
      <c r="F980" s="201">
        <v>35</v>
      </c>
    </row>
    <row r="981" spans="1:6" ht="15" customHeight="1">
      <c r="A981" s="217" t="s">
        <v>5713</v>
      </c>
      <c r="B981" s="88" t="s">
        <v>5820</v>
      </c>
      <c r="C981" s="92" t="s">
        <v>5821</v>
      </c>
      <c r="D981" s="66" t="s">
        <v>1809</v>
      </c>
      <c r="E981" s="67">
        <v>20</v>
      </c>
      <c r="F981" s="201">
        <v>35</v>
      </c>
    </row>
    <row r="982" spans="1:6" ht="15" customHeight="1">
      <c r="A982" s="217" t="s">
        <v>5714</v>
      </c>
      <c r="B982" s="88" t="s">
        <v>5822</v>
      </c>
      <c r="C982" s="92" t="s">
        <v>5823</v>
      </c>
      <c r="D982" s="66" t="s">
        <v>1809</v>
      </c>
      <c r="E982" s="67">
        <v>20</v>
      </c>
      <c r="F982" s="201">
        <v>35</v>
      </c>
    </row>
    <row r="983" spans="1:6" ht="15" customHeight="1">
      <c r="A983" s="217" t="s">
        <v>5715</v>
      </c>
      <c r="B983" s="88" t="s">
        <v>5824</v>
      </c>
      <c r="C983" s="92" t="s">
        <v>5825</v>
      </c>
      <c r="D983" s="66" t="s">
        <v>1809</v>
      </c>
      <c r="E983" s="67">
        <v>20</v>
      </c>
      <c r="F983" s="201">
        <v>35</v>
      </c>
    </row>
    <row r="984" spans="1:6" ht="15" customHeight="1">
      <c r="A984" s="217" t="s">
        <v>5716</v>
      </c>
      <c r="B984" s="88" t="s">
        <v>5826</v>
      </c>
      <c r="C984" s="92" t="s">
        <v>5827</v>
      </c>
      <c r="D984" s="66" t="s">
        <v>1809</v>
      </c>
      <c r="E984" s="67">
        <v>20</v>
      </c>
      <c r="F984" s="201">
        <v>35</v>
      </c>
    </row>
    <row r="985" spans="1:6" ht="15" customHeight="1">
      <c r="A985" s="217" t="s">
        <v>5717</v>
      </c>
      <c r="B985" s="88" t="s">
        <v>5828</v>
      </c>
      <c r="C985" s="92" t="s">
        <v>5829</v>
      </c>
      <c r="D985" s="66" t="s">
        <v>1809</v>
      </c>
      <c r="E985" s="67">
        <v>20</v>
      </c>
      <c r="F985" s="201">
        <v>35</v>
      </c>
    </row>
    <row r="986" spans="1:6" ht="15" customHeight="1">
      <c r="A986" s="217" t="s">
        <v>5718</v>
      </c>
      <c r="B986" s="88" t="s">
        <v>5830</v>
      </c>
      <c r="C986" s="92" t="s">
        <v>5831</v>
      </c>
      <c r="D986" s="66" t="s">
        <v>1809</v>
      </c>
      <c r="E986" s="67">
        <v>20</v>
      </c>
      <c r="F986" s="201">
        <v>35</v>
      </c>
    </row>
    <row r="987" spans="1:6" ht="15" customHeight="1">
      <c r="A987" s="217" t="s">
        <v>5719</v>
      </c>
      <c r="B987" s="88" t="s">
        <v>5832</v>
      </c>
      <c r="C987" s="92" t="s">
        <v>5833</v>
      </c>
      <c r="D987" s="66" t="s">
        <v>1809</v>
      </c>
      <c r="E987" s="67">
        <v>20</v>
      </c>
      <c r="F987" s="201">
        <v>35</v>
      </c>
    </row>
    <row r="988" spans="1:6" ht="15" customHeight="1">
      <c r="A988" s="217" t="s">
        <v>5720</v>
      </c>
      <c r="B988" s="88" t="s">
        <v>5834</v>
      </c>
      <c r="C988" s="92" t="s">
        <v>5835</v>
      </c>
      <c r="D988" s="66" t="s">
        <v>1809</v>
      </c>
      <c r="E988" s="67">
        <v>20</v>
      </c>
      <c r="F988" s="201">
        <v>35</v>
      </c>
    </row>
    <row r="989" spans="1:6" ht="15" customHeight="1">
      <c r="A989" s="217" t="s">
        <v>5721</v>
      </c>
      <c r="B989" s="88" t="s">
        <v>5836</v>
      </c>
      <c r="C989" s="92" t="s">
        <v>5837</v>
      </c>
      <c r="D989" s="66" t="s">
        <v>1809</v>
      </c>
      <c r="E989" s="67">
        <v>20</v>
      </c>
      <c r="F989" s="201">
        <v>35</v>
      </c>
    </row>
    <row r="990" spans="1:6" ht="15" customHeight="1">
      <c r="A990" s="217" t="s">
        <v>5722</v>
      </c>
      <c r="B990" s="88" t="s">
        <v>5838</v>
      </c>
      <c r="C990" s="92" t="s">
        <v>5839</v>
      </c>
      <c r="D990" s="66" t="s">
        <v>1809</v>
      </c>
      <c r="E990" s="67">
        <v>20</v>
      </c>
      <c r="F990" s="201">
        <v>35</v>
      </c>
    </row>
    <row r="991" spans="1:6" ht="15" customHeight="1">
      <c r="A991" s="217" t="s">
        <v>5723</v>
      </c>
      <c r="B991" s="88" t="s">
        <v>5840</v>
      </c>
      <c r="C991" s="92" t="s">
        <v>5841</v>
      </c>
      <c r="D991" s="66" t="s">
        <v>1809</v>
      </c>
      <c r="E991" s="67">
        <v>20</v>
      </c>
      <c r="F991" s="201">
        <v>35</v>
      </c>
    </row>
    <row r="992" spans="1:6" ht="15" customHeight="1">
      <c r="A992" s="217" t="s">
        <v>5724</v>
      </c>
      <c r="B992" s="88" t="s">
        <v>5842</v>
      </c>
      <c r="C992" s="92" t="s">
        <v>5843</v>
      </c>
      <c r="D992" s="66" t="s">
        <v>1809</v>
      </c>
      <c r="E992" s="67">
        <v>20</v>
      </c>
      <c r="F992" s="201">
        <v>35</v>
      </c>
    </row>
    <row r="993" spans="1:6" ht="15" customHeight="1">
      <c r="A993" s="217" t="s">
        <v>5725</v>
      </c>
      <c r="B993" s="88" t="s">
        <v>5844</v>
      </c>
      <c r="C993" s="92" t="s">
        <v>5845</v>
      </c>
      <c r="D993" s="66" t="s">
        <v>1809</v>
      </c>
      <c r="E993" s="67">
        <v>20</v>
      </c>
      <c r="F993" s="201">
        <v>35</v>
      </c>
    </row>
    <row r="994" spans="1:6" ht="15" customHeight="1">
      <c r="A994" s="217" t="s">
        <v>5726</v>
      </c>
      <c r="B994" s="88" t="s">
        <v>5846</v>
      </c>
      <c r="C994" s="92" t="s">
        <v>5847</v>
      </c>
      <c r="D994" s="66" t="s">
        <v>1809</v>
      </c>
      <c r="E994" s="67">
        <v>20</v>
      </c>
      <c r="F994" s="201">
        <v>35</v>
      </c>
    </row>
    <row r="995" spans="1:6" ht="15" customHeight="1">
      <c r="A995" s="217" t="s">
        <v>5727</v>
      </c>
      <c r="B995" s="88" t="s">
        <v>5848</v>
      </c>
      <c r="C995" s="92" t="s">
        <v>5849</v>
      </c>
      <c r="D995" s="66" t="s">
        <v>1809</v>
      </c>
      <c r="E995" s="67">
        <v>20</v>
      </c>
      <c r="F995" s="201">
        <v>35</v>
      </c>
    </row>
    <row r="996" spans="1:6" ht="15" customHeight="1">
      <c r="A996" s="217" t="s">
        <v>5728</v>
      </c>
      <c r="B996" s="88" t="s">
        <v>5850</v>
      </c>
      <c r="C996" s="92" t="s">
        <v>5851</v>
      </c>
      <c r="D996" s="66" t="s">
        <v>1809</v>
      </c>
      <c r="E996" s="67">
        <v>20</v>
      </c>
      <c r="F996" s="201">
        <v>35</v>
      </c>
    </row>
    <row r="997" spans="1:6" ht="15" customHeight="1">
      <c r="A997" s="217" t="s">
        <v>5729</v>
      </c>
      <c r="B997" s="88" t="s">
        <v>5852</v>
      </c>
      <c r="C997" s="92" t="s">
        <v>5853</v>
      </c>
      <c r="D997" s="66" t="s">
        <v>1809</v>
      </c>
      <c r="E997" s="67">
        <v>20</v>
      </c>
      <c r="F997" s="201">
        <v>35</v>
      </c>
    </row>
    <row r="998" spans="1:6" ht="15" customHeight="1">
      <c r="A998" s="217" t="s">
        <v>5854</v>
      </c>
      <c r="B998" s="88" t="s">
        <v>5855</v>
      </c>
      <c r="C998" s="92" t="s">
        <v>5856</v>
      </c>
      <c r="D998" s="66" t="s">
        <v>1809</v>
      </c>
      <c r="E998" s="67">
        <v>20</v>
      </c>
      <c r="F998" s="201">
        <v>35</v>
      </c>
    </row>
    <row r="999" spans="1:6" ht="15" customHeight="1">
      <c r="A999" s="217" t="s">
        <v>5857</v>
      </c>
      <c r="B999" s="88" t="s">
        <v>5859</v>
      </c>
      <c r="C999" s="92" t="s">
        <v>5861</v>
      </c>
      <c r="D999" s="66" t="s">
        <v>1809</v>
      </c>
      <c r="E999" s="67">
        <v>20</v>
      </c>
      <c r="F999" s="201">
        <v>35</v>
      </c>
    </row>
    <row r="1000" spans="1:6" ht="15" customHeight="1">
      <c r="A1000" s="217" t="s">
        <v>5858</v>
      </c>
      <c r="B1000" s="88" t="s">
        <v>5860</v>
      </c>
      <c r="C1000" s="92" t="s">
        <v>5862</v>
      </c>
      <c r="D1000" s="66" t="s">
        <v>1809</v>
      </c>
      <c r="E1000" s="67">
        <v>20</v>
      </c>
      <c r="F1000" s="201">
        <v>35</v>
      </c>
    </row>
    <row r="1001" spans="1:6" ht="15" customHeight="1">
      <c r="A1001" s="217" t="s">
        <v>7468</v>
      </c>
      <c r="B1001" s="64" t="s">
        <v>7414</v>
      </c>
      <c r="C1001" s="92" t="s">
        <v>7469</v>
      </c>
      <c r="D1001" s="66" t="s">
        <v>1279</v>
      </c>
      <c r="E1001" s="67">
        <v>20</v>
      </c>
      <c r="F1001" s="201">
        <v>15120</v>
      </c>
    </row>
    <row r="1002" spans="1:6" ht="17.25" customHeight="1">
      <c r="A1002" s="217" t="s">
        <v>6633</v>
      </c>
      <c r="B1002" s="64" t="s">
        <v>7243</v>
      </c>
      <c r="C1002" s="92"/>
      <c r="D1002" s="66" t="s">
        <v>1279</v>
      </c>
      <c r="E1002" s="67">
        <v>20</v>
      </c>
      <c r="F1002" s="201">
        <v>0</v>
      </c>
    </row>
    <row r="1003" spans="1:6" ht="21">
      <c r="A1003" s="304" t="s">
        <v>5866</v>
      </c>
      <c r="B1003" s="304"/>
      <c r="C1003" s="304"/>
      <c r="D1003" s="304"/>
      <c r="E1003" s="304"/>
      <c r="F1003" s="304"/>
    </row>
    <row r="1004" spans="1:6">
      <c r="A1004" s="82" t="s">
        <v>1273</v>
      </c>
      <c r="B1004" s="82"/>
      <c r="C1004" s="83" t="s">
        <v>1274</v>
      </c>
      <c r="D1004" s="82" t="s">
        <v>1275</v>
      </c>
      <c r="E1004" s="84" t="s">
        <v>1276</v>
      </c>
      <c r="F1004" s="85" t="s">
        <v>1277</v>
      </c>
    </row>
    <row r="1005" spans="1:6">
      <c r="A1005" s="217" t="s">
        <v>785</v>
      </c>
      <c r="B1005" s="64" t="s">
        <v>845</v>
      </c>
      <c r="C1005" s="65" t="s">
        <v>5350</v>
      </c>
      <c r="D1005" s="66" t="s">
        <v>1809</v>
      </c>
      <c r="E1005" s="67">
        <v>20</v>
      </c>
      <c r="F1005" s="201">
        <v>35</v>
      </c>
    </row>
    <row r="1006" spans="1:6">
      <c r="A1006" s="217" t="s">
        <v>786</v>
      </c>
      <c r="B1006" s="64" t="s">
        <v>846</v>
      </c>
      <c r="C1006" s="65" t="s">
        <v>5351</v>
      </c>
      <c r="D1006" s="66" t="s">
        <v>1809</v>
      </c>
      <c r="E1006" s="67">
        <v>20</v>
      </c>
      <c r="F1006" s="201">
        <v>35</v>
      </c>
    </row>
    <row r="1007" spans="1:6">
      <c r="A1007" s="217" t="s">
        <v>787</v>
      </c>
      <c r="B1007" s="64" t="s">
        <v>847</v>
      </c>
      <c r="C1007" s="65" t="s">
        <v>5352</v>
      </c>
      <c r="D1007" s="66" t="s">
        <v>1809</v>
      </c>
      <c r="E1007" s="67">
        <v>20</v>
      </c>
      <c r="F1007" s="201">
        <v>35</v>
      </c>
    </row>
    <row r="1008" spans="1:6">
      <c r="A1008" s="217" t="s">
        <v>788</v>
      </c>
      <c r="B1008" s="64" t="s">
        <v>848</v>
      </c>
      <c r="C1008" s="65" t="s">
        <v>5353</v>
      </c>
      <c r="D1008" s="66" t="s">
        <v>1809</v>
      </c>
      <c r="E1008" s="67">
        <v>20</v>
      </c>
      <c r="F1008" s="201">
        <v>35</v>
      </c>
    </row>
    <row r="1009" spans="1:6">
      <c r="A1009" s="217" t="s">
        <v>789</v>
      </c>
      <c r="B1009" s="64" t="s">
        <v>849</v>
      </c>
      <c r="C1009" s="65" t="s">
        <v>5354</v>
      </c>
      <c r="D1009" s="66" t="s">
        <v>1809</v>
      </c>
      <c r="E1009" s="67">
        <v>20</v>
      </c>
      <c r="F1009" s="201">
        <v>35</v>
      </c>
    </row>
    <row r="1010" spans="1:6">
      <c r="A1010" s="217" t="s">
        <v>790</v>
      </c>
      <c r="B1010" s="64" t="s">
        <v>850</v>
      </c>
      <c r="C1010" s="65" t="s">
        <v>5355</v>
      </c>
      <c r="D1010" s="66" t="s">
        <v>1809</v>
      </c>
      <c r="E1010" s="67">
        <v>20</v>
      </c>
      <c r="F1010" s="201">
        <v>35</v>
      </c>
    </row>
    <row r="1011" spans="1:6">
      <c r="A1011" s="217" t="s">
        <v>791</v>
      </c>
      <c r="B1011" s="64" t="s">
        <v>1553</v>
      </c>
      <c r="C1011" s="65" t="s">
        <v>5356</v>
      </c>
      <c r="D1011" s="66" t="s">
        <v>1809</v>
      </c>
      <c r="E1011" s="67">
        <v>20</v>
      </c>
      <c r="F1011" s="201">
        <v>35</v>
      </c>
    </row>
    <row r="1012" spans="1:6">
      <c r="A1012" s="217" t="s">
        <v>792</v>
      </c>
      <c r="B1012" s="64" t="s">
        <v>1554</v>
      </c>
      <c r="C1012" s="65" t="s">
        <v>5357</v>
      </c>
      <c r="D1012" s="66" t="s">
        <v>1809</v>
      </c>
      <c r="E1012" s="67">
        <v>20</v>
      </c>
      <c r="F1012" s="201">
        <v>35</v>
      </c>
    </row>
    <row r="1013" spans="1:6">
      <c r="A1013" s="217" t="s">
        <v>793</v>
      </c>
      <c r="B1013" s="64" t="s">
        <v>1555</v>
      </c>
      <c r="C1013" s="65" t="s">
        <v>5358</v>
      </c>
      <c r="D1013" s="66" t="s">
        <v>1809</v>
      </c>
      <c r="E1013" s="67">
        <v>20</v>
      </c>
      <c r="F1013" s="201">
        <v>35</v>
      </c>
    </row>
    <row r="1014" spans="1:6" ht="21">
      <c r="A1014" s="304" t="s">
        <v>5866</v>
      </c>
      <c r="B1014" s="304"/>
      <c r="C1014" s="304"/>
      <c r="D1014" s="304"/>
      <c r="E1014" s="304"/>
      <c r="F1014" s="304"/>
    </row>
    <row r="1015" spans="1:6">
      <c r="A1015" s="82" t="s">
        <v>1273</v>
      </c>
      <c r="B1015" s="82"/>
      <c r="C1015" s="83" t="s">
        <v>1274</v>
      </c>
      <c r="D1015" s="82" t="s">
        <v>1275</v>
      </c>
      <c r="E1015" s="84" t="s">
        <v>1276</v>
      </c>
      <c r="F1015" s="85" t="s">
        <v>1277</v>
      </c>
    </row>
    <row r="1016" spans="1:6">
      <c r="A1016" s="217" t="s">
        <v>794</v>
      </c>
      <c r="B1016" s="64" t="s">
        <v>1556</v>
      </c>
      <c r="C1016" s="65" t="s">
        <v>5359</v>
      </c>
      <c r="D1016" s="66" t="s">
        <v>1809</v>
      </c>
      <c r="E1016" s="67">
        <v>20</v>
      </c>
      <c r="F1016" s="201">
        <v>35</v>
      </c>
    </row>
    <row r="1017" spans="1:6">
      <c r="A1017" s="217" t="s">
        <v>795</v>
      </c>
      <c r="B1017" s="64" t="s">
        <v>1557</v>
      </c>
      <c r="C1017" s="65" t="s">
        <v>5360</v>
      </c>
      <c r="D1017" s="66" t="s">
        <v>1809</v>
      </c>
      <c r="E1017" s="67">
        <v>20</v>
      </c>
      <c r="F1017" s="201">
        <v>35</v>
      </c>
    </row>
    <row r="1018" spans="1:6">
      <c r="A1018" s="217" t="s">
        <v>796</v>
      </c>
      <c r="B1018" s="64" t="s">
        <v>1558</v>
      </c>
      <c r="C1018" s="65" t="s">
        <v>5361</v>
      </c>
      <c r="D1018" s="66" t="s">
        <v>1809</v>
      </c>
      <c r="E1018" s="67">
        <v>20</v>
      </c>
      <c r="F1018" s="201">
        <v>35</v>
      </c>
    </row>
    <row r="1019" spans="1:6">
      <c r="A1019" s="217" t="s">
        <v>797</v>
      </c>
      <c r="B1019" s="64" t="s">
        <v>1559</v>
      </c>
      <c r="C1019" s="65" t="s">
        <v>5362</v>
      </c>
      <c r="D1019" s="66" t="s">
        <v>1809</v>
      </c>
      <c r="E1019" s="67">
        <v>20</v>
      </c>
      <c r="F1019" s="201">
        <v>35</v>
      </c>
    </row>
    <row r="1020" spans="1:6">
      <c r="A1020" s="217" t="s">
        <v>798</v>
      </c>
      <c r="B1020" s="64" t="s">
        <v>1560</v>
      </c>
      <c r="C1020" s="65" t="s">
        <v>5363</v>
      </c>
      <c r="D1020" s="66" t="s">
        <v>1809</v>
      </c>
      <c r="E1020" s="67">
        <v>20</v>
      </c>
      <c r="F1020" s="201">
        <v>35</v>
      </c>
    </row>
    <row r="1021" spans="1:6">
      <c r="A1021" s="217" t="s">
        <v>799</v>
      </c>
      <c r="B1021" s="64" t="s">
        <v>1561</v>
      </c>
      <c r="C1021" s="65" t="s">
        <v>5364</v>
      </c>
      <c r="D1021" s="66" t="s">
        <v>1809</v>
      </c>
      <c r="E1021" s="67">
        <v>20</v>
      </c>
      <c r="F1021" s="201">
        <v>35</v>
      </c>
    </row>
    <row r="1022" spans="1:6">
      <c r="A1022" s="217" t="s">
        <v>800</v>
      </c>
      <c r="B1022" s="64" t="s">
        <v>1562</v>
      </c>
      <c r="C1022" s="65" t="s">
        <v>5365</v>
      </c>
      <c r="D1022" s="66" t="s">
        <v>1809</v>
      </c>
      <c r="E1022" s="67">
        <v>20</v>
      </c>
      <c r="F1022" s="201">
        <v>35</v>
      </c>
    </row>
    <row r="1023" spans="1:6">
      <c r="A1023" s="217" t="s">
        <v>801</v>
      </c>
      <c r="B1023" s="64" t="s">
        <v>1563</v>
      </c>
      <c r="C1023" s="65" t="s">
        <v>5366</v>
      </c>
      <c r="D1023" s="66" t="s">
        <v>1809</v>
      </c>
      <c r="E1023" s="67">
        <v>20</v>
      </c>
      <c r="F1023" s="201">
        <v>35</v>
      </c>
    </row>
    <row r="1024" spans="1:6">
      <c r="A1024" s="217" t="s">
        <v>802</v>
      </c>
      <c r="B1024" s="64" t="s">
        <v>5252</v>
      </c>
      <c r="C1024" s="65" t="s">
        <v>5367</v>
      </c>
      <c r="D1024" s="66" t="s">
        <v>1809</v>
      </c>
      <c r="E1024" s="67">
        <v>20</v>
      </c>
      <c r="F1024" s="201">
        <v>35</v>
      </c>
    </row>
    <row r="1025" spans="1:6">
      <c r="A1025" s="217" t="s">
        <v>803</v>
      </c>
      <c r="B1025" s="64" t="s">
        <v>1564</v>
      </c>
      <c r="C1025" s="65" t="s">
        <v>5368</v>
      </c>
      <c r="D1025" s="66" t="s">
        <v>1809</v>
      </c>
      <c r="E1025" s="67">
        <v>20</v>
      </c>
      <c r="F1025" s="201">
        <v>35</v>
      </c>
    </row>
    <row r="1026" spans="1:6">
      <c r="A1026" s="217" t="s">
        <v>804</v>
      </c>
      <c r="B1026" s="64" t="s">
        <v>1565</v>
      </c>
      <c r="C1026" s="65" t="s">
        <v>5369</v>
      </c>
      <c r="D1026" s="66" t="s">
        <v>1809</v>
      </c>
      <c r="E1026" s="67">
        <v>20</v>
      </c>
      <c r="F1026" s="201">
        <v>35</v>
      </c>
    </row>
    <row r="1027" spans="1:6">
      <c r="A1027" s="217" t="s">
        <v>805</v>
      </c>
      <c r="B1027" s="64" t="s">
        <v>1566</v>
      </c>
      <c r="C1027" s="65" t="s">
        <v>5370</v>
      </c>
      <c r="D1027" s="66" t="s">
        <v>1809</v>
      </c>
      <c r="E1027" s="67">
        <v>20</v>
      </c>
      <c r="F1027" s="201">
        <v>35</v>
      </c>
    </row>
    <row r="1028" spans="1:6">
      <c r="A1028" s="217" t="s">
        <v>806</v>
      </c>
      <c r="B1028" s="64" t="s">
        <v>1567</v>
      </c>
      <c r="C1028" s="65" t="s">
        <v>5371</v>
      </c>
      <c r="D1028" s="66" t="s">
        <v>1809</v>
      </c>
      <c r="E1028" s="67">
        <v>20</v>
      </c>
      <c r="F1028" s="201">
        <v>35</v>
      </c>
    </row>
    <row r="1029" spans="1:6">
      <c r="A1029" s="217" t="s">
        <v>807</v>
      </c>
      <c r="B1029" s="64" t="s">
        <v>1568</v>
      </c>
      <c r="C1029" s="65" t="s">
        <v>5372</v>
      </c>
      <c r="D1029" s="66" t="s">
        <v>1809</v>
      </c>
      <c r="E1029" s="67">
        <v>20</v>
      </c>
      <c r="F1029" s="201">
        <v>35</v>
      </c>
    </row>
    <row r="1030" spans="1:6">
      <c r="A1030" s="217" t="s">
        <v>808</v>
      </c>
      <c r="B1030" s="64" t="s">
        <v>1569</v>
      </c>
      <c r="C1030" s="65" t="s">
        <v>5373</v>
      </c>
      <c r="D1030" s="66" t="s">
        <v>1809</v>
      </c>
      <c r="E1030" s="67">
        <v>20</v>
      </c>
      <c r="F1030" s="201">
        <v>35</v>
      </c>
    </row>
    <row r="1031" spans="1:6">
      <c r="A1031" s="217" t="s">
        <v>809</v>
      </c>
      <c r="B1031" s="64" t="s">
        <v>1570</v>
      </c>
      <c r="C1031" s="65" t="s">
        <v>5374</v>
      </c>
      <c r="D1031" s="66" t="s">
        <v>1809</v>
      </c>
      <c r="E1031" s="67">
        <v>20</v>
      </c>
      <c r="F1031" s="201">
        <v>35</v>
      </c>
    </row>
    <row r="1032" spans="1:6">
      <c r="A1032" s="217" t="s">
        <v>810</v>
      </c>
      <c r="B1032" s="64" t="s">
        <v>1571</v>
      </c>
      <c r="C1032" s="65" t="s">
        <v>5375</v>
      </c>
      <c r="D1032" s="66" t="s">
        <v>1809</v>
      </c>
      <c r="E1032" s="67">
        <v>20</v>
      </c>
      <c r="F1032" s="201">
        <v>35</v>
      </c>
    </row>
    <row r="1033" spans="1:6">
      <c r="A1033" s="217" t="s">
        <v>811</v>
      </c>
      <c r="B1033" s="64" t="s">
        <v>1572</v>
      </c>
      <c r="C1033" s="65" t="s">
        <v>5376</v>
      </c>
      <c r="D1033" s="66" t="s">
        <v>1809</v>
      </c>
      <c r="E1033" s="67">
        <v>20</v>
      </c>
      <c r="F1033" s="201">
        <v>35</v>
      </c>
    </row>
    <row r="1034" spans="1:6">
      <c r="A1034" s="217" t="s">
        <v>812</v>
      </c>
      <c r="B1034" s="64" t="s">
        <v>1573</v>
      </c>
      <c r="C1034" s="65" t="s">
        <v>5377</v>
      </c>
      <c r="D1034" s="66" t="s">
        <v>1809</v>
      </c>
      <c r="E1034" s="67">
        <v>20</v>
      </c>
      <c r="F1034" s="201">
        <v>35</v>
      </c>
    </row>
    <row r="1035" spans="1:6">
      <c r="A1035" s="217" t="s">
        <v>813</v>
      </c>
      <c r="B1035" s="64" t="s">
        <v>1574</v>
      </c>
      <c r="C1035" s="65" t="s">
        <v>5378</v>
      </c>
      <c r="D1035" s="66" t="s">
        <v>1809</v>
      </c>
      <c r="E1035" s="67">
        <v>20</v>
      </c>
      <c r="F1035" s="201">
        <v>35</v>
      </c>
    </row>
    <row r="1036" spans="1:6">
      <c r="A1036" s="217" t="s">
        <v>814</v>
      </c>
      <c r="B1036" s="64" t="s">
        <v>1575</v>
      </c>
      <c r="C1036" s="65" t="s">
        <v>5379</v>
      </c>
      <c r="D1036" s="66" t="s">
        <v>1809</v>
      </c>
      <c r="E1036" s="67">
        <v>20</v>
      </c>
      <c r="F1036" s="201">
        <v>35</v>
      </c>
    </row>
    <row r="1037" spans="1:6">
      <c r="A1037" s="217" t="s">
        <v>815</v>
      </c>
      <c r="B1037" s="64" t="s">
        <v>1576</v>
      </c>
      <c r="C1037" s="65" t="s">
        <v>5380</v>
      </c>
      <c r="D1037" s="66" t="s">
        <v>1809</v>
      </c>
      <c r="E1037" s="67">
        <v>20</v>
      </c>
      <c r="F1037" s="201">
        <v>35</v>
      </c>
    </row>
    <row r="1038" spans="1:6">
      <c r="A1038" s="217" t="s">
        <v>816</v>
      </c>
      <c r="B1038" s="64" t="s">
        <v>1577</v>
      </c>
      <c r="C1038" s="65" t="s">
        <v>5381</v>
      </c>
      <c r="D1038" s="66" t="s">
        <v>1809</v>
      </c>
      <c r="E1038" s="67">
        <v>20</v>
      </c>
      <c r="F1038" s="201">
        <v>35</v>
      </c>
    </row>
    <row r="1039" spans="1:6">
      <c r="A1039" s="217" t="s">
        <v>817</v>
      </c>
      <c r="B1039" s="64" t="s">
        <v>1578</v>
      </c>
      <c r="C1039" s="65" t="s">
        <v>5382</v>
      </c>
      <c r="D1039" s="66" t="s">
        <v>1809</v>
      </c>
      <c r="E1039" s="67">
        <v>20</v>
      </c>
      <c r="F1039" s="201">
        <v>35</v>
      </c>
    </row>
    <row r="1040" spans="1:6">
      <c r="A1040" s="217" t="s">
        <v>818</v>
      </c>
      <c r="B1040" s="64" t="s">
        <v>1579</v>
      </c>
      <c r="C1040" s="65" t="s">
        <v>5383</v>
      </c>
      <c r="D1040" s="66" t="s">
        <v>1809</v>
      </c>
      <c r="E1040" s="67">
        <v>20</v>
      </c>
      <c r="F1040" s="201">
        <v>35</v>
      </c>
    </row>
    <row r="1041" spans="1:6">
      <c r="A1041" s="217" t="s">
        <v>819</v>
      </c>
      <c r="B1041" s="64" t="s">
        <v>1580</v>
      </c>
      <c r="C1041" s="65" t="s">
        <v>5384</v>
      </c>
      <c r="D1041" s="66" t="s">
        <v>1809</v>
      </c>
      <c r="E1041" s="67">
        <v>20</v>
      </c>
      <c r="F1041" s="201">
        <v>35</v>
      </c>
    </row>
    <row r="1042" spans="1:6">
      <c r="A1042" s="217" t="s">
        <v>820</v>
      </c>
      <c r="B1042" s="64" t="s">
        <v>1581</v>
      </c>
      <c r="C1042" s="65" t="s">
        <v>5385</v>
      </c>
      <c r="D1042" s="66" t="s">
        <v>1809</v>
      </c>
      <c r="E1042" s="67">
        <v>20</v>
      </c>
      <c r="F1042" s="201">
        <v>35</v>
      </c>
    </row>
    <row r="1043" spans="1:6">
      <c r="A1043" s="217" t="s">
        <v>821</v>
      </c>
      <c r="B1043" s="64" t="s">
        <v>1582</v>
      </c>
      <c r="C1043" s="65" t="s">
        <v>5386</v>
      </c>
      <c r="D1043" s="66" t="s">
        <v>1809</v>
      </c>
      <c r="E1043" s="67">
        <v>20</v>
      </c>
      <c r="F1043" s="201">
        <v>35</v>
      </c>
    </row>
    <row r="1044" spans="1:6">
      <c r="A1044" s="217" t="s">
        <v>822</v>
      </c>
      <c r="B1044" s="64" t="s">
        <v>1583</v>
      </c>
      <c r="C1044" s="65" t="s">
        <v>5387</v>
      </c>
      <c r="D1044" s="66" t="s">
        <v>1809</v>
      </c>
      <c r="E1044" s="67">
        <v>20</v>
      </c>
      <c r="F1044" s="201">
        <v>35</v>
      </c>
    </row>
    <row r="1045" spans="1:6">
      <c r="A1045" s="217" t="s">
        <v>823</v>
      </c>
      <c r="B1045" s="64" t="s">
        <v>1584</v>
      </c>
      <c r="C1045" s="65" t="s">
        <v>5388</v>
      </c>
      <c r="D1045" s="66" t="s">
        <v>1809</v>
      </c>
      <c r="E1045" s="67">
        <v>20</v>
      </c>
      <c r="F1045" s="201">
        <v>35</v>
      </c>
    </row>
    <row r="1046" spans="1:6">
      <c r="A1046" s="217" t="s">
        <v>824</v>
      </c>
      <c r="B1046" s="64" t="s">
        <v>1585</v>
      </c>
      <c r="C1046" s="65" t="s">
        <v>5389</v>
      </c>
      <c r="D1046" s="66" t="s">
        <v>1809</v>
      </c>
      <c r="E1046" s="67">
        <v>20</v>
      </c>
      <c r="F1046" s="201">
        <v>35</v>
      </c>
    </row>
    <row r="1047" spans="1:6">
      <c r="A1047" s="217" t="s">
        <v>825</v>
      </c>
      <c r="B1047" s="64" t="s">
        <v>1586</v>
      </c>
      <c r="C1047" s="65" t="s">
        <v>5390</v>
      </c>
      <c r="D1047" s="66" t="s">
        <v>1809</v>
      </c>
      <c r="E1047" s="67">
        <v>20</v>
      </c>
      <c r="F1047" s="201">
        <v>35</v>
      </c>
    </row>
    <row r="1048" spans="1:6">
      <c r="A1048" s="217" t="s">
        <v>826</v>
      </c>
      <c r="B1048" s="64" t="s">
        <v>1587</v>
      </c>
      <c r="C1048" s="65" t="s">
        <v>5391</v>
      </c>
      <c r="D1048" s="66" t="s">
        <v>1809</v>
      </c>
      <c r="E1048" s="67">
        <v>20</v>
      </c>
      <c r="F1048" s="201">
        <v>35</v>
      </c>
    </row>
    <row r="1049" spans="1:6">
      <c r="A1049" s="217" t="s">
        <v>827</v>
      </c>
      <c r="B1049" s="64" t="s">
        <v>1588</v>
      </c>
      <c r="C1049" s="65" t="s">
        <v>5392</v>
      </c>
      <c r="D1049" s="66" t="s">
        <v>1809</v>
      </c>
      <c r="E1049" s="67">
        <v>20</v>
      </c>
      <c r="F1049" s="201">
        <v>35</v>
      </c>
    </row>
    <row r="1050" spans="1:6">
      <c r="A1050" s="217" t="s">
        <v>828</v>
      </c>
      <c r="B1050" s="64" t="s">
        <v>1589</v>
      </c>
      <c r="C1050" s="65" t="s">
        <v>5393</v>
      </c>
      <c r="D1050" s="66" t="s">
        <v>1809</v>
      </c>
      <c r="E1050" s="67">
        <v>20</v>
      </c>
      <c r="F1050" s="201">
        <v>35</v>
      </c>
    </row>
    <row r="1051" spans="1:6">
      <c r="A1051" s="217" t="s">
        <v>829</v>
      </c>
      <c r="B1051" s="64" t="s">
        <v>1590</v>
      </c>
      <c r="C1051" s="65" t="s">
        <v>5394</v>
      </c>
      <c r="D1051" s="66" t="s">
        <v>1809</v>
      </c>
      <c r="E1051" s="67">
        <v>20</v>
      </c>
      <c r="F1051" s="201">
        <v>35</v>
      </c>
    </row>
    <row r="1052" spans="1:6">
      <c r="A1052" s="217" t="s">
        <v>830</v>
      </c>
      <c r="B1052" s="64" t="s">
        <v>1591</v>
      </c>
      <c r="C1052" s="65" t="s">
        <v>5395</v>
      </c>
      <c r="D1052" s="66" t="s">
        <v>1809</v>
      </c>
      <c r="E1052" s="67">
        <v>20</v>
      </c>
      <c r="F1052" s="201">
        <v>35</v>
      </c>
    </row>
    <row r="1053" spans="1:6" ht="14.4" customHeight="1">
      <c r="A1053" s="217" t="s">
        <v>831</v>
      </c>
      <c r="B1053" s="64" t="s">
        <v>1592</v>
      </c>
      <c r="C1053" s="65" t="s">
        <v>5396</v>
      </c>
      <c r="D1053" s="66" t="s">
        <v>1809</v>
      </c>
      <c r="E1053" s="67">
        <v>20</v>
      </c>
      <c r="F1053" s="201">
        <v>35</v>
      </c>
    </row>
    <row r="1054" spans="1:6" ht="14.4" customHeight="1">
      <c r="A1054" s="217" t="s">
        <v>832</v>
      </c>
      <c r="B1054" s="64" t="s">
        <v>1593</v>
      </c>
      <c r="C1054" s="65" t="s">
        <v>5397</v>
      </c>
      <c r="D1054" s="66" t="s">
        <v>1809</v>
      </c>
      <c r="E1054" s="67">
        <v>20</v>
      </c>
      <c r="F1054" s="201">
        <v>35</v>
      </c>
    </row>
    <row r="1055" spans="1:6" ht="14.4" customHeight="1">
      <c r="A1055" s="217" t="s">
        <v>833</v>
      </c>
      <c r="B1055" s="64" t="s">
        <v>1594</v>
      </c>
      <c r="C1055" s="65" t="s">
        <v>5398</v>
      </c>
      <c r="D1055" s="66" t="s">
        <v>1809</v>
      </c>
      <c r="E1055" s="67">
        <v>20</v>
      </c>
      <c r="F1055" s="201">
        <v>35</v>
      </c>
    </row>
    <row r="1056" spans="1:6" ht="14.4" customHeight="1">
      <c r="A1056" s="217" t="s">
        <v>834</v>
      </c>
      <c r="B1056" s="64" t="s">
        <v>1595</v>
      </c>
      <c r="C1056" s="65" t="s">
        <v>5399</v>
      </c>
      <c r="D1056" s="66" t="s">
        <v>1809</v>
      </c>
      <c r="E1056" s="67">
        <v>20</v>
      </c>
      <c r="F1056" s="201">
        <v>35</v>
      </c>
    </row>
    <row r="1057" spans="1:6" ht="14.4" customHeight="1">
      <c r="A1057" s="217" t="s">
        <v>835</v>
      </c>
      <c r="B1057" s="64" t="s">
        <v>1596</v>
      </c>
      <c r="C1057" s="65" t="s">
        <v>5400</v>
      </c>
      <c r="D1057" s="66" t="s">
        <v>1809</v>
      </c>
      <c r="E1057" s="67">
        <v>20</v>
      </c>
      <c r="F1057" s="201">
        <v>35</v>
      </c>
    </row>
    <row r="1058" spans="1:6" ht="14.4" customHeight="1">
      <c r="A1058" s="217" t="s">
        <v>836</v>
      </c>
      <c r="B1058" s="64" t="s">
        <v>5253</v>
      </c>
      <c r="C1058" s="65" t="s">
        <v>5401</v>
      </c>
      <c r="D1058" s="66" t="s">
        <v>1809</v>
      </c>
      <c r="E1058" s="67">
        <v>20</v>
      </c>
      <c r="F1058" s="201">
        <v>35</v>
      </c>
    </row>
    <row r="1059" spans="1:6" ht="14.4" customHeight="1">
      <c r="A1059" s="217" t="s">
        <v>837</v>
      </c>
      <c r="B1059" s="64" t="s">
        <v>1597</v>
      </c>
      <c r="C1059" s="65" t="s">
        <v>5402</v>
      </c>
      <c r="D1059" s="66" t="s">
        <v>1809</v>
      </c>
      <c r="E1059" s="67">
        <v>20</v>
      </c>
      <c r="F1059" s="201">
        <v>35</v>
      </c>
    </row>
    <row r="1060" spans="1:6" ht="14.4" customHeight="1">
      <c r="A1060" s="217" t="s">
        <v>838</v>
      </c>
      <c r="B1060" s="64" t="s">
        <v>1598</v>
      </c>
      <c r="C1060" s="65" t="s">
        <v>5403</v>
      </c>
      <c r="D1060" s="66" t="s">
        <v>1809</v>
      </c>
      <c r="E1060" s="67">
        <v>20</v>
      </c>
      <c r="F1060" s="201">
        <v>35</v>
      </c>
    </row>
    <row r="1061" spans="1:6" ht="14.4" customHeight="1">
      <c r="A1061" s="217" t="s">
        <v>839</v>
      </c>
      <c r="B1061" s="64" t="s">
        <v>1599</v>
      </c>
      <c r="C1061" s="65" t="s">
        <v>5404</v>
      </c>
      <c r="D1061" s="66" t="s">
        <v>1809</v>
      </c>
      <c r="E1061" s="67">
        <v>20</v>
      </c>
      <c r="F1061" s="201">
        <v>35</v>
      </c>
    </row>
    <row r="1062" spans="1:6" ht="14.4" customHeight="1">
      <c r="A1062" s="217" t="s">
        <v>840</v>
      </c>
      <c r="B1062" s="64" t="s">
        <v>1600</v>
      </c>
      <c r="C1062" s="65" t="s">
        <v>5405</v>
      </c>
      <c r="D1062" s="66" t="s">
        <v>1809</v>
      </c>
      <c r="E1062" s="67">
        <v>20</v>
      </c>
      <c r="F1062" s="201">
        <v>35</v>
      </c>
    </row>
    <row r="1063" spans="1:6" ht="14.4" customHeight="1">
      <c r="A1063" s="217" t="s">
        <v>841</v>
      </c>
      <c r="B1063" s="64" t="s">
        <v>1601</v>
      </c>
      <c r="C1063" s="65" t="s">
        <v>5406</v>
      </c>
      <c r="D1063" s="66" t="s">
        <v>1809</v>
      </c>
      <c r="E1063" s="67">
        <v>20</v>
      </c>
      <c r="F1063" s="201">
        <v>35</v>
      </c>
    </row>
    <row r="1064" spans="1:6" ht="14.4" customHeight="1">
      <c r="A1064" s="217" t="s">
        <v>842</v>
      </c>
      <c r="B1064" s="64" t="s">
        <v>1602</v>
      </c>
      <c r="C1064" s="65" t="s">
        <v>5407</v>
      </c>
      <c r="D1064" s="66" t="s">
        <v>1809</v>
      </c>
      <c r="E1064" s="67">
        <v>20</v>
      </c>
      <c r="F1064" s="201">
        <v>35</v>
      </c>
    </row>
    <row r="1065" spans="1:6" ht="14.4" customHeight="1">
      <c r="A1065" s="217" t="s">
        <v>843</v>
      </c>
      <c r="B1065" s="64" t="s">
        <v>1603</v>
      </c>
      <c r="C1065" s="65" t="s">
        <v>5408</v>
      </c>
      <c r="D1065" s="66" t="s">
        <v>1809</v>
      </c>
      <c r="E1065" s="67">
        <v>20</v>
      </c>
      <c r="F1065" s="201">
        <v>35</v>
      </c>
    </row>
    <row r="1066" spans="1:6" ht="14.4" customHeight="1">
      <c r="A1066" s="217" t="s">
        <v>844</v>
      </c>
      <c r="B1066" s="64" t="s">
        <v>1604</v>
      </c>
      <c r="C1066" s="65" t="s">
        <v>5409</v>
      </c>
      <c r="D1066" s="66" t="s">
        <v>1809</v>
      </c>
      <c r="E1066" s="67">
        <v>20</v>
      </c>
      <c r="F1066" s="201">
        <v>35</v>
      </c>
    </row>
    <row r="1067" spans="1:6" ht="14.4" customHeight="1">
      <c r="A1067" s="217" t="s">
        <v>1695</v>
      </c>
      <c r="B1067" s="64" t="s">
        <v>1743</v>
      </c>
      <c r="C1067" s="65" t="s">
        <v>5410</v>
      </c>
      <c r="D1067" s="66" t="s">
        <v>1809</v>
      </c>
      <c r="E1067" s="67">
        <v>20</v>
      </c>
      <c r="F1067" s="201">
        <v>35</v>
      </c>
    </row>
    <row r="1068" spans="1:6" ht="14.4" customHeight="1">
      <c r="A1068" s="217" t="s">
        <v>1696</v>
      </c>
      <c r="B1068" s="64" t="s">
        <v>1744</v>
      </c>
      <c r="C1068" s="65" t="s">
        <v>5411</v>
      </c>
      <c r="D1068" s="66" t="s">
        <v>1809</v>
      </c>
      <c r="E1068" s="67">
        <v>20</v>
      </c>
      <c r="F1068" s="201">
        <v>35</v>
      </c>
    </row>
    <row r="1069" spans="1:6" ht="14.4" customHeight="1">
      <c r="A1069" s="217" t="s">
        <v>1697</v>
      </c>
      <c r="B1069" s="64" t="s">
        <v>1745</v>
      </c>
      <c r="C1069" s="65" t="s">
        <v>5412</v>
      </c>
      <c r="D1069" s="66" t="s">
        <v>1809</v>
      </c>
      <c r="E1069" s="67">
        <v>20</v>
      </c>
      <c r="F1069" s="201">
        <v>35</v>
      </c>
    </row>
    <row r="1070" spans="1:6" ht="14.4" customHeight="1">
      <c r="A1070" s="217" t="s">
        <v>1698</v>
      </c>
      <c r="B1070" s="64" t="s">
        <v>1746</v>
      </c>
      <c r="C1070" s="65" t="s">
        <v>5413</v>
      </c>
      <c r="D1070" s="66" t="s">
        <v>1809</v>
      </c>
      <c r="E1070" s="67">
        <v>20</v>
      </c>
      <c r="F1070" s="201">
        <v>35</v>
      </c>
    </row>
    <row r="1071" spans="1:6" ht="14.4" customHeight="1">
      <c r="A1071" s="217" t="s">
        <v>1699</v>
      </c>
      <c r="B1071" s="64" t="s">
        <v>1747</v>
      </c>
      <c r="C1071" s="65" t="s">
        <v>5414</v>
      </c>
      <c r="D1071" s="66" t="s">
        <v>1809</v>
      </c>
      <c r="E1071" s="67">
        <v>20</v>
      </c>
      <c r="F1071" s="201">
        <v>35</v>
      </c>
    </row>
    <row r="1072" spans="1:6" ht="14.4" customHeight="1">
      <c r="A1072" s="217" t="s">
        <v>1700</v>
      </c>
      <c r="B1072" s="64" t="s">
        <v>1748</v>
      </c>
      <c r="C1072" s="65" t="s">
        <v>5415</v>
      </c>
      <c r="D1072" s="66" t="s">
        <v>1809</v>
      </c>
      <c r="E1072" s="67">
        <v>20</v>
      </c>
      <c r="F1072" s="201">
        <v>35</v>
      </c>
    </row>
    <row r="1073" spans="1:6" ht="14.4" customHeight="1">
      <c r="A1073" s="217" t="s">
        <v>1701</v>
      </c>
      <c r="B1073" s="64" t="s">
        <v>1749</v>
      </c>
      <c r="C1073" s="65" t="s">
        <v>5416</v>
      </c>
      <c r="D1073" s="66" t="s">
        <v>1809</v>
      </c>
      <c r="E1073" s="67">
        <v>20</v>
      </c>
      <c r="F1073" s="201">
        <v>35</v>
      </c>
    </row>
    <row r="1074" spans="1:6" ht="14.4" customHeight="1">
      <c r="A1074" s="217" t="s">
        <v>1702</v>
      </c>
      <c r="B1074" s="64" t="s">
        <v>1750</v>
      </c>
      <c r="C1074" s="65" t="s">
        <v>5417</v>
      </c>
      <c r="D1074" s="66" t="s">
        <v>1809</v>
      </c>
      <c r="E1074" s="67">
        <v>20</v>
      </c>
      <c r="F1074" s="201">
        <v>35</v>
      </c>
    </row>
    <row r="1075" spans="1:6" ht="14.4" customHeight="1">
      <c r="A1075" s="217" t="s">
        <v>1703</v>
      </c>
      <c r="B1075" s="64" t="s">
        <v>1751</v>
      </c>
      <c r="C1075" s="65" t="s">
        <v>5418</v>
      </c>
      <c r="D1075" s="66" t="s">
        <v>1809</v>
      </c>
      <c r="E1075" s="67">
        <v>20</v>
      </c>
      <c r="F1075" s="201">
        <v>35</v>
      </c>
    </row>
    <row r="1076" spans="1:6" ht="14.4" customHeight="1">
      <c r="A1076" s="217" t="s">
        <v>1704</v>
      </c>
      <c r="B1076" s="64" t="s">
        <v>1752</v>
      </c>
      <c r="C1076" s="65" t="s">
        <v>5419</v>
      </c>
      <c r="D1076" s="66" t="s">
        <v>1809</v>
      </c>
      <c r="E1076" s="67">
        <v>20</v>
      </c>
      <c r="F1076" s="201">
        <v>35</v>
      </c>
    </row>
    <row r="1077" spans="1:6" ht="14.4" customHeight="1">
      <c r="A1077" s="217" t="s">
        <v>1705</v>
      </c>
      <c r="B1077" s="64" t="s">
        <v>1753</v>
      </c>
      <c r="C1077" s="65" t="s">
        <v>5420</v>
      </c>
      <c r="D1077" s="66" t="s">
        <v>1809</v>
      </c>
      <c r="E1077" s="67">
        <v>20</v>
      </c>
      <c r="F1077" s="201">
        <v>35</v>
      </c>
    </row>
    <row r="1078" spans="1:6" ht="14.4" customHeight="1">
      <c r="A1078" s="217" t="s">
        <v>1706</v>
      </c>
      <c r="B1078" s="64" t="s">
        <v>1754</v>
      </c>
      <c r="C1078" s="65" t="s">
        <v>5421</v>
      </c>
      <c r="D1078" s="66" t="s">
        <v>1809</v>
      </c>
      <c r="E1078" s="67">
        <v>20</v>
      </c>
      <c r="F1078" s="201">
        <v>35</v>
      </c>
    </row>
    <row r="1079" spans="1:6" ht="14.4" customHeight="1">
      <c r="A1079" s="217" t="s">
        <v>1707</v>
      </c>
      <c r="B1079" s="64" t="s">
        <v>1755</v>
      </c>
      <c r="C1079" s="65" t="s">
        <v>5422</v>
      </c>
      <c r="D1079" s="66" t="s">
        <v>1809</v>
      </c>
      <c r="E1079" s="67">
        <v>20</v>
      </c>
      <c r="F1079" s="201">
        <v>35</v>
      </c>
    </row>
    <row r="1080" spans="1:6" ht="14.4" customHeight="1">
      <c r="A1080" s="217" t="s">
        <v>1708</v>
      </c>
      <c r="B1080" s="64" t="s">
        <v>1756</v>
      </c>
      <c r="C1080" s="65" t="s">
        <v>5423</v>
      </c>
      <c r="D1080" s="66" t="s">
        <v>1809</v>
      </c>
      <c r="E1080" s="67">
        <v>20</v>
      </c>
      <c r="F1080" s="201">
        <v>35</v>
      </c>
    </row>
    <row r="1081" spans="1:6" ht="14.4" customHeight="1">
      <c r="A1081" s="217" t="s">
        <v>1709</v>
      </c>
      <c r="B1081" s="64" t="s">
        <v>1757</v>
      </c>
      <c r="C1081" s="65" t="s">
        <v>5424</v>
      </c>
      <c r="D1081" s="66" t="s">
        <v>1809</v>
      </c>
      <c r="E1081" s="67">
        <v>20</v>
      </c>
      <c r="F1081" s="201">
        <v>35</v>
      </c>
    </row>
    <row r="1082" spans="1:6" ht="14.4" customHeight="1">
      <c r="A1082" s="217" t="s">
        <v>1710</v>
      </c>
      <c r="B1082" s="64" t="s">
        <v>1177</v>
      </c>
      <c r="C1082" s="65" t="s">
        <v>5425</v>
      </c>
      <c r="D1082" s="66" t="s">
        <v>1809</v>
      </c>
      <c r="E1082" s="67">
        <v>20</v>
      </c>
      <c r="F1082" s="201">
        <v>35</v>
      </c>
    </row>
    <row r="1083" spans="1:6" ht="14.4" customHeight="1">
      <c r="A1083" s="217" t="s">
        <v>1711</v>
      </c>
      <c r="B1083" s="64" t="s">
        <v>1178</v>
      </c>
      <c r="C1083" s="65" t="s">
        <v>5426</v>
      </c>
      <c r="D1083" s="66" t="s">
        <v>1809</v>
      </c>
      <c r="E1083" s="67">
        <v>20</v>
      </c>
      <c r="F1083" s="201">
        <v>35</v>
      </c>
    </row>
    <row r="1084" spans="1:6" ht="14.4" customHeight="1">
      <c r="A1084" s="217" t="s">
        <v>1712</v>
      </c>
      <c r="B1084" s="64" t="s">
        <v>1179</v>
      </c>
      <c r="C1084" s="65" t="s">
        <v>5427</v>
      </c>
      <c r="D1084" s="66" t="s">
        <v>1809</v>
      </c>
      <c r="E1084" s="67">
        <v>20</v>
      </c>
      <c r="F1084" s="201">
        <v>35</v>
      </c>
    </row>
    <row r="1085" spans="1:6" ht="14.4" customHeight="1">
      <c r="A1085" s="217" t="s">
        <v>1713</v>
      </c>
      <c r="B1085" s="64" t="s">
        <v>1180</v>
      </c>
      <c r="C1085" s="65" t="s">
        <v>5428</v>
      </c>
      <c r="D1085" s="66" t="s">
        <v>1809</v>
      </c>
      <c r="E1085" s="67">
        <v>20</v>
      </c>
      <c r="F1085" s="201">
        <v>35</v>
      </c>
    </row>
    <row r="1086" spans="1:6" ht="14.4" customHeight="1">
      <c r="A1086" s="217" t="s">
        <v>1714</v>
      </c>
      <c r="B1086" s="64" t="s">
        <v>1181</v>
      </c>
      <c r="C1086" s="65" t="s">
        <v>5429</v>
      </c>
      <c r="D1086" s="66" t="s">
        <v>1809</v>
      </c>
      <c r="E1086" s="67">
        <v>20</v>
      </c>
      <c r="F1086" s="201">
        <v>35</v>
      </c>
    </row>
    <row r="1087" spans="1:6" ht="14.4" customHeight="1">
      <c r="A1087" s="217" t="s">
        <v>1715</v>
      </c>
      <c r="B1087" s="64" t="s">
        <v>1182</v>
      </c>
      <c r="C1087" s="65" t="s">
        <v>5430</v>
      </c>
      <c r="D1087" s="66" t="s">
        <v>1809</v>
      </c>
      <c r="E1087" s="67">
        <v>20</v>
      </c>
      <c r="F1087" s="201">
        <v>35</v>
      </c>
    </row>
    <row r="1088" spans="1:6" ht="14.4" customHeight="1">
      <c r="A1088" s="217" t="s">
        <v>1716</v>
      </c>
      <c r="B1088" s="64" t="s">
        <v>1183</v>
      </c>
      <c r="C1088" s="65" t="s">
        <v>5431</v>
      </c>
      <c r="D1088" s="66" t="s">
        <v>1809</v>
      </c>
      <c r="E1088" s="67">
        <v>20</v>
      </c>
      <c r="F1088" s="201">
        <v>35</v>
      </c>
    </row>
    <row r="1089" spans="1:6" ht="14.4" customHeight="1">
      <c r="A1089" s="217" t="s">
        <v>1717</v>
      </c>
      <c r="B1089" s="64" t="s">
        <v>1184</v>
      </c>
      <c r="C1089" s="65" t="s">
        <v>5432</v>
      </c>
      <c r="D1089" s="66" t="s">
        <v>1809</v>
      </c>
      <c r="E1089" s="67">
        <v>20</v>
      </c>
      <c r="F1089" s="201">
        <v>35</v>
      </c>
    </row>
    <row r="1090" spans="1:6" ht="14.4" customHeight="1">
      <c r="A1090" s="217" t="s">
        <v>1718</v>
      </c>
      <c r="B1090" s="64" t="s">
        <v>1185</v>
      </c>
      <c r="C1090" s="65" t="s">
        <v>5433</v>
      </c>
      <c r="D1090" s="66" t="s">
        <v>1809</v>
      </c>
      <c r="E1090" s="67">
        <v>20</v>
      </c>
      <c r="F1090" s="201">
        <v>35</v>
      </c>
    </row>
    <row r="1091" spans="1:6" ht="14.4" customHeight="1">
      <c r="A1091" s="217" t="s">
        <v>1719</v>
      </c>
      <c r="B1091" s="64" t="s">
        <v>1186</v>
      </c>
      <c r="C1091" s="65" t="s">
        <v>5434</v>
      </c>
      <c r="D1091" s="66" t="s">
        <v>1809</v>
      </c>
      <c r="E1091" s="67">
        <v>20</v>
      </c>
      <c r="F1091" s="201">
        <v>35</v>
      </c>
    </row>
    <row r="1092" spans="1:6" ht="14.4" customHeight="1">
      <c r="A1092" s="217" t="s">
        <v>1720</v>
      </c>
      <c r="B1092" s="64" t="s">
        <v>1187</v>
      </c>
      <c r="C1092" s="65" t="s">
        <v>5435</v>
      </c>
      <c r="D1092" s="66" t="s">
        <v>1809</v>
      </c>
      <c r="E1092" s="67">
        <v>20</v>
      </c>
      <c r="F1092" s="201">
        <v>35</v>
      </c>
    </row>
    <row r="1093" spans="1:6" ht="14.4" customHeight="1">
      <c r="A1093" s="217" t="s">
        <v>1721</v>
      </c>
      <c r="B1093" s="64" t="s">
        <v>1188</v>
      </c>
      <c r="C1093" s="65" t="s">
        <v>5436</v>
      </c>
      <c r="D1093" s="66" t="s">
        <v>1809</v>
      </c>
      <c r="E1093" s="67">
        <v>20</v>
      </c>
      <c r="F1093" s="201">
        <v>35</v>
      </c>
    </row>
    <row r="1094" spans="1:6" ht="14.4" customHeight="1">
      <c r="A1094" s="217" t="s">
        <v>1722</v>
      </c>
      <c r="B1094" s="64" t="s">
        <v>1189</v>
      </c>
      <c r="C1094" s="65" t="s">
        <v>5437</v>
      </c>
      <c r="D1094" s="66" t="s">
        <v>1809</v>
      </c>
      <c r="E1094" s="67">
        <v>20</v>
      </c>
      <c r="F1094" s="201">
        <v>35</v>
      </c>
    </row>
    <row r="1095" spans="1:6" ht="14.4" customHeight="1">
      <c r="A1095" s="217" t="s">
        <v>1723</v>
      </c>
      <c r="B1095" s="64" t="s">
        <v>1190</v>
      </c>
      <c r="C1095" s="65" t="s">
        <v>5438</v>
      </c>
      <c r="D1095" s="66" t="s">
        <v>1809</v>
      </c>
      <c r="E1095" s="67">
        <v>20</v>
      </c>
      <c r="F1095" s="201">
        <v>35</v>
      </c>
    </row>
    <row r="1096" spans="1:6" ht="14.4" customHeight="1">
      <c r="A1096" s="217" t="s">
        <v>1724</v>
      </c>
      <c r="B1096" s="64" t="s">
        <v>1191</v>
      </c>
      <c r="C1096" s="65" t="s">
        <v>5439</v>
      </c>
      <c r="D1096" s="66" t="s">
        <v>1809</v>
      </c>
      <c r="E1096" s="67">
        <v>20</v>
      </c>
      <c r="F1096" s="201">
        <v>35</v>
      </c>
    </row>
    <row r="1097" spans="1:6" ht="14.4" customHeight="1">
      <c r="A1097" s="217" t="s">
        <v>1725</v>
      </c>
      <c r="B1097" s="64" t="s">
        <v>1192</v>
      </c>
      <c r="C1097" s="65" t="s">
        <v>5440</v>
      </c>
      <c r="D1097" s="66" t="s">
        <v>1809</v>
      </c>
      <c r="E1097" s="67">
        <v>20</v>
      </c>
      <c r="F1097" s="201">
        <v>35</v>
      </c>
    </row>
    <row r="1098" spans="1:6" ht="14.4" customHeight="1">
      <c r="A1098" s="217" t="s">
        <v>1726</v>
      </c>
      <c r="B1098" s="64" t="s">
        <v>1193</v>
      </c>
      <c r="C1098" s="65" t="s">
        <v>5441</v>
      </c>
      <c r="D1098" s="66" t="s">
        <v>1809</v>
      </c>
      <c r="E1098" s="67">
        <v>20</v>
      </c>
      <c r="F1098" s="201">
        <v>35</v>
      </c>
    </row>
    <row r="1099" spans="1:6" ht="14.4" customHeight="1">
      <c r="A1099" s="217" t="s">
        <v>1727</v>
      </c>
      <c r="B1099" s="64" t="s">
        <v>1194</v>
      </c>
      <c r="C1099" s="65" t="s">
        <v>5442</v>
      </c>
      <c r="D1099" s="66" t="s">
        <v>1809</v>
      </c>
      <c r="E1099" s="67">
        <v>20</v>
      </c>
      <c r="F1099" s="201">
        <v>35</v>
      </c>
    </row>
    <row r="1100" spans="1:6" ht="14.4" customHeight="1">
      <c r="A1100" s="217" t="s">
        <v>1728</v>
      </c>
      <c r="B1100" s="64" t="s">
        <v>1195</v>
      </c>
      <c r="C1100" s="65" t="s">
        <v>5443</v>
      </c>
      <c r="D1100" s="66" t="s">
        <v>1809</v>
      </c>
      <c r="E1100" s="67">
        <v>20</v>
      </c>
      <c r="F1100" s="201">
        <v>35</v>
      </c>
    </row>
    <row r="1101" spans="1:6" ht="14.4" customHeight="1">
      <c r="A1101" s="217" t="s">
        <v>1729</v>
      </c>
      <c r="B1101" s="64" t="s">
        <v>1196</v>
      </c>
      <c r="C1101" s="65" t="s">
        <v>5444</v>
      </c>
      <c r="D1101" s="66" t="s">
        <v>1809</v>
      </c>
      <c r="E1101" s="67">
        <v>20</v>
      </c>
      <c r="F1101" s="201">
        <v>35</v>
      </c>
    </row>
    <row r="1102" spans="1:6" ht="14.4" customHeight="1">
      <c r="A1102" s="217" t="s">
        <v>1730</v>
      </c>
      <c r="B1102" s="64" t="s">
        <v>1197</v>
      </c>
      <c r="C1102" s="65" t="s">
        <v>5445</v>
      </c>
      <c r="D1102" s="66" t="s">
        <v>1809</v>
      </c>
      <c r="E1102" s="67">
        <v>20</v>
      </c>
      <c r="F1102" s="201">
        <v>35</v>
      </c>
    </row>
    <row r="1103" spans="1:6" ht="14.4" customHeight="1">
      <c r="A1103" s="217" t="s">
        <v>1731</v>
      </c>
      <c r="B1103" s="64" t="s">
        <v>1198</v>
      </c>
      <c r="C1103" s="65" t="s">
        <v>5446</v>
      </c>
      <c r="D1103" s="66" t="s">
        <v>1809</v>
      </c>
      <c r="E1103" s="67">
        <v>20</v>
      </c>
      <c r="F1103" s="201">
        <v>35</v>
      </c>
    </row>
    <row r="1104" spans="1:6" ht="21">
      <c r="A1104" s="304" t="s">
        <v>5866</v>
      </c>
      <c r="B1104" s="304"/>
      <c r="C1104" s="304"/>
      <c r="D1104" s="304"/>
      <c r="E1104" s="304"/>
      <c r="F1104" s="304"/>
    </row>
    <row r="1105" spans="1:6">
      <c r="A1105" s="82" t="s">
        <v>1273</v>
      </c>
      <c r="B1105" s="82"/>
      <c r="C1105" s="83" t="s">
        <v>1274</v>
      </c>
      <c r="D1105" s="82" t="s">
        <v>1275</v>
      </c>
      <c r="E1105" s="84" t="s">
        <v>1276</v>
      </c>
      <c r="F1105" s="85" t="s">
        <v>1277</v>
      </c>
    </row>
    <row r="1106" spans="1:6" ht="14.4" customHeight="1">
      <c r="A1106" s="217" t="s">
        <v>1732</v>
      </c>
      <c r="B1106" s="64" t="s">
        <v>1199</v>
      </c>
      <c r="C1106" s="65" t="s">
        <v>5447</v>
      </c>
      <c r="D1106" s="66" t="s">
        <v>1809</v>
      </c>
      <c r="E1106" s="67">
        <v>20</v>
      </c>
      <c r="F1106" s="201">
        <v>35</v>
      </c>
    </row>
    <row r="1107" spans="1:6" ht="14.4" customHeight="1">
      <c r="A1107" s="217" t="s">
        <v>1733</v>
      </c>
      <c r="B1107" s="64" t="s">
        <v>1200</v>
      </c>
      <c r="C1107" s="65" t="s">
        <v>5448</v>
      </c>
      <c r="D1107" s="66" t="s">
        <v>1809</v>
      </c>
      <c r="E1107" s="67">
        <v>20</v>
      </c>
      <c r="F1107" s="201">
        <v>35</v>
      </c>
    </row>
    <row r="1108" spans="1:6" ht="14.4" customHeight="1">
      <c r="A1108" s="217" t="s">
        <v>1734</v>
      </c>
      <c r="B1108" s="64" t="s">
        <v>1201</v>
      </c>
      <c r="C1108" s="65" t="s">
        <v>5449</v>
      </c>
      <c r="D1108" s="66" t="s">
        <v>1809</v>
      </c>
      <c r="E1108" s="67">
        <v>20</v>
      </c>
      <c r="F1108" s="201">
        <v>35</v>
      </c>
    </row>
    <row r="1109" spans="1:6" ht="14.4" customHeight="1">
      <c r="A1109" s="217" t="s">
        <v>1735</v>
      </c>
      <c r="B1109" s="64" t="s">
        <v>1202</v>
      </c>
      <c r="C1109" s="65" t="s">
        <v>5450</v>
      </c>
      <c r="D1109" s="66" t="s">
        <v>1809</v>
      </c>
      <c r="E1109" s="67">
        <v>20</v>
      </c>
      <c r="F1109" s="201">
        <v>35</v>
      </c>
    </row>
    <row r="1110" spans="1:6" ht="14.4" customHeight="1">
      <c r="A1110" s="217" t="s">
        <v>1736</v>
      </c>
      <c r="B1110" s="64" t="s">
        <v>1203</v>
      </c>
      <c r="C1110" s="65" t="s">
        <v>5451</v>
      </c>
      <c r="D1110" s="66" t="s">
        <v>1809</v>
      </c>
      <c r="E1110" s="67">
        <v>20</v>
      </c>
      <c r="F1110" s="201">
        <v>35</v>
      </c>
    </row>
    <row r="1111" spans="1:6" ht="14.4" customHeight="1">
      <c r="A1111" s="217" t="s">
        <v>1737</v>
      </c>
      <c r="B1111" s="64" t="s">
        <v>1204</v>
      </c>
      <c r="C1111" s="65" t="s">
        <v>5452</v>
      </c>
      <c r="D1111" s="66" t="s">
        <v>1809</v>
      </c>
      <c r="E1111" s="67">
        <v>20</v>
      </c>
      <c r="F1111" s="201">
        <v>35</v>
      </c>
    </row>
    <row r="1112" spans="1:6" ht="14.4" customHeight="1">
      <c r="A1112" s="217" t="s">
        <v>1738</v>
      </c>
      <c r="B1112" s="64" t="s">
        <v>347</v>
      </c>
      <c r="C1112" s="65" t="s">
        <v>5453</v>
      </c>
      <c r="D1112" s="66" t="s">
        <v>1809</v>
      </c>
      <c r="E1112" s="67">
        <v>20</v>
      </c>
      <c r="F1112" s="201">
        <v>35</v>
      </c>
    </row>
    <row r="1113" spans="1:6" ht="14.4" customHeight="1">
      <c r="A1113" s="217" t="s">
        <v>1739</v>
      </c>
      <c r="B1113" s="64" t="s">
        <v>348</v>
      </c>
      <c r="C1113" s="65" t="s">
        <v>5454</v>
      </c>
      <c r="D1113" s="66" t="s">
        <v>1809</v>
      </c>
      <c r="E1113" s="67">
        <v>20</v>
      </c>
      <c r="F1113" s="201">
        <v>35</v>
      </c>
    </row>
    <row r="1114" spans="1:6" ht="14.4" customHeight="1">
      <c r="A1114" s="217" t="s">
        <v>1740</v>
      </c>
      <c r="B1114" s="64" t="s">
        <v>349</v>
      </c>
      <c r="C1114" s="65" t="s">
        <v>5455</v>
      </c>
      <c r="D1114" s="66" t="s">
        <v>1809</v>
      </c>
      <c r="E1114" s="67">
        <v>20</v>
      </c>
      <c r="F1114" s="201">
        <v>35</v>
      </c>
    </row>
    <row r="1115" spans="1:6" ht="14.4" customHeight="1">
      <c r="A1115" s="217" t="s">
        <v>1741</v>
      </c>
      <c r="B1115" s="64" t="s">
        <v>350</v>
      </c>
      <c r="C1115" s="65" t="s">
        <v>5456</v>
      </c>
      <c r="D1115" s="66" t="s">
        <v>1809</v>
      </c>
      <c r="E1115" s="67">
        <v>20</v>
      </c>
      <c r="F1115" s="201">
        <v>35</v>
      </c>
    </row>
    <row r="1116" spans="1:6" ht="14.4" customHeight="1">
      <c r="A1116" s="217" t="s">
        <v>1742</v>
      </c>
      <c r="B1116" s="64" t="s">
        <v>351</v>
      </c>
      <c r="C1116" s="65" t="s">
        <v>5457</v>
      </c>
      <c r="D1116" s="66" t="s">
        <v>1809</v>
      </c>
      <c r="E1116" s="67">
        <v>20</v>
      </c>
      <c r="F1116" s="201">
        <v>35</v>
      </c>
    </row>
    <row r="1117" spans="1:6" ht="14.4" customHeight="1">
      <c r="A1117" s="217" t="s">
        <v>7470</v>
      </c>
      <c r="B1117" s="64" t="s">
        <v>7415</v>
      </c>
      <c r="C1117" s="65" t="s">
        <v>7471</v>
      </c>
      <c r="D1117" s="66" t="s">
        <v>1279</v>
      </c>
      <c r="E1117" s="67">
        <v>20</v>
      </c>
      <c r="F1117" s="201">
        <v>22680</v>
      </c>
    </row>
    <row r="1118" spans="1:6" ht="20.25" customHeight="1">
      <c r="A1118" s="217" t="s">
        <v>6628</v>
      </c>
      <c r="B1118" s="64" t="s">
        <v>7244</v>
      </c>
      <c r="C1118" s="92"/>
      <c r="D1118" s="66" t="s">
        <v>1279</v>
      </c>
      <c r="E1118" s="67">
        <v>20</v>
      </c>
      <c r="F1118" s="201">
        <v>0</v>
      </c>
    </row>
    <row r="1119" spans="1:6">
      <c r="A1119" s="82" t="s">
        <v>1273</v>
      </c>
      <c r="B1119" s="82" t="s">
        <v>4847</v>
      </c>
      <c r="C1119" s="83" t="s">
        <v>1274</v>
      </c>
      <c r="D1119" s="82" t="s">
        <v>1275</v>
      </c>
      <c r="E1119" s="84" t="s">
        <v>1276</v>
      </c>
      <c r="F1119" s="85" t="s">
        <v>1277</v>
      </c>
    </row>
    <row r="1120" spans="1:6" ht="14.4" customHeight="1">
      <c r="A1120" s="217" t="s">
        <v>3596</v>
      </c>
      <c r="B1120" s="64" t="s">
        <v>3597</v>
      </c>
      <c r="C1120" s="65" t="s">
        <v>5247</v>
      </c>
      <c r="D1120" s="66" t="s">
        <v>1809</v>
      </c>
      <c r="E1120" s="67">
        <v>20</v>
      </c>
      <c r="F1120" s="201">
        <v>31</v>
      </c>
    </row>
    <row r="1121" spans="1:6" ht="14.4" customHeight="1">
      <c r="A1121" s="217" t="s">
        <v>4109</v>
      </c>
      <c r="B1121" s="64" t="s">
        <v>7245</v>
      </c>
      <c r="C1121" s="65" t="s">
        <v>5248</v>
      </c>
      <c r="D1121" s="66" t="s">
        <v>213</v>
      </c>
      <c r="E1121" s="67">
        <v>20</v>
      </c>
      <c r="F1121" s="201">
        <v>192</v>
      </c>
    </row>
    <row r="1122" spans="1:6" ht="14.4" customHeight="1">
      <c r="A1122" s="217" t="s">
        <v>4110</v>
      </c>
      <c r="B1122" s="64" t="s">
        <v>7246</v>
      </c>
      <c r="C1122" s="65" t="s">
        <v>5249</v>
      </c>
      <c r="D1122" s="66" t="s">
        <v>213</v>
      </c>
      <c r="E1122" s="67">
        <v>20</v>
      </c>
      <c r="F1122" s="201">
        <v>192</v>
      </c>
    </row>
    <row r="1123" spans="1:6">
      <c r="A1123" s="82" t="s">
        <v>1273</v>
      </c>
      <c r="B1123" s="82" t="s">
        <v>4422</v>
      </c>
      <c r="C1123" s="83" t="s">
        <v>1274</v>
      </c>
      <c r="D1123" s="82" t="s">
        <v>1275</v>
      </c>
      <c r="E1123" s="84" t="s">
        <v>1276</v>
      </c>
      <c r="F1123" s="85" t="s">
        <v>1277</v>
      </c>
    </row>
    <row r="1124" spans="1:6" ht="14.4" customHeight="1">
      <c r="A1124" s="217" t="s">
        <v>6842</v>
      </c>
      <c r="B1124" s="64" t="s">
        <v>6841</v>
      </c>
      <c r="C1124" s="65" t="s">
        <v>5250</v>
      </c>
      <c r="D1124" s="66" t="s">
        <v>213</v>
      </c>
      <c r="E1124" s="67">
        <v>20</v>
      </c>
      <c r="F1124" s="201">
        <v>189.5</v>
      </c>
    </row>
    <row r="1125" spans="1:6">
      <c r="A1125" s="82" t="s">
        <v>1273</v>
      </c>
      <c r="B1125" s="82" t="s">
        <v>4846</v>
      </c>
      <c r="C1125" s="83" t="s">
        <v>1274</v>
      </c>
      <c r="D1125" s="82" t="s">
        <v>1275</v>
      </c>
      <c r="E1125" s="84" t="s">
        <v>1276</v>
      </c>
      <c r="F1125" s="85" t="s">
        <v>1277</v>
      </c>
    </row>
    <row r="1126" spans="1:6" ht="14.4" customHeight="1">
      <c r="A1126" s="217" t="s">
        <v>4391</v>
      </c>
      <c r="B1126" s="64" t="s">
        <v>4392</v>
      </c>
      <c r="C1126" s="65" t="s">
        <v>5251</v>
      </c>
      <c r="D1126" s="66" t="s">
        <v>1809</v>
      </c>
      <c r="E1126" s="67">
        <v>20</v>
      </c>
      <c r="F1126" s="201">
        <v>46</v>
      </c>
    </row>
    <row r="1127" spans="1:6">
      <c r="A1127" s="82" t="s">
        <v>1273</v>
      </c>
      <c r="B1127" s="82" t="s">
        <v>6387</v>
      </c>
      <c r="C1127" s="83" t="s">
        <v>1274</v>
      </c>
      <c r="D1127" s="82" t="s">
        <v>1275</v>
      </c>
      <c r="E1127" s="84" t="s">
        <v>1276</v>
      </c>
      <c r="F1127" s="85" t="s">
        <v>1277</v>
      </c>
    </row>
    <row r="1128" spans="1:6">
      <c r="A1128" s="217" t="s">
        <v>4324</v>
      </c>
      <c r="B1128" s="130" t="s">
        <v>4112</v>
      </c>
      <c r="C1128" s="65" t="s">
        <v>5254</v>
      </c>
      <c r="D1128" s="92" t="s">
        <v>1809</v>
      </c>
      <c r="E1128" s="131">
        <v>20</v>
      </c>
      <c r="F1128" s="261">
        <v>60</v>
      </c>
    </row>
    <row r="1129" spans="1:6">
      <c r="A1129" s="217" t="s">
        <v>4325</v>
      </c>
      <c r="B1129" s="130" t="s">
        <v>4113</v>
      </c>
      <c r="C1129" s="65" t="s">
        <v>5255</v>
      </c>
      <c r="D1129" s="92" t="s">
        <v>1809</v>
      </c>
      <c r="E1129" s="131">
        <v>20</v>
      </c>
      <c r="F1129" s="261">
        <v>60</v>
      </c>
    </row>
    <row r="1130" spans="1:6">
      <c r="A1130" s="217" t="s">
        <v>4326</v>
      </c>
      <c r="B1130" s="130" t="s">
        <v>4114</v>
      </c>
      <c r="C1130" s="65" t="s">
        <v>5256</v>
      </c>
      <c r="D1130" s="92" t="s">
        <v>1809</v>
      </c>
      <c r="E1130" s="131">
        <v>20</v>
      </c>
      <c r="F1130" s="261">
        <v>60</v>
      </c>
    </row>
    <row r="1131" spans="1:6">
      <c r="A1131" s="217" t="s">
        <v>4364</v>
      </c>
      <c r="B1131" s="130" t="s">
        <v>4115</v>
      </c>
      <c r="C1131" s="65" t="s">
        <v>5257</v>
      </c>
      <c r="D1131" s="92" t="s">
        <v>1809</v>
      </c>
      <c r="E1131" s="131">
        <v>20</v>
      </c>
      <c r="F1131" s="261">
        <v>60</v>
      </c>
    </row>
    <row r="1132" spans="1:6">
      <c r="A1132" s="217" t="s">
        <v>4327</v>
      </c>
      <c r="B1132" s="130" t="s">
        <v>4116</v>
      </c>
      <c r="C1132" s="65" t="s">
        <v>5258</v>
      </c>
      <c r="D1132" s="92" t="s">
        <v>1809</v>
      </c>
      <c r="E1132" s="131">
        <v>20</v>
      </c>
      <c r="F1132" s="261">
        <v>60</v>
      </c>
    </row>
    <row r="1133" spans="1:6">
      <c r="A1133" s="217" t="s">
        <v>4328</v>
      </c>
      <c r="B1133" s="130" t="s">
        <v>4117</v>
      </c>
      <c r="C1133" s="65" t="s">
        <v>5259</v>
      </c>
      <c r="D1133" s="92" t="s">
        <v>1809</v>
      </c>
      <c r="E1133" s="131">
        <v>20</v>
      </c>
      <c r="F1133" s="261">
        <v>60</v>
      </c>
    </row>
    <row r="1134" spans="1:6">
      <c r="A1134" s="217" t="s">
        <v>4329</v>
      </c>
      <c r="B1134" s="130" t="s">
        <v>4118</v>
      </c>
      <c r="C1134" s="65" t="s">
        <v>5260</v>
      </c>
      <c r="D1134" s="92" t="s">
        <v>1809</v>
      </c>
      <c r="E1134" s="131">
        <v>20</v>
      </c>
      <c r="F1134" s="261">
        <v>60</v>
      </c>
    </row>
    <row r="1135" spans="1:6">
      <c r="A1135" s="217" t="s">
        <v>4330</v>
      </c>
      <c r="B1135" s="130" t="s">
        <v>4119</v>
      </c>
      <c r="C1135" s="65" t="s">
        <v>5261</v>
      </c>
      <c r="D1135" s="92" t="s">
        <v>1809</v>
      </c>
      <c r="E1135" s="131">
        <v>20</v>
      </c>
      <c r="F1135" s="261">
        <v>60</v>
      </c>
    </row>
    <row r="1136" spans="1:6">
      <c r="A1136" s="217" t="s">
        <v>4346</v>
      </c>
      <c r="B1136" s="130" t="s">
        <v>4120</v>
      </c>
      <c r="C1136" s="65" t="s">
        <v>5262</v>
      </c>
      <c r="D1136" s="92" t="s">
        <v>1809</v>
      </c>
      <c r="E1136" s="131">
        <v>20</v>
      </c>
      <c r="F1136" s="261">
        <v>60</v>
      </c>
    </row>
    <row r="1137" spans="1:6">
      <c r="A1137" s="217" t="s">
        <v>4331</v>
      </c>
      <c r="B1137" s="130" t="s">
        <v>4121</v>
      </c>
      <c r="C1137" s="65" t="s">
        <v>5263</v>
      </c>
      <c r="D1137" s="92" t="s">
        <v>1809</v>
      </c>
      <c r="E1137" s="131">
        <v>20</v>
      </c>
      <c r="F1137" s="261">
        <v>60</v>
      </c>
    </row>
    <row r="1138" spans="1:6">
      <c r="A1138" s="217" t="s">
        <v>4332</v>
      </c>
      <c r="B1138" s="130" t="s">
        <v>4122</v>
      </c>
      <c r="C1138" s="65" t="s">
        <v>5264</v>
      </c>
      <c r="D1138" s="92" t="s">
        <v>1809</v>
      </c>
      <c r="E1138" s="131">
        <v>20</v>
      </c>
      <c r="F1138" s="261">
        <v>60</v>
      </c>
    </row>
    <row r="1139" spans="1:6">
      <c r="A1139" s="217" t="s">
        <v>4333</v>
      </c>
      <c r="B1139" s="130" t="s">
        <v>4123</v>
      </c>
      <c r="C1139" s="65" t="s">
        <v>5265</v>
      </c>
      <c r="D1139" s="92" t="s">
        <v>1809</v>
      </c>
      <c r="E1139" s="131">
        <v>20</v>
      </c>
      <c r="F1139" s="261">
        <v>60</v>
      </c>
    </row>
    <row r="1140" spans="1:6">
      <c r="A1140" s="217" t="s">
        <v>4334</v>
      </c>
      <c r="B1140" s="130" t="s">
        <v>4124</v>
      </c>
      <c r="C1140" s="65" t="s">
        <v>5266</v>
      </c>
      <c r="D1140" s="92" t="s">
        <v>1809</v>
      </c>
      <c r="E1140" s="131">
        <v>20</v>
      </c>
      <c r="F1140" s="261">
        <v>60</v>
      </c>
    </row>
    <row r="1141" spans="1:6">
      <c r="A1141" s="217" t="s">
        <v>4335</v>
      </c>
      <c r="B1141" s="130" t="s">
        <v>4125</v>
      </c>
      <c r="C1141" s="65" t="s">
        <v>5267</v>
      </c>
      <c r="D1141" s="92" t="s">
        <v>1809</v>
      </c>
      <c r="E1141" s="131">
        <v>20</v>
      </c>
      <c r="F1141" s="261">
        <v>60</v>
      </c>
    </row>
    <row r="1142" spans="1:6">
      <c r="A1142" s="217" t="s">
        <v>4342</v>
      </c>
      <c r="B1142" s="130" t="s">
        <v>4132</v>
      </c>
      <c r="C1142" s="65" t="s">
        <v>5268</v>
      </c>
      <c r="D1142" s="92" t="s">
        <v>1809</v>
      </c>
      <c r="E1142" s="131">
        <v>20</v>
      </c>
      <c r="F1142" s="261">
        <v>60</v>
      </c>
    </row>
    <row r="1143" spans="1:6">
      <c r="A1143" s="217" t="s">
        <v>4340</v>
      </c>
      <c r="B1143" s="130" t="s">
        <v>4130</v>
      </c>
      <c r="C1143" s="65" t="s">
        <v>5269</v>
      </c>
      <c r="D1143" s="92" t="s">
        <v>1809</v>
      </c>
      <c r="E1143" s="131">
        <v>20</v>
      </c>
      <c r="F1143" s="261">
        <v>60</v>
      </c>
    </row>
    <row r="1144" spans="1:6">
      <c r="A1144" s="217" t="s">
        <v>4337</v>
      </c>
      <c r="B1144" s="130" t="s">
        <v>4127</v>
      </c>
      <c r="C1144" s="65" t="s">
        <v>5270</v>
      </c>
      <c r="D1144" s="92" t="s">
        <v>1809</v>
      </c>
      <c r="E1144" s="131">
        <v>20</v>
      </c>
      <c r="F1144" s="261">
        <v>60</v>
      </c>
    </row>
    <row r="1145" spans="1:6">
      <c r="A1145" s="217" t="s">
        <v>4338</v>
      </c>
      <c r="B1145" s="130" t="s">
        <v>4128</v>
      </c>
      <c r="C1145" s="65" t="s">
        <v>5271</v>
      </c>
      <c r="D1145" s="92" t="s">
        <v>1809</v>
      </c>
      <c r="E1145" s="131">
        <v>20</v>
      </c>
      <c r="F1145" s="261">
        <v>60</v>
      </c>
    </row>
    <row r="1146" spans="1:6">
      <c r="A1146" s="217" t="s">
        <v>4336</v>
      </c>
      <c r="B1146" s="130" t="s">
        <v>4126</v>
      </c>
      <c r="C1146" s="65" t="s">
        <v>5272</v>
      </c>
      <c r="D1146" s="92" t="s">
        <v>1809</v>
      </c>
      <c r="E1146" s="131">
        <v>20</v>
      </c>
      <c r="F1146" s="261">
        <v>60</v>
      </c>
    </row>
    <row r="1147" spans="1:6">
      <c r="A1147" s="217" t="s">
        <v>4341</v>
      </c>
      <c r="B1147" s="130" t="s">
        <v>4131</v>
      </c>
      <c r="C1147" s="65" t="s">
        <v>5273</v>
      </c>
      <c r="D1147" s="92" t="s">
        <v>1809</v>
      </c>
      <c r="E1147" s="131">
        <v>20</v>
      </c>
      <c r="F1147" s="261">
        <v>60</v>
      </c>
    </row>
    <row r="1148" spans="1:6">
      <c r="A1148" s="217" t="s">
        <v>4343</v>
      </c>
      <c r="B1148" s="130" t="s">
        <v>4133</v>
      </c>
      <c r="C1148" s="65" t="s">
        <v>5274</v>
      </c>
      <c r="D1148" s="92" t="s">
        <v>1809</v>
      </c>
      <c r="E1148" s="131">
        <v>20</v>
      </c>
      <c r="F1148" s="261">
        <v>60</v>
      </c>
    </row>
    <row r="1149" spans="1:6">
      <c r="A1149" s="217" t="s">
        <v>4339</v>
      </c>
      <c r="B1149" s="130" t="s">
        <v>4129</v>
      </c>
      <c r="C1149" s="65" t="s">
        <v>5275</v>
      </c>
      <c r="D1149" s="92" t="s">
        <v>1809</v>
      </c>
      <c r="E1149" s="131">
        <v>20</v>
      </c>
      <c r="F1149" s="261">
        <v>60</v>
      </c>
    </row>
    <row r="1150" spans="1:6">
      <c r="A1150" s="217" t="s">
        <v>4345</v>
      </c>
      <c r="B1150" s="130" t="s">
        <v>4135</v>
      </c>
      <c r="C1150" s="65" t="s">
        <v>5276</v>
      </c>
      <c r="D1150" s="92" t="s">
        <v>1809</v>
      </c>
      <c r="E1150" s="131">
        <v>20</v>
      </c>
      <c r="F1150" s="261">
        <v>60</v>
      </c>
    </row>
    <row r="1151" spans="1:6">
      <c r="A1151" s="217" t="s">
        <v>4344</v>
      </c>
      <c r="B1151" s="130" t="s">
        <v>4134</v>
      </c>
      <c r="C1151" s="65" t="s">
        <v>5277</v>
      </c>
      <c r="D1151" s="92" t="s">
        <v>1809</v>
      </c>
      <c r="E1151" s="131">
        <v>20</v>
      </c>
      <c r="F1151" s="261">
        <v>60</v>
      </c>
    </row>
    <row r="1152" spans="1:6">
      <c r="A1152" s="217" t="s">
        <v>4356</v>
      </c>
      <c r="B1152" s="130" t="s">
        <v>4357</v>
      </c>
      <c r="C1152" s="65" t="s">
        <v>5278</v>
      </c>
      <c r="D1152" s="92" t="s">
        <v>1809</v>
      </c>
      <c r="E1152" s="131">
        <v>20</v>
      </c>
      <c r="F1152" s="261">
        <v>60</v>
      </c>
    </row>
    <row r="1153" spans="1:6">
      <c r="A1153" s="217" t="s">
        <v>4358</v>
      </c>
      <c r="B1153" s="130" t="s">
        <v>4359</v>
      </c>
      <c r="C1153" s="65" t="s">
        <v>5279</v>
      </c>
      <c r="D1153" s="92" t="s">
        <v>1809</v>
      </c>
      <c r="E1153" s="131">
        <v>20</v>
      </c>
      <c r="F1153" s="261">
        <v>60</v>
      </c>
    </row>
    <row r="1154" spans="1:6">
      <c r="A1154" s="217" t="s">
        <v>4360</v>
      </c>
      <c r="B1154" s="130" t="s">
        <v>4361</v>
      </c>
      <c r="C1154" s="65" t="s">
        <v>5280</v>
      </c>
      <c r="D1154" s="92" t="s">
        <v>1809</v>
      </c>
      <c r="E1154" s="131">
        <v>20</v>
      </c>
      <c r="F1154" s="261">
        <v>60</v>
      </c>
    </row>
    <row r="1155" spans="1:6">
      <c r="A1155" s="217" t="s">
        <v>4362</v>
      </c>
      <c r="B1155" s="130" t="s">
        <v>4363</v>
      </c>
      <c r="C1155" s="65" t="s">
        <v>5281</v>
      </c>
      <c r="D1155" s="92" t="s">
        <v>1809</v>
      </c>
      <c r="E1155" s="131">
        <v>20</v>
      </c>
      <c r="F1155" s="261">
        <v>60</v>
      </c>
    </row>
    <row r="1156" spans="1:6">
      <c r="A1156" s="82" t="s">
        <v>1273</v>
      </c>
      <c r="B1156" s="82" t="s">
        <v>5873</v>
      </c>
      <c r="C1156" s="83" t="s">
        <v>1274</v>
      </c>
      <c r="D1156" s="82" t="s">
        <v>1275</v>
      </c>
      <c r="E1156" s="84" t="s">
        <v>1276</v>
      </c>
      <c r="F1156" s="85" t="s">
        <v>1277</v>
      </c>
    </row>
    <row r="1157" spans="1:6">
      <c r="A1157" s="217" t="s">
        <v>4347</v>
      </c>
      <c r="B1157" s="130" t="s">
        <v>4136</v>
      </c>
      <c r="C1157" s="65" t="s">
        <v>5282</v>
      </c>
      <c r="D1157" s="92" t="s">
        <v>1809</v>
      </c>
      <c r="E1157" s="131">
        <v>20</v>
      </c>
      <c r="F1157" s="261">
        <v>130</v>
      </c>
    </row>
    <row r="1158" spans="1:6">
      <c r="A1158" s="217" t="s">
        <v>4348</v>
      </c>
      <c r="B1158" s="130" t="s">
        <v>4137</v>
      </c>
      <c r="C1158" s="65" t="s">
        <v>5283</v>
      </c>
      <c r="D1158" s="92" t="s">
        <v>1809</v>
      </c>
      <c r="E1158" s="131">
        <v>20</v>
      </c>
      <c r="F1158" s="261">
        <v>130</v>
      </c>
    </row>
    <row r="1159" spans="1:6">
      <c r="A1159" s="217" t="s">
        <v>4349</v>
      </c>
      <c r="B1159" s="130" t="s">
        <v>4138</v>
      </c>
      <c r="C1159" s="65" t="s">
        <v>5284</v>
      </c>
      <c r="D1159" s="92" t="s">
        <v>1809</v>
      </c>
      <c r="E1159" s="131">
        <v>20</v>
      </c>
      <c r="F1159" s="261">
        <v>130</v>
      </c>
    </row>
    <row r="1160" spans="1:6">
      <c r="A1160" s="217" t="s">
        <v>4350</v>
      </c>
      <c r="B1160" s="130" t="s">
        <v>4139</v>
      </c>
      <c r="C1160" s="65" t="s">
        <v>5285</v>
      </c>
      <c r="D1160" s="92" t="s">
        <v>1809</v>
      </c>
      <c r="E1160" s="131">
        <v>20</v>
      </c>
      <c r="F1160" s="261">
        <v>130</v>
      </c>
    </row>
    <row r="1161" spans="1:6">
      <c r="A1161" s="217" t="s">
        <v>4351</v>
      </c>
      <c r="B1161" s="130" t="s">
        <v>4140</v>
      </c>
      <c r="C1161" s="65" t="s">
        <v>5286</v>
      </c>
      <c r="D1161" s="92" t="s">
        <v>1809</v>
      </c>
      <c r="E1161" s="131">
        <v>20</v>
      </c>
      <c r="F1161" s="261">
        <v>130</v>
      </c>
    </row>
    <row r="1162" spans="1:6">
      <c r="A1162" s="217" t="s">
        <v>4352</v>
      </c>
      <c r="B1162" s="130" t="s">
        <v>4141</v>
      </c>
      <c r="C1162" s="65" t="s">
        <v>5287</v>
      </c>
      <c r="D1162" s="92" t="s">
        <v>1809</v>
      </c>
      <c r="E1162" s="131">
        <v>20</v>
      </c>
      <c r="F1162" s="261">
        <v>130</v>
      </c>
    </row>
    <row r="1163" spans="1:6">
      <c r="A1163" s="217" t="s">
        <v>4353</v>
      </c>
      <c r="B1163" s="130" t="s">
        <v>4142</v>
      </c>
      <c r="C1163" s="65" t="s">
        <v>5288</v>
      </c>
      <c r="D1163" s="92" t="s">
        <v>1809</v>
      </c>
      <c r="E1163" s="131">
        <v>20</v>
      </c>
      <c r="F1163" s="261">
        <v>130</v>
      </c>
    </row>
    <row r="1164" spans="1:6">
      <c r="A1164" s="217" t="s">
        <v>4354</v>
      </c>
      <c r="B1164" s="130" t="s">
        <v>4143</v>
      </c>
      <c r="C1164" s="65" t="s">
        <v>5289</v>
      </c>
      <c r="D1164" s="92" t="s">
        <v>1809</v>
      </c>
      <c r="E1164" s="131">
        <v>20</v>
      </c>
      <c r="F1164" s="261">
        <v>130</v>
      </c>
    </row>
    <row r="1165" spans="1:6">
      <c r="A1165" s="217" t="s">
        <v>7472</v>
      </c>
      <c r="B1165" s="234" t="s">
        <v>7431</v>
      </c>
      <c r="C1165" s="65" t="s">
        <v>7473</v>
      </c>
      <c r="D1165" s="89" t="s">
        <v>1279</v>
      </c>
      <c r="E1165" s="235">
        <v>20</v>
      </c>
      <c r="F1165" s="261">
        <v>12160</v>
      </c>
    </row>
    <row r="1166" spans="1:6" s="43" customFormat="1" ht="17.25" customHeight="1">
      <c r="A1166" s="220" t="s">
        <v>6630</v>
      </c>
      <c r="B1166" s="234" t="s">
        <v>7247</v>
      </c>
      <c r="C1166" s="89"/>
      <c r="D1166" s="89" t="s">
        <v>1279</v>
      </c>
      <c r="E1166" s="235">
        <v>20</v>
      </c>
      <c r="F1166" s="263">
        <v>0</v>
      </c>
    </row>
    <row r="1167" spans="1:6" s="41" customFormat="1" ht="35.1" customHeight="1">
      <c r="A1167" s="82" t="s">
        <v>1273</v>
      </c>
      <c r="B1167" s="164" t="s">
        <v>6507</v>
      </c>
      <c r="C1167" s="82" t="s">
        <v>1274</v>
      </c>
      <c r="D1167" s="82" t="s">
        <v>1275</v>
      </c>
      <c r="E1167" s="84" t="s">
        <v>1276</v>
      </c>
      <c r="F1167" s="85" t="s">
        <v>1277</v>
      </c>
    </row>
    <row r="1168" spans="1:6">
      <c r="A1168" s="217" t="s">
        <v>4205</v>
      </c>
      <c r="B1168" s="130" t="s">
        <v>4204</v>
      </c>
      <c r="C1168" s="65" t="s">
        <v>5290</v>
      </c>
      <c r="D1168" s="92" t="s">
        <v>1809</v>
      </c>
      <c r="E1168" s="131">
        <v>20</v>
      </c>
      <c r="F1168" s="261">
        <v>35</v>
      </c>
    </row>
    <row r="1169" spans="1:6">
      <c r="A1169" s="217" t="s">
        <v>4206</v>
      </c>
      <c r="B1169" s="130" t="s">
        <v>4265</v>
      </c>
      <c r="C1169" s="65" t="s">
        <v>5291</v>
      </c>
      <c r="D1169" s="92" t="s">
        <v>1809</v>
      </c>
      <c r="E1169" s="131">
        <v>20</v>
      </c>
      <c r="F1169" s="261">
        <v>35</v>
      </c>
    </row>
    <row r="1170" spans="1:6">
      <c r="A1170" s="217" t="s">
        <v>4207</v>
      </c>
      <c r="B1170" s="130" t="s">
        <v>4266</v>
      </c>
      <c r="C1170" s="65" t="s">
        <v>5292</v>
      </c>
      <c r="D1170" s="92" t="s">
        <v>1809</v>
      </c>
      <c r="E1170" s="131">
        <v>20</v>
      </c>
      <c r="F1170" s="261">
        <v>35</v>
      </c>
    </row>
    <row r="1171" spans="1:6">
      <c r="A1171" s="217" t="s">
        <v>4208</v>
      </c>
      <c r="B1171" s="130" t="s">
        <v>4267</v>
      </c>
      <c r="C1171" s="65" t="s">
        <v>5293</v>
      </c>
      <c r="D1171" s="92" t="s">
        <v>1809</v>
      </c>
      <c r="E1171" s="131">
        <v>20</v>
      </c>
      <c r="F1171" s="261">
        <v>35</v>
      </c>
    </row>
    <row r="1172" spans="1:6">
      <c r="A1172" s="217" t="s">
        <v>4209</v>
      </c>
      <c r="B1172" s="130" t="s">
        <v>4268</v>
      </c>
      <c r="C1172" s="65" t="s">
        <v>5294</v>
      </c>
      <c r="D1172" s="92" t="s">
        <v>1809</v>
      </c>
      <c r="E1172" s="131">
        <v>20</v>
      </c>
      <c r="F1172" s="261">
        <v>35</v>
      </c>
    </row>
    <row r="1173" spans="1:6">
      <c r="A1173" s="217" t="s">
        <v>4210</v>
      </c>
      <c r="B1173" s="130" t="s">
        <v>4269</v>
      </c>
      <c r="C1173" s="65" t="s">
        <v>5295</v>
      </c>
      <c r="D1173" s="92" t="s">
        <v>1809</v>
      </c>
      <c r="E1173" s="131">
        <v>20</v>
      </c>
      <c r="F1173" s="261">
        <v>35</v>
      </c>
    </row>
    <row r="1174" spans="1:6">
      <c r="A1174" s="217" t="s">
        <v>4211</v>
      </c>
      <c r="B1174" s="130" t="s">
        <v>4270</v>
      </c>
      <c r="C1174" s="65" t="s">
        <v>5296</v>
      </c>
      <c r="D1174" s="92" t="s">
        <v>1809</v>
      </c>
      <c r="E1174" s="131">
        <v>20</v>
      </c>
      <c r="F1174" s="261">
        <v>35</v>
      </c>
    </row>
    <row r="1175" spans="1:6">
      <c r="A1175" s="217" t="s">
        <v>4212</v>
      </c>
      <c r="B1175" s="130" t="s">
        <v>4271</v>
      </c>
      <c r="C1175" s="65" t="s">
        <v>5297</v>
      </c>
      <c r="D1175" s="92" t="s">
        <v>1809</v>
      </c>
      <c r="E1175" s="131">
        <v>20</v>
      </c>
      <c r="F1175" s="261">
        <v>35</v>
      </c>
    </row>
    <row r="1176" spans="1:6">
      <c r="A1176" s="217" t="s">
        <v>4213</v>
      </c>
      <c r="B1176" s="130" t="s">
        <v>4272</v>
      </c>
      <c r="C1176" s="65" t="s">
        <v>5298</v>
      </c>
      <c r="D1176" s="92" t="s">
        <v>1809</v>
      </c>
      <c r="E1176" s="131">
        <v>20</v>
      </c>
      <c r="F1176" s="261">
        <v>35</v>
      </c>
    </row>
    <row r="1177" spans="1:6">
      <c r="A1177" s="217" t="s">
        <v>4214</v>
      </c>
      <c r="B1177" s="130" t="s">
        <v>4273</v>
      </c>
      <c r="C1177" s="65" t="s">
        <v>5299</v>
      </c>
      <c r="D1177" s="92" t="s">
        <v>1809</v>
      </c>
      <c r="E1177" s="131">
        <v>20</v>
      </c>
      <c r="F1177" s="261">
        <v>35</v>
      </c>
    </row>
    <row r="1178" spans="1:6">
      <c r="A1178" s="217" t="s">
        <v>4215</v>
      </c>
      <c r="B1178" s="130" t="s">
        <v>4274</v>
      </c>
      <c r="C1178" s="65" t="s">
        <v>5300</v>
      </c>
      <c r="D1178" s="92" t="s">
        <v>1809</v>
      </c>
      <c r="E1178" s="131">
        <v>20</v>
      </c>
      <c r="F1178" s="261">
        <v>35</v>
      </c>
    </row>
    <row r="1179" spans="1:6">
      <c r="A1179" s="217" t="s">
        <v>4216</v>
      </c>
      <c r="B1179" s="130" t="s">
        <v>4275</v>
      </c>
      <c r="C1179" s="65" t="s">
        <v>5301</v>
      </c>
      <c r="D1179" s="92" t="s">
        <v>1809</v>
      </c>
      <c r="E1179" s="131">
        <v>20</v>
      </c>
      <c r="F1179" s="261">
        <v>35</v>
      </c>
    </row>
    <row r="1180" spans="1:6">
      <c r="A1180" s="217" t="s">
        <v>4217</v>
      </c>
      <c r="B1180" s="130" t="s">
        <v>4276</v>
      </c>
      <c r="C1180" s="65" t="s">
        <v>5302</v>
      </c>
      <c r="D1180" s="92" t="s">
        <v>1809</v>
      </c>
      <c r="E1180" s="131">
        <v>20</v>
      </c>
      <c r="F1180" s="261">
        <v>35</v>
      </c>
    </row>
    <row r="1181" spans="1:6">
      <c r="A1181" s="217" t="s">
        <v>4218</v>
      </c>
      <c r="B1181" s="130" t="s">
        <v>4277</v>
      </c>
      <c r="C1181" s="65" t="s">
        <v>5303</v>
      </c>
      <c r="D1181" s="92" t="s">
        <v>1809</v>
      </c>
      <c r="E1181" s="131">
        <v>20</v>
      </c>
      <c r="F1181" s="261">
        <v>35</v>
      </c>
    </row>
    <row r="1182" spans="1:6">
      <c r="A1182" s="217" t="s">
        <v>4219</v>
      </c>
      <c r="B1182" s="130" t="s">
        <v>4278</v>
      </c>
      <c r="C1182" s="65" t="s">
        <v>5304</v>
      </c>
      <c r="D1182" s="92" t="s">
        <v>1809</v>
      </c>
      <c r="E1182" s="131">
        <v>20</v>
      </c>
      <c r="F1182" s="261">
        <v>35</v>
      </c>
    </row>
    <row r="1183" spans="1:6">
      <c r="A1183" s="217" t="s">
        <v>4220</v>
      </c>
      <c r="B1183" s="130" t="s">
        <v>4279</v>
      </c>
      <c r="C1183" s="65" t="s">
        <v>5305</v>
      </c>
      <c r="D1183" s="92" t="s">
        <v>1809</v>
      </c>
      <c r="E1183" s="131">
        <v>20</v>
      </c>
      <c r="F1183" s="261">
        <v>35</v>
      </c>
    </row>
    <row r="1184" spans="1:6">
      <c r="A1184" s="217" t="s">
        <v>4221</v>
      </c>
      <c r="B1184" s="130" t="s">
        <v>4280</v>
      </c>
      <c r="C1184" s="65" t="s">
        <v>5306</v>
      </c>
      <c r="D1184" s="92" t="s">
        <v>1809</v>
      </c>
      <c r="E1184" s="131">
        <v>20</v>
      </c>
      <c r="F1184" s="261">
        <v>35</v>
      </c>
    </row>
    <row r="1185" spans="1:6">
      <c r="A1185" s="217" t="s">
        <v>4222</v>
      </c>
      <c r="B1185" s="130" t="s">
        <v>4281</v>
      </c>
      <c r="C1185" s="65" t="s">
        <v>5307</v>
      </c>
      <c r="D1185" s="92" t="s">
        <v>1809</v>
      </c>
      <c r="E1185" s="131">
        <v>20</v>
      </c>
      <c r="F1185" s="261">
        <v>35</v>
      </c>
    </row>
    <row r="1186" spans="1:6">
      <c r="A1186" s="217" t="s">
        <v>4223</v>
      </c>
      <c r="B1186" s="130" t="s">
        <v>4282</v>
      </c>
      <c r="C1186" s="65" t="s">
        <v>5308</v>
      </c>
      <c r="D1186" s="92" t="s">
        <v>1809</v>
      </c>
      <c r="E1186" s="131">
        <v>20</v>
      </c>
      <c r="F1186" s="261">
        <v>35</v>
      </c>
    </row>
    <row r="1187" spans="1:6">
      <c r="A1187" s="217" t="s">
        <v>4224</v>
      </c>
      <c r="B1187" s="130" t="s">
        <v>4283</v>
      </c>
      <c r="C1187" s="65" t="s">
        <v>5309</v>
      </c>
      <c r="D1187" s="92" t="s">
        <v>1809</v>
      </c>
      <c r="E1187" s="131">
        <v>20</v>
      </c>
      <c r="F1187" s="261">
        <v>35</v>
      </c>
    </row>
    <row r="1188" spans="1:6">
      <c r="A1188" s="217" t="s">
        <v>4225</v>
      </c>
      <c r="B1188" s="130" t="s">
        <v>4284</v>
      </c>
      <c r="C1188" s="65" t="s">
        <v>5310</v>
      </c>
      <c r="D1188" s="92" t="s">
        <v>1809</v>
      </c>
      <c r="E1188" s="131">
        <v>20</v>
      </c>
      <c r="F1188" s="261">
        <v>35</v>
      </c>
    </row>
    <row r="1189" spans="1:6">
      <c r="A1189" s="217" t="s">
        <v>4226</v>
      </c>
      <c r="B1189" s="130" t="s">
        <v>4285</v>
      </c>
      <c r="C1189" s="65" t="s">
        <v>5311</v>
      </c>
      <c r="D1189" s="92" t="s">
        <v>1809</v>
      </c>
      <c r="E1189" s="131">
        <v>20</v>
      </c>
      <c r="F1189" s="261">
        <v>35</v>
      </c>
    </row>
    <row r="1190" spans="1:6">
      <c r="A1190" s="217" t="s">
        <v>4227</v>
      </c>
      <c r="B1190" s="130" t="s">
        <v>4286</v>
      </c>
      <c r="C1190" s="65" t="s">
        <v>5312</v>
      </c>
      <c r="D1190" s="92" t="s">
        <v>1809</v>
      </c>
      <c r="E1190" s="131">
        <v>20</v>
      </c>
      <c r="F1190" s="261">
        <v>35</v>
      </c>
    </row>
    <row r="1191" spans="1:6" s="41" customFormat="1" ht="35.1" customHeight="1">
      <c r="A1191" s="82" t="s">
        <v>1273</v>
      </c>
      <c r="B1191" s="164" t="s">
        <v>6507</v>
      </c>
      <c r="C1191" s="82" t="s">
        <v>1274</v>
      </c>
      <c r="D1191" s="82" t="s">
        <v>1275</v>
      </c>
      <c r="E1191" s="84" t="s">
        <v>1276</v>
      </c>
      <c r="F1191" s="85" t="s">
        <v>1277</v>
      </c>
    </row>
    <row r="1192" spans="1:6">
      <c r="A1192" s="217" t="s">
        <v>4228</v>
      </c>
      <c r="B1192" s="130" t="s">
        <v>4287</v>
      </c>
      <c r="C1192" s="65" t="s">
        <v>5313</v>
      </c>
      <c r="D1192" s="92" t="s">
        <v>1809</v>
      </c>
      <c r="E1192" s="131">
        <v>20</v>
      </c>
      <c r="F1192" s="261">
        <v>35</v>
      </c>
    </row>
    <row r="1193" spans="1:6">
      <c r="A1193" s="217" t="s">
        <v>4229</v>
      </c>
      <c r="B1193" s="130" t="s">
        <v>4288</v>
      </c>
      <c r="C1193" s="65" t="s">
        <v>5314</v>
      </c>
      <c r="D1193" s="92" t="s">
        <v>1809</v>
      </c>
      <c r="E1193" s="131">
        <v>20</v>
      </c>
      <c r="F1193" s="261">
        <v>35</v>
      </c>
    </row>
    <row r="1194" spans="1:6">
      <c r="A1194" s="217" t="s">
        <v>4230</v>
      </c>
      <c r="B1194" s="130" t="s">
        <v>4289</v>
      </c>
      <c r="C1194" s="65" t="s">
        <v>5315</v>
      </c>
      <c r="D1194" s="92" t="s">
        <v>1809</v>
      </c>
      <c r="E1194" s="131">
        <v>20</v>
      </c>
      <c r="F1194" s="261">
        <v>35</v>
      </c>
    </row>
    <row r="1195" spans="1:6">
      <c r="A1195" s="217" t="s">
        <v>4231</v>
      </c>
      <c r="B1195" s="130" t="s">
        <v>4290</v>
      </c>
      <c r="C1195" s="65" t="s">
        <v>5316</v>
      </c>
      <c r="D1195" s="92" t="s">
        <v>1809</v>
      </c>
      <c r="E1195" s="131">
        <v>20</v>
      </c>
      <c r="F1195" s="261">
        <v>35</v>
      </c>
    </row>
    <row r="1196" spans="1:6">
      <c r="A1196" s="217" t="s">
        <v>4232</v>
      </c>
      <c r="B1196" s="130" t="s">
        <v>4291</v>
      </c>
      <c r="C1196" s="65" t="s">
        <v>5317</v>
      </c>
      <c r="D1196" s="92" t="s">
        <v>1809</v>
      </c>
      <c r="E1196" s="131">
        <v>20</v>
      </c>
      <c r="F1196" s="261">
        <v>35</v>
      </c>
    </row>
    <row r="1197" spans="1:6">
      <c r="A1197" s="217" t="s">
        <v>4233</v>
      </c>
      <c r="B1197" s="130" t="s">
        <v>4292</v>
      </c>
      <c r="C1197" s="65" t="s">
        <v>5318</v>
      </c>
      <c r="D1197" s="92" t="s">
        <v>1809</v>
      </c>
      <c r="E1197" s="131">
        <v>20</v>
      </c>
      <c r="F1197" s="261">
        <v>35</v>
      </c>
    </row>
    <row r="1198" spans="1:6">
      <c r="A1198" s="217" t="s">
        <v>4234</v>
      </c>
      <c r="B1198" s="130" t="s">
        <v>4293</v>
      </c>
      <c r="C1198" s="65" t="s">
        <v>5319</v>
      </c>
      <c r="D1198" s="92" t="s">
        <v>1809</v>
      </c>
      <c r="E1198" s="131">
        <v>20</v>
      </c>
      <c r="F1198" s="261">
        <v>35</v>
      </c>
    </row>
    <row r="1199" spans="1:6">
      <c r="A1199" s="217" t="s">
        <v>4235</v>
      </c>
      <c r="B1199" s="130" t="s">
        <v>4294</v>
      </c>
      <c r="C1199" s="65" t="s">
        <v>5320</v>
      </c>
      <c r="D1199" s="92" t="s">
        <v>1809</v>
      </c>
      <c r="E1199" s="131">
        <v>20</v>
      </c>
      <c r="F1199" s="261">
        <v>35</v>
      </c>
    </row>
    <row r="1200" spans="1:6">
      <c r="A1200" s="217" t="s">
        <v>4236</v>
      </c>
      <c r="B1200" s="130" t="s">
        <v>4295</v>
      </c>
      <c r="C1200" s="65" t="s">
        <v>5321</v>
      </c>
      <c r="D1200" s="92" t="s">
        <v>1809</v>
      </c>
      <c r="E1200" s="131">
        <v>20</v>
      </c>
      <c r="F1200" s="261">
        <v>35</v>
      </c>
    </row>
    <row r="1201" spans="1:6">
      <c r="A1201" s="217" t="s">
        <v>4237</v>
      </c>
      <c r="B1201" s="130" t="s">
        <v>4296</v>
      </c>
      <c r="C1201" s="65" t="s">
        <v>5322</v>
      </c>
      <c r="D1201" s="92" t="s">
        <v>1809</v>
      </c>
      <c r="E1201" s="131">
        <v>20</v>
      </c>
      <c r="F1201" s="261">
        <v>35</v>
      </c>
    </row>
    <row r="1202" spans="1:6">
      <c r="A1202" s="217" t="s">
        <v>4238</v>
      </c>
      <c r="B1202" s="130" t="s">
        <v>4297</v>
      </c>
      <c r="C1202" s="65" t="s">
        <v>5323</v>
      </c>
      <c r="D1202" s="92" t="s">
        <v>1809</v>
      </c>
      <c r="E1202" s="131">
        <v>20</v>
      </c>
      <c r="F1202" s="261">
        <v>35</v>
      </c>
    </row>
    <row r="1203" spans="1:6">
      <c r="A1203" s="217" t="s">
        <v>4239</v>
      </c>
      <c r="B1203" s="130" t="s">
        <v>4298</v>
      </c>
      <c r="C1203" s="65" t="s">
        <v>5324</v>
      </c>
      <c r="D1203" s="92" t="s">
        <v>1809</v>
      </c>
      <c r="E1203" s="131">
        <v>20</v>
      </c>
      <c r="F1203" s="261">
        <v>35</v>
      </c>
    </row>
    <row r="1204" spans="1:6">
      <c r="A1204" s="217" t="s">
        <v>4240</v>
      </c>
      <c r="B1204" s="130" t="s">
        <v>4299</v>
      </c>
      <c r="C1204" s="65" t="s">
        <v>5325</v>
      </c>
      <c r="D1204" s="92" t="s">
        <v>1809</v>
      </c>
      <c r="E1204" s="131">
        <v>20</v>
      </c>
      <c r="F1204" s="261">
        <v>35</v>
      </c>
    </row>
    <row r="1205" spans="1:6">
      <c r="A1205" s="217" t="s">
        <v>4241</v>
      </c>
      <c r="B1205" s="130" t="s">
        <v>4300</v>
      </c>
      <c r="C1205" s="65" t="s">
        <v>5326</v>
      </c>
      <c r="D1205" s="92" t="s">
        <v>1809</v>
      </c>
      <c r="E1205" s="131">
        <v>20</v>
      </c>
      <c r="F1205" s="261">
        <v>35</v>
      </c>
    </row>
    <row r="1206" spans="1:6">
      <c r="A1206" s="217" t="s">
        <v>4242</v>
      </c>
      <c r="B1206" s="130" t="s">
        <v>4301</v>
      </c>
      <c r="C1206" s="65" t="s">
        <v>5327</v>
      </c>
      <c r="D1206" s="92" t="s">
        <v>1809</v>
      </c>
      <c r="E1206" s="131">
        <v>20</v>
      </c>
      <c r="F1206" s="261">
        <v>35</v>
      </c>
    </row>
    <row r="1207" spans="1:6">
      <c r="A1207" s="217" t="s">
        <v>4243</v>
      </c>
      <c r="B1207" s="130" t="s">
        <v>4302</v>
      </c>
      <c r="C1207" s="65" t="s">
        <v>5328</v>
      </c>
      <c r="D1207" s="92" t="s">
        <v>1809</v>
      </c>
      <c r="E1207" s="131">
        <v>20</v>
      </c>
      <c r="F1207" s="261">
        <v>35</v>
      </c>
    </row>
    <row r="1208" spans="1:6">
      <c r="A1208" s="217" t="s">
        <v>4244</v>
      </c>
      <c r="B1208" s="130" t="s">
        <v>4303</v>
      </c>
      <c r="C1208" s="65" t="s">
        <v>5329</v>
      </c>
      <c r="D1208" s="92" t="s">
        <v>1809</v>
      </c>
      <c r="E1208" s="131">
        <v>20</v>
      </c>
      <c r="F1208" s="261">
        <v>35</v>
      </c>
    </row>
    <row r="1209" spans="1:6">
      <c r="A1209" s="217" t="s">
        <v>4245</v>
      </c>
      <c r="B1209" s="130" t="s">
        <v>4304</v>
      </c>
      <c r="C1209" s="65" t="s">
        <v>5330</v>
      </c>
      <c r="D1209" s="92" t="s">
        <v>1809</v>
      </c>
      <c r="E1209" s="131">
        <v>20</v>
      </c>
      <c r="F1209" s="261">
        <v>35</v>
      </c>
    </row>
    <row r="1210" spans="1:6">
      <c r="A1210" s="217" t="s">
        <v>4246</v>
      </c>
      <c r="B1210" s="130" t="s">
        <v>4305</v>
      </c>
      <c r="C1210" s="65" t="s">
        <v>5331</v>
      </c>
      <c r="D1210" s="92" t="s">
        <v>1809</v>
      </c>
      <c r="E1210" s="131">
        <v>20</v>
      </c>
      <c r="F1210" s="261">
        <v>35</v>
      </c>
    </row>
    <row r="1211" spans="1:6">
      <c r="A1211" s="217" t="s">
        <v>4247</v>
      </c>
      <c r="B1211" s="130" t="s">
        <v>4306</v>
      </c>
      <c r="C1211" s="65" t="s">
        <v>5332</v>
      </c>
      <c r="D1211" s="92" t="s">
        <v>1809</v>
      </c>
      <c r="E1211" s="131">
        <v>20</v>
      </c>
      <c r="F1211" s="261">
        <v>35</v>
      </c>
    </row>
    <row r="1212" spans="1:6">
      <c r="A1212" s="217" t="s">
        <v>4248</v>
      </c>
      <c r="B1212" s="130" t="s">
        <v>4307</v>
      </c>
      <c r="C1212" s="65" t="s">
        <v>5333</v>
      </c>
      <c r="D1212" s="92" t="s">
        <v>1809</v>
      </c>
      <c r="E1212" s="131">
        <v>20</v>
      </c>
      <c r="F1212" s="261">
        <v>35</v>
      </c>
    </row>
    <row r="1213" spans="1:6">
      <c r="A1213" s="217" t="s">
        <v>4249</v>
      </c>
      <c r="B1213" s="130" t="s">
        <v>4308</v>
      </c>
      <c r="C1213" s="65" t="s">
        <v>5334</v>
      </c>
      <c r="D1213" s="92" t="s">
        <v>1809</v>
      </c>
      <c r="E1213" s="131">
        <v>20</v>
      </c>
      <c r="F1213" s="261">
        <v>35</v>
      </c>
    </row>
    <row r="1214" spans="1:6">
      <c r="A1214" s="217" t="s">
        <v>4250</v>
      </c>
      <c r="B1214" s="130" t="s">
        <v>4309</v>
      </c>
      <c r="C1214" s="65" t="s">
        <v>5335</v>
      </c>
      <c r="D1214" s="92" t="s">
        <v>1809</v>
      </c>
      <c r="E1214" s="131">
        <v>20</v>
      </c>
      <c r="F1214" s="261">
        <v>35</v>
      </c>
    </row>
    <row r="1215" spans="1:6">
      <c r="A1215" s="217" t="s">
        <v>4251</v>
      </c>
      <c r="B1215" s="130" t="s">
        <v>4310</v>
      </c>
      <c r="C1215" s="65" t="s">
        <v>5336</v>
      </c>
      <c r="D1215" s="92" t="s">
        <v>1809</v>
      </c>
      <c r="E1215" s="131">
        <v>20</v>
      </c>
      <c r="F1215" s="261">
        <v>35</v>
      </c>
    </row>
    <row r="1216" spans="1:6">
      <c r="A1216" s="217" t="s">
        <v>4252</v>
      </c>
      <c r="B1216" s="130" t="s">
        <v>4311</v>
      </c>
      <c r="C1216" s="65" t="s">
        <v>5337</v>
      </c>
      <c r="D1216" s="92" t="s">
        <v>1809</v>
      </c>
      <c r="E1216" s="131">
        <v>20</v>
      </c>
      <c r="F1216" s="261">
        <v>35</v>
      </c>
    </row>
    <row r="1217" spans="1:6">
      <c r="A1217" s="217" t="s">
        <v>4253</v>
      </c>
      <c r="B1217" s="130" t="s">
        <v>4312</v>
      </c>
      <c r="C1217" s="65" t="s">
        <v>5338</v>
      </c>
      <c r="D1217" s="92" t="s">
        <v>1809</v>
      </c>
      <c r="E1217" s="131">
        <v>20</v>
      </c>
      <c r="F1217" s="261">
        <v>35</v>
      </c>
    </row>
    <row r="1218" spans="1:6">
      <c r="A1218" s="217" t="s">
        <v>4254</v>
      </c>
      <c r="B1218" s="130" t="s">
        <v>4313</v>
      </c>
      <c r="C1218" s="65" t="s">
        <v>5339</v>
      </c>
      <c r="D1218" s="92" t="s">
        <v>1809</v>
      </c>
      <c r="E1218" s="131">
        <v>20</v>
      </c>
      <c r="F1218" s="261">
        <v>35</v>
      </c>
    </row>
    <row r="1219" spans="1:6">
      <c r="A1219" s="217" t="s">
        <v>4255</v>
      </c>
      <c r="B1219" s="130" t="s">
        <v>4314</v>
      </c>
      <c r="C1219" s="65" t="s">
        <v>5340</v>
      </c>
      <c r="D1219" s="92" t="s">
        <v>1809</v>
      </c>
      <c r="E1219" s="131">
        <v>20</v>
      </c>
      <c r="F1219" s="261">
        <v>35</v>
      </c>
    </row>
    <row r="1220" spans="1:6">
      <c r="A1220" s="217" t="s">
        <v>4256</v>
      </c>
      <c r="B1220" s="130" t="s">
        <v>4315</v>
      </c>
      <c r="C1220" s="65" t="s">
        <v>5341</v>
      </c>
      <c r="D1220" s="92" t="s">
        <v>1809</v>
      </c>
      <c r="E1220" s="131">
        <v>20</v>
      </c>
      <c r="F1220" s="261">
        <v>35</v>
      </c>
    </row>
    <row r="1221" spans="1:6">
      <c r="A1221" s="217" t="s">
        <v>4257</v>
      </c>
      <c r="B1221" s="130" t="s">
        <v>4316</v>
      </c>
      <c r="C1221" s="65" t="s">
        <v>5342</v>
      </c>
      <c r="D1221" s="92" t="s">
        <v>1809</v>
      </c>
      <c r="E1221" s="131">
        <v>20</v>
      </c>
      <c r="F1221" s="261">
        <v>35</v>
      </c>
    </row>
    <row r="1222" spans="1:6">
      <c r="A1222" s="217" t="s">
        <v>4258</v>
      </c>
      <c r="B1222" s="130" t="s">
        <v>4317</v>
      </c>
      <c r="C1222" s="65" t="s">
        <v>5343</v>
      </c>
      <c r="D1222" s="92" t="s">
        <v>1809</v>
      </c>
      <c r="E1222" s="131">
        <v>20</v>
      </c>
      <c r="F1222" s="261">
        <v>35</v>
      </c>
    </row>
    <row r="1223" spans="1:6">
      <c r="A1223" s="217" t="s">
        <v>4259</v>
      </c>
      <c r="B1223" s="130" t="s">
        <v>4318</v>
      </c>
      <c r="C1223" s="65" t="s">
        <v>5344</v>
      </c>
      <c r="D1223" s="92" t="s">
        <v>1809</v>
      </c>
      <c r="E1223" s="131">
        <v>20</v>
      </c>
      <c r="F1223" s="261">
        <v>35</v>
      </c>
    </row>
    <row r="1224" spans="1:6">
      <c r="A1224" s="217" t="s">
        <v>4260</v>
      </c>
      <c r="B1224" s="130" t="s">
        <v>4319</v>
      </c>
      <c r="C1224" s="65" t="s">
        <v>5345</v>
      </c>
      <c r="D1224" s="92" t="s">
        <v>1809</v>
      </c>
      <c r="E1224" s="131">
        <v>20</v>
      </c>
      <c r="F1224" s="261">
        <v>35</v>
      </c>
    </row>
    <row r="1225" spans="1:6">
      <c r="A1225" s="217" t="s">
        <v>4261</v>
      </c>
      <c r="B1225" s="130" t="s">
        <v>4320</v>
      </c>
      <c r="C1225" s="65" t="s">
        <v>5346</v>
      </c>
      <c r="D1225" s="92" t="s">
        <v>1809</v>
      </c>
      <c r="E1225" s="131">
        <v>20</v>
      </c>
      <c r="F1225" s="261">
        <v>35</v>
      </c>
    </row>
    <row r="1226" spans="1:6">
      <c r="A1226" s="217" t="s">
        <v>4262</v>
      </c>
      <c r="B1226" s="130" t="s">
        <v>4321</v>
      </c>
      <c r="C1226" s="65" t="s">
        <v>5347</v>
      </c>
      <c r="D1226" s="92" t="s">
        <v>1809</v>
      </c>
      <c r="E1226" s="131">
        <v>20</v>
      </c>
      <c r="F1226" s="261">
        <v>35</v>
      </c>
    </row>
    <row r="1227" spans="1:6">
      <c r="A1227" s="217" t="s">
        <v>4263</v>
      </c>
      <c r="B1227" s="130" t="s">
        <v>4322</v>
      </c>
      <c r="C1227" s="65" t="s">
        <v>5348</v>
      </c>
      <c r="D1227" s="92" t="s">
        <v>1809</v>
      </c>
      <c r="E1227" s="131">
        <v>20</v>
      </c>
      <c r="F1227" s="261">
        <v>35</v>
      </c>
    </row>
    <row r="1228" spans="1:6">
      <c r="A1228" s="217" t="s">
        <v>4264</v>
      </c>
      <c r="B1228" s="130" t="s">
        <v>4323</v>
      </c>
      <c r="C1228" s="65" t="s">
        <v>5349</v>
      </c>
      <c r="D1228" s="92" t="s">
        <v>1809</v>
      </c>
      <c r="E1228" s="131">
        <v>20</v>
      </c>
      <c r="F1228" s="261">
        <v>35</v>
      </c>
    </row>
    <row r="1229" spans="1:6">
      <c r="A1229" s="217" t="s">
        <v>7474</v>
      </c>
      <c r="B1229" s="130" t="s">
        <v>7416</v>
      </c>
      <c r="C1229" s="65" t="s">
        <v>7475</v>
      </c>
      <c r="D1229" s="92" t="s">
        <v>1279</v>
      </c>
      <c r="E1229" s="131">
        <v>20</v>
      </c>
      <c r="F1229" s="261">
        <v>12600</v>
      </c>
    </row>
    <row r="1230" spans="1:6">
      <c r="A1230" s="217" t="s">
        <v>6629</v>
      </c>
      <c r="B1230" s="130" t="s">
        <v>7248</v>
      </c>
      <c r="C1230" s="65"/>
      <c r="D1230" s="92" t="s">
        <v>1279</v>
      </c>
      <c r="E1230" s="131">
        <v>20</v>
      </c>
      <c r="F1230" s="261">
        <v>0</v>
      </c>
    </row>
    <row r="1231" spans="1:6">
      <c r="A1231" s="38"/>
      <c r="B1231" s="39"/>
      <c r="C1231" s="36"/>
      <c r="D1231" s="34"/>
      <c r="E1231" s="37"/>
      <c r="F1231" s="169"/>
    </row>
    <row r="1232" spans="1:6">
      <c r="A1232" s="38"/>
      <c r="B1232" s="39"/>
      <c r="C1232" s="36"/>
      <c r="D1232" s="34"/>
      <c r="E1232" s="37"/>
      <c r="F1232" s="169"/>
    </row>
    <row r="1233" spans="1:6">
      <c r="A1233" s="34"/>
      <c r="B1233" s="35"/>
      <c r="C1233" s="36"/>
      <c r="D1233" s="34"/>
      <c r="E1233" s="37"/>
      <c r="F1233" s="169"/>
    </row>
    <row r="1234" spans="1:6" ht="14.4" customHeight="1">
      <c r="A1234" s="35"/>
      <c r="B1234" s="14"/>
      <c r="C1234" s="13"/>
      <c r="D1234" s="17"/>
      <c r="E1234" s="15"/>
      <c r="F1234" s="167"/>
    </row>
    <row r="1235" spans="1:6" ht="14.4" customHeight="1">
      <c r="A1235" s="35"/>
      <c r="B1235" s="14"/>
      <c r="C1235" s="13"/>
      <c r="D1235" s="17"/>
      <c r="E1235" s="15"/>
      <c r="F1235" s="167"/>
    </row>
    <row r="1236" spans="1:6" ht="14.4" customHeight="1">
      <c r="A1236" s="35"/>
      <c r="B1236" s="14"/>
      <c r="C1236" s="249"/>
      <c r="D1236" s="17"/>
      <c r="E1236" s="15"/>
      <c r="F1236" s="167"/>
    </row>
    <row r="1237" spans="1:6" ht="14.4" customHeight="1">
      <c r="A1237" s="35"/>
      <c r="B1237" s="14"/>
      <c r="C1237" s="13"/>
      <c r="D1237" s="17"/>
      <c r="E1237" s="15"/>
      <c r="F1237" s="167"/>
    </row>
    <row r="1238" spans="1:6" ht="14.4" customHeight="1">
      <c r="A1238" s="35"/>
      <c r="B1238" s="14"/>
      <c r="C1238" s="13"/>
      <c r="D1238" s="17"/>
      <c r="E1238" s="15"/>
      <c r="F1238" s="167"/>
    </row>
    <row r="1239" spans="1:6" ht="21">
      <c r="A1239" s="312" t="s">
        <v>4848</v>
      </c>
      <c r="B1239" s="313"/>
      <c r="C1239" s="313"/>
      <c r="D1239" s="313"/>
      <c r="E1239" s="313"/>
      <c r="F1239" s="314"/>
    </row>
    <row r="1240" spans="1:6">
      <c r="A1240" s="9" t="s">
        <v>1273</v>
      </c>
      <c r="B1240" s="2" t="s">
        <v>3598</v>
      </c>
      <c r="C1240" s="2" t="s">
        <v>1274</v>
      </c>
      <c r="D1240" s="9" t="s">
        <v>1275</v>
      </c>
      <c r="E1240" s="10" t="s">
        <v>1276</v>
      </c>
      <c r="F1240" s="85" t="s">
        <v>1277</v>
      </c>
    </row>
    <row r="1241" spans="1:6">
      <c r="A1241" s="216" t="s">
        <v>3554</v>
      </c>
      <c r="B1241" s="68" t="s">
        <v>3556</v>
      </c>
      <c r="C1241" s="69" t="s">
        <v>3576</v>
      </c>
      <c r="D1241" s="70" t="s">
        <v>1809</v>
      </c>
      <c r="E1241" s="71">
        <v>20</v>
      </c>
      <c r="F1241" s="201">
        <v>134</v>
      </c>
    </row>
    <row r="1242" spans="1:6">
      <c r="A1242" s="2" t="s">
        <v>1273</v>
      </c>
      <c r="B1242" s="2" t="s">
        <v>4822</v>
      </c>
      <c r="C1242" s="6" t="s">
        <v>1274</v>
      </c>
      <c r="D1242" s="2" t="s">
        <v>1275</v>
      </c>
      <c r="E1242" s="3" t="s">
        <v>1276</v>
      </c>
      <c r="F1242" s="85" t="s">
        <v>1277</v>
      </c>
    </row>
    <row r="1243" spans="1:6">
      <c r="A1243" s="216" t="s">
        <v>4144</v>
      </c>
      <c r="B1243" s="94" t="s">
        <v>4145</v>
      </c>
      <c r="C1243" s="69" t="s">
        <v>4180</v>
      </c>
      <c r="D1243" s="77" t="s">
        <v>1809</v>
      </c>
      <c r="E1243" s="95">
        <v>20</v>
      </c>
      <c r="F1243" s="261">
        <v>462</v>
      </c>
    </row>
    <row r="1244" spans="1:6">
      <c r="A1244" s="9" t="s">
        <v>1273</v>
      </c>
      <c r="B1244" s="2" t="s">
        <v>3555</v>
      </c>
      <c r="C1244" s="6" t="s">
        <v>1274</v>
      </c>
      <c r="D1244" s="9" t="s">
        <v>1275</v>
      </c>
      <c r="E1244" s="10" t="s">
        <v>1276</v>
      </c>
      <c r="F1244" s="85" t="s">
        <v>1277</v>
      </c>
    </row>
    <row r="1245" spans="1:6">
      <c r="A1245" s="217" t="s">
        <v>2870</v>
      </c>
      <c r="B1245" s="64" t="s">
        <v>7125</v>
      </c>
      <c r="C1245" s="69" t="s">
        <v>2938</v>
      </c>
      <c r="D1245" s="70" t="s">
        <v>1809</v>
      </c>
      <c r="E1245" s="71">
        <v>20</v>
      </c>
      <c r="F1245" s="201">
        <v>372</v>
      </c>
    </row>
    <row r="1246" spans="1:6">
      <c r="A1246" s="217" t="s">
        <v>7111</v>
      </c>
      <c r="B1246" s="206" t="s">
        <v>7126</v>
      </c>
      <c r="C1246" s="69"/>
      <c r="D1246" s="70" t="s">
        <v>1809</v>
      </c>
      <c r="E1246" s="71">
        <v>20</v>
      </c>
      <c r="F1246" s="201">
        <v>372</v>
      </c>
    </row>
    <row r="1247" spans="1:6" ht="14.4" customHeight="1">
      <c r="A1247" s="217" t="s">
        <v>2871</v>
      </c>
      <c r="B1247" s="64" t="s">
        <v>7127</v>
      </c>
      <c r="C1247" s="69" t="s">
        <v>2939</v>
      </c>
      <c r="D1247" s="70" t="s">
        <v>1809</v>
      </c>
      <c r="E1247" s="71">
        <v>20</v>
      </c>
      <c r="F1247" s="201">
        <v>338.6</v>
      </c>
    </row>
    <row r="1248" spans="1:6" ht="14.4" customHeight="1">
      <c r="A1248" s="217" t="s">
        <v>5630</v>
      </c>
      <c r="B1248" s="64" t="s">
        <v>7128</v>
      </c>
      <c r="C1248" s="147">
        <v>5020180116051</v>
      </c>
      <c r="D1248" s="70" t="s">
        <v>1809</v>
      </c>
      <c r="E1248" s="71">
        <v>20</v>
      </c>
      <c r="F1248" s="201">
        <v>338.6</v>
      </c>
    </row>
    <row r="1249" spans="1:6" ht="14.4" customHeight="1">
      <c r="A1249" s="217" t="s">
        <v>2872</v>
      </c>
      <c r="B1249" s="64" t="s">
        <v>7129</v>
      </c>
      <c r="C1249" s="69" t="s">
        <v>2940</v>
      </c>
      <c r="D1249" s="70" t="s">
        <v>1809</v>
      </c>
      <c r="E1249" s="71">
        <v>20</v>
      </c>
      <c r="F1249" s="201">
        <v>744.7</v>
      </c>
    </row>
    <row r="1250" spans="1:6" ht="14.4" customHeight="1">
      <c r="A1250" s="217" t="s">
        <v>7112</v>
      </c>
      <c r="B1250" s="206" t="s">
        <v>7130</v>
      </c>
      <c r="C1250" s="69"/>
      <c r="D1250" s="70"/>
      <c r="E1250" s="71"/>
      <c r="F1250" s="201">
        <v>744.7</v>
      </c>
    </row>
    <row r="1251" spans="1:6" ht="14.4" customHeight="1">
      <c r="A1251" s="217" t="s">
        <v>2873</v>
      </c>
      <c r="B1251" s="64" t="s">
        <v>7131</v>
      </c>
      <c r="C1251" s="69" t="s">
        <v>2941</v>
      </c>
      <c r="D1251" s="70" t="s">
        <v>1809</v>
      </c>
      <c r="E1251" s="71">
        <v>20</v>
      </c>
      <c r="F1251" s="201">
        <v>906.5</v>
      </c>
    </row>
    <row r="1252" spans="1:6" s="20" customFormat="1" ht="14.4" customHeight="1">
      <c r="A1252" s="217" t="s">
        <v>5631</v>
      </c>
      <c r="B1252" s="206" t="s">
        <v>7132</v>
      </c>
      <c r="C1252" s="205">
        <v>5020180111858</v>
      </c>
      <c r="D1252" s="66" t="s">
        <v>1809</v>
      </c>
      <c r="E1252" s="67">
        <v>20</v>
      </c>
      <c r="F1252" s="201">
        <v>906.5</v>
      </c>
    </row>
    <row r="1253" spans="1:6" ht="14.4" customHeight="1">
      <c r="A1253" s="217" t="s">
        <v>2874</v>
      </c>
      <c r="B1253" s="64" t="s">
        <v>7133</v>
      </c>
      <c r="C1253" s="69" t="s">
        <v>2942</v>
      </c>
      <c r="D1253" s="70" t="s">
        <v>1809</v>
      </c>
      <c r="E1253" s="71">
        <v>20</v>
      </c>
      <c r="F1253" s="201">
        <v>922.7</v>
      </c>
    </row>
    <row r="1254" spans="1:6" ht="14.4" customHeight="1">
      <c r="A1254" s="217" t="s">
        <v>5134</v>
      </c>
      <c r="B1254" s="207" t="s">
        <v>7134</v>
      </c>
      <c r="C1254" s="147">
        <v>5020180115511</v>
      </c>
      <c r="D1254" s="70" t="s">
        <v>1809</v>
      </c>
      <c r="E1254" s="71">
        <v>20</v>
      </c>
      <c r="F1254" s="201">
        <v>922.7</v>
      </c>
    </row>
    <row r="1255" spans="1:6" ht="14.4" customHeight="1">
      <c r="A1255" s="217" t="s">
        <v>2875</v>
      </c>
      <c r="B1255" s="64" t="s">
        <v>7135</v>
      </c>
      <c r="C1255" s="69" t="s">
        <v>2943</v>
      </c>
      <c r="D1255" s="70" t="s">
        <v>1809</v>
      </c>
      <c r="E1255" s="71">
        <v>20</v>
      </c>
      <c r="F1255" s="201">
        <v>785</v>
      </c>
    </row>
    <row r="1256" spans="1:6" ht="14.4" customHeight="1">
      <c r="A1256" s="217" t="s">
        <v>2876</v>
      </c>
      <c r="B1256" s="207" t="s">
        <v>7136</v>
      </c>
      <c r="C1256" s="69" t="s">
        <v>2944</v>
      </c>
      <c r="D1256" s="70" t="s">
        <v>1809</v>
      </c>
      <c r="E1256" s="71">
        <v>20</v>
      </c>
      <c r="F1256" s="201">
        <v>785</v>
      </c>
    </row>
    <row r="1257" spans="1:6" ht="15" customHeight="1">
      <c r="A1257" s="217" t="s">
        <v>2877</v>
      </c>
      <c r="B1257" s="88" t="s">
        <v>7137</v>
      </c>
      <c r="C1257" s="77" t="s">
        <v>2945</v>
      </c>
      <c r="D1257" s="70" t="s">
        <v>1809</v>
      </c>
      <c r="E1257" s="71">
        <v>20</v>
      </c>
      <c r="F1257" s="201">
        <v>741.7</v>
      </c>
    </row>
    <row r="1258" spans="1:6" ht="15.75" customHeight="1">
      <c r="A1258" s="217" t="s">
        <v>3552</v>
      </c>
      <c r="B1258" s="208" t="s">
        <v>7138</v>
      </c>
      <c r="C1258" s="77" t="s">
        <v>3600</v>
      </c>
      <c r="D1258" s="70" t="s">
        <v>1809</v>
      </c>
      <c r="E1258" s="71">
        <v>20</v>
      </c>
      <c r="F1258" s="201">
        <v>741.7</v>
      </c>
    </row>
    <row r="1259" spans="1:6" ht="14.25" customHeight="1">
      <c r="A1259" s="9" t="s">
        <v>1273</v>
      </c>
      <c r="B1259" s="2" t="s">
        <v>7116</v>
      </c>
      <c r="C1259" s="6" t="s">
        <v>1274</v>
      </c>
      <c r="D1259" s="9" t="s">
        <v>1275</v>
      </c>
      <c r="E1259" s="10" t="s">
        <v>1276</v>
      </c>
      <c r="F1259" s="85" t="s">
        <v>1277</v>
      </c>
    </row>
    <row r="1260" spans="1:6" s="81" customFormat="1" ht="14.4" customHeight="1">
      <c r="A1260" s="217" t="s">
        <v>3239</v>
      </c>
      <c r="B1260" s="64" t="s">
        <v>7113</v>
      </c>
      <c r="C1260" s="65" t="s">
        <v>3243</v>
      </c>
      <c r="D1260" s="66" t="s">
        <v>1809</v>
      </c>
      <c r="E1260" s="67">
        <v>20</v>
      </c>
      <c r="F1260" s="201">
        <v>591</v>
      </c>
    </row>
    <row r="1261" spans="1:6" s="81" customFormat="1" ht="14.4" customHeight="1">
      <c r="A1261" s="217" t="s">
        <v>3240</v>
      </c>
      <c r="B1261" s="64" t="s">
        <v>7114</v>
      </c>
      <c r="C1261" s="65" t="s">
        <v>3244</v>
      </c>
      <c r="D1261" s="92" t="s">
        <v>1809</v>
      </c>
      <c r="E1261" s="131">
        <v>20</v>
      </c>
      <c r="F1261" s="201">
        <v>696</v>
      </c>
    </row>
    <row r="1262" spans="1:6" s="81" customFormat="1" ht="14.4" customHeight="1">
      <c r="A1262" s="217" t="s">
        <v>3241</v>
      </c>
      <c r="B1262" s="209" t="s">
        <v>7115</v>
      </c>
      <c r="C1262" s="65" t="s">
        <v>3245</v>
      </c>
      <c r="D1262" s="92" t="s">
        <v>1809</v>
      </c>
      <c r="E1262" s="131">
        <v>20</v>
      </c>
      <c r="F1262" s="201">
        <v>744.7</v>
      </c>
    </row>
    <row r="1263" spans="1:6" s="81" customFormat="1" ht="14.25" customHeight="1">
      <c r="A1263" s="82" t="s">
        <v>1273</v>
      </c>
      <c r="B1263" s="82" t="s">
        <v>7122</v>
      </c>
      <c r="C1263" s="83" t="s">
        <v>1274</v>
      </c>
      <c r="D1263" s="82" t="s">
        <v>1275</v>
      </c>
      <c r="E1263" s="84" t="s">
        <v>1276</v>
      </c>
      <c r="F1263" s="85" t="s">
        <v>1277</v>
      </c>
    </row>
    <row r="1264" spans="1:6" s="81" customFormat="1" ht="14.4" customHeight="1">
      <c r="A1264" s="217" t="s">
        <v>3242</v>
      </c>
      <c r="B1264" s="64" t="s">
        <v>7117</v>
      </c>
      <c r="C1264" s="65" t="s">
        <v>3246</v>
      </c>
      <c r="D1264" s="92" t="s">
        <v>1809</v>
      </c>
      <c r="E1264" s="131">
        <v>20</v>
      </c>
      <c r="F1264" s="201">
        <v>494</v>
      </c>
    </row>
    <row r="1265" spans="1:6" s="81" customFormat="1" ht="14.4" customHeight="1">
      <c r="A1265" s="217" t="s">
        <v>4146</v>
      </c>
      <c r="B1265" s="64" t="s">
        <v>7118</v>
      </c>
      <c r="C1265" s="65" t="s">
        <v>4175</v>
      </c>
      <c r="D1265" s="66" t="s">
        <v>1809</v>
      </c>
      <c r="E1265" s="67">
        <v>20</v>
      </c>
      <c r="F1265" s="201">
        <v>494</v>
      </c>
    </row>
    <row r="1266" spans="1:6" s="81" customFormat="1" ht="14.4" customHeight="1">
      <c r="A1266" s="217" t="s">
        <v>4147</v>
      </c>
      <c r="B1266" s="64" t="s">
        <v>7119</v>
      </c>
      <c r="C1266" s="65" t="s">
        <v>4176</v>
      </c>
      <c r="D1266" s="92" t="s">
        <v>1809</v>
      </c>
      <c r="E1266" s="131">
        <v>20</v>
      </c>
      <c r="F1266" s="201">
        <v>494</v>
      </c>
    </row>
    <row r="1267" spans="1:6" s="81" customFormat="1" ht="14.4" customHeight="1">
      <c r="A1267" s="217" t="s">
        <v>4148</v>
      </c>
      <c r="B1267" s="64" t="s">
        <v>7120</v>
      </c>
      <c r="C1267" s="65" t="s">
        <v>4177</v>
      </c>
      <c r="D1267" s="92" t="s">
        <v>1809</v>
      </c>
      <c r="E1267" s="131">
        <v>20</v>
      </c>
      <c r="F1267" s="201">
        <v>494</v>
      </c>
    </row>
    <row r="1268" spans="1:6" s="81" customFormat="1" ht="14.4" customHeight="1">
      <c r="A1268" s="217" t="s">
        <v>4149</v>
      </c>
      <c r="B1268" s="64" t="s">
        <v>7121</v>
      </c>
      <c r="C1268" s="65" t="s">
        <v>4178</v>
      </c>
      <c r="D1268" s="92" t="s">
        <v>1809</v>
      </c>
      <c r="E1268" s="131">
        <v>20</v>
      </c>
      <c r="F1268" s="201">
        <v>494</v>
      </c>
    </row>
    <row r="1269" spans="1:6" s="81" customFormat="1" ht="14.4" customHeight="1">
      <c r="A1269" s="217" t="s">
        <v>4150</v>
      </c>
      <c r="B1269" s="64" t="s">
        <v>7119</v>
      </c>
      <c r="C1269" s="65" t="s">
        <v>4179</v>
      </c>
      <c r="D1269" s="92" t="s">
        <v>1809</v>
      </c>
      <c r="E1269" s="131">
        <v>20</v>
      </c>
      <c r="F1269" s="201">
        <v>494</v>
      </c>
    </row>
    <row r="1270" spans="1:6" ht="14.25" customHeight="1">
      <c r="A1270" s="9" t="s">
        <v>1273</v>
      </c>
      <c r="B1270" s="2" t="s">
        <v>4552</v>
      </c>
      <c r="C1270" s="6" t="s">
        <v>1274</v>
      </c>
      <c r="D1270" s="9" t="s">
        <v>1275</v>
      </c>
      <c r="E1270" s="10" t="s">
        <v>1276</v>
      </c>
      <c r="F1270" s="85" t="s">
        <v>1277</v>
      </c>
    </row>
    <row r="1271" spans="1:6" ht="14.4" customHeight="1">
      <c r="A1271" s="216" t="s">
        <v>4498</v>
      </c>
      <c r="B1271" s="68" t="s">
        <v>4553</v>
      </c>
      <c r="C1271" s="69" t="s">
        <v>4509</v>
      </c>
      <c r="D1271" s="77" t="s">
        <v>1809</v>
      </c>
      <c r="E1271" s="95">
        <v>20</v>
      </c>
      <c r="F1271" s="201">
        <v>978.4</v>
      </c>
    </row>
    <row r="1272" spans="1:6" ht="14.4" customHeight="1">
      <c r="A1272" s="216" t="s">
        <v>4499</v>
      </c>
      <c r="B1272" s="68" t="s">
        <v>4554</v>
      </c>
      <c r="C1272" s="69" t="s">
        <v>4510</v>
      </c>
      <c r="D1272" s="77" t="s">
        <v>1809</v>
      </c>
      <c r="E1272" s="95">
        <v>20</v>
      </c>
      <c r="F1272" s="201">
        <v>978.4</v>
      </c>
    </row>
    <row r="1273" spans="1:6" ht="14.4" customHeight="1">
      <c r="A1273" s="216" t="s">
        <v>4500</v>
      </c>
      <c r="B1273" s="68" t="s">
        <v>4555</v>
      </c>
      <c r="C1273" s="69" t="s">
        <v>4511</v>
      </c>
      <c r="D1273" s="77" t="s">
        <v>1809</v>
      </c>
      <c r="E1273" s="95">
        <v>20</v>
      </c>
      <c r="F1273" s="201">
        <v>978.4</v>
      </c>
    </row>
    <row r="1274" spans="1:6" ht="14.4" customHeight="1">
      <c r="A1274" s="216" t="s">
        <v>4501</v>
      </c>
      <c r="B1274" s="68" t="s">
        <v>4556</v>
      </c>
      <c r="C1274" s="69" t="s">
        <v>4512</v>
      </c>
      <c r="D1274" s="77" t="s">
        <v>1809</v>
      </c>
      <c r="E1274" s="95">
        <v>20</v>
      </c>
      <c r="F1274" s="201">
        <v>978.4</v>
      </c>
    </row>
    <row r="1275" spans="1:6" ht="14.4" customHeight="1">
      <c r="A1275" s="216" t="s">
        <v>4502</v>
      </c>
      <c r="B1275" s="68" t="s">
        <v>4557</v>
      </c>
      <c r="C1275" s="69" t="s">
        <v>4513</v>
      </c>
      <c r="D1275" s="77" t="s">
        <v>1809</v>
      </c>
      <c r="E1275" s="95">
        <v>20</v>
      </c>
      <c r="F1275" s="201">
        <v>978.4</v>
      </c>
    </row>
    <row r="1276" spans="1:6" ht="14.25" customHeight="1">
      <c r="A1276" s="2" t="s">
        <v>1273</v>
      </c>
      <c r="B1276" s="2" t="s">
        <v>4495</v>
      </c>
      <c r="C1276" s="6" t="s">
        <v>1274</v>
      </c>
      <c r="D1276" s="2" t="s">
        <v>1275</v>
      </c>
      <c r="E1276" s="3" t="s">
        <v>1276</v>
      </c>
      <c r="F1276" s="85" t="s">
        <v>1277</v>
      </c>
    </row>
    <row r="1277" spans="1:6" ht="14.4" customHeight="1">
      <c r="A1277" s="216" t="s">
        <v>3303</v>
      </c>
      <c r="B1277" s="68" t="s">
        <v>3300</v>
      </c>
      <c r="C1277" s="69" t="s">
        <v>3354</v>
      </c>
      <c r="D1277" s="77" t="s">
        <v>1854</v>
      </c>
      <c r="E1277" s="95">
        <v>20</v>
      </c>
      <c r="F1277" s="201">
        <v>1629</v>
      </c>
    </row>
    <row r="1278" spans="1:6" ht="14.4" customHeight="1">
      <c r="A1278" s="216" t="s">
        <v>3304</v>
      </c>
      <c r="B1278" s="68" t="s">
        <v>3301</v>
      </c>
      <c r="C1278" s="69" t="s">
        <v>3355</v>
      </c>
      <c r="D1278" s="77" t="s">
        <v>1854</v>
      </c>
      <c r="E1278" s="95">
        <v>20</v>
      </c>
      <c r="F1278" s="201">
        <v>1629</v>
      </c>
    </row>
    <row r="1279" spans="1:6" ht="14.25" customHeight="1">
      <c r="A1279" s="2" t="s">
        <v>1273</v>
      </c>
      <c r="B1279" s="2" t="s">
        <v>4495</v>
      </c>
      <c r="C1279" s="6" t="s">
        <v>1274</v>
      </c>
      <c r="D1279" s="2" t="s">
        <v>1275</v>
      </c>
      <c r="E1279" s="3" t="s">
        <v>1276</v>
      </c>
      <c r="F1279" s="85" t="s">
        <v>1277</v>
      </c>
    </row>
    <row r="1280" spans="1:6" ht="14.4" customHeight="1">
      <c r="A1280" s="216" t="s">
        <v>3305</v>
      </c>
      <c r="B1280" s="68" t="s">
        <v>3302</v>
      </c>
      <c r="C1280" s="69" t="s">
        <v>3356</v>
      </c>
      <c r="D1280" s="77" t="s">
        <v>1854</v>
      </c>
      <c r="E1280" s="95">
        <v>20</v>
      </c>
      <c r="F1280" s="201">
        <v>1629</v>
      </c>
    </row>
    <row r="1281" spans="1:6" ht="14.4" customHeight="1">
      <c r="A1281" s="216" t="s">
        <v>3307</v>
      </c>
      <c r="B1281" s="68" t="s">
        <v>3308</v>
      </c>
      <c r="C1281" s="69" t="s">
        <v>3357</v>
      </c>
      <c r="D1281" s="77" t="s">
        <v>1854</v>
      </c>
      <c r="E1281" s="95">
        <v>20</v>
      </c>
      <c r="F1281" s="201">
        <v>1629</v>
      </c>
    </row>
    <row r="1282" spans="1:6" ht="14.4" customHeight="1">
      <c r="A1282" s="216" t="s">
        <v>3548</v>
      </c>
      <c r="B1282" s="68" t="s">
        <v>3549</v>
      </c>
      <c r="C1282" s="69" t="s">
        <v>3577</v>
      </c>
      <c r="D1282" s="77" t="s">
        <v>1854</v>
      </c>
      <c r="E1282" s="95">
        <v>20</v>
      </c>
      <c r="F1282" s="201">
        <v>1629</v>
      </c>
    </row>
    <row r="1283" spans="1:6" ht="14.4" customHeight="1">
      <c r="A1283" s="216" t="s">
        <v>3550</v>
      </c>
      <c r="B1283" s="68" t="s">
        <v>3551</v>
      </c>
      <c r="C1283" s="69" t="s">
        <v>3578</v>
      </c>
      <c r="D1283" s="77" t="s">
        <v>1854</v>
      </c>
      <c r="E1283" s="95">
        <v>20</v>
      </c>
      <c r="F1283" s="201">
        <v>1629</v>
      </c>
    </row>
    <row r="1284" spans="1:6" ht="14.25" customHeight="1">
      <c r="A1284" s="2" t="s">
        <v>1273</v>
      </c>
      <c r="B1284" s="2" t="s">
        <v>4494</v>
      </c>
      <c r="C1284" s="6" t="s">
        <v>1274</v>
      </c>
      <c r="D1284" s="2" t="s">
        <v>1275</v>
      </c>
      <c r="E1284" s="3" t="s">
        <v>1276</v>
      </c>
      <c r="F1284" s="85" t="s">
        <v>1277</v>
      </c>
    </row>
    <row r="1285" spans="1:6" ht="14.4" customHeight="1">
      <c r="A1285" s="216" t="s">
        <v>3557</v>
      </c>
      <c r="B1285" s="68" t="s">
        <v>3567</v>
      </c>
      <c r="C1285" s="69" t="s">
        <v>3579</v>
      </c>
      <c r="D1285" s="77" t="s">
        <v>1854</v>
      </c>
      <c r="E1285" s="95">
        <v>20</v>
      </c>
      <c r="F1285" s="201">
        <v>1118</v>
      </c>
    </row>
    <row r="1286" spans="1:6" ht="14.4" customHeight="1">
      <c r="A1286" s="216" t="s">
        <v>3558</v>
      </c>
      <c r="B1286" s="68" t="s">
        <v>3569</v>
      </c>
      <c r="C1286" s="69" t="s">
        <v>3580</v>
      </c>
      <c r="D1286" s="77" t="s">
        <v>1854</v>
      </c>
      <c r="E1286" s="95">
        <v>20</v>
      </c>
      <c r="F1286" s="201">
        <v>1118</v>
      </c>
    </row>
    <row r="1287" spans="1:6" ht="14.4" customHeight="1">
      <c r="A1287" s="216" t="s">
        <v>3559</v>
      </c>
      <c r="B1287" s="68" t="s">
        <v>3568</v>
      </c>
      <c r="C1287" s="69" t="s">
        <v>3581</v>
      </c>
      <c r="D1287" s="77" t="s">
        <v>1854</v>
      </c>
      <c r="E1287" s="95">
        <v>20</v>
      </c>
      <c r="F1287" s="201">
        <v>1118</v>
      </c>
    </row>
    <row r="1288" spans="1:6" ht="14.4" customHeight="1">
      <c r="A1288" s="216" t="s">
        <v>3560</v>
      </c>
      <c r="B1288" s="68" t="s">
        <v>3570</v>
      </c>
      <c r="C1288" s="69" t="s">
        <v>3582</v>
      </c>
      <c r="D1288" s="77" t="s">
        <v>1854</v>
      </c>
      <c r="E1288" s="95">
        <v>20</v>
      </c>
      <c r="F1288" s="201">
        <v>1118</v>
      </c>
    </row>
    <row r="1289" spans="1:6" ht="14.4" customHeight="1">
      <c r="A1289" s="216" t="s">
        <v>3561</v>
      </c>
      <c r="B1289" s="68" t="s">
        <v>3571</v>
      </c>
      <c r="C1289" s="69" t="s">
        <v>3583</v>
      </c>
      <c r="D1289" s="77" t="s">
        <v>1854</v>
      </c>
      <c r="E1289" s="95">
        <v>20</v>
      </c>
      <c r="F1289" s="201">
        <v>1118</v>
      </c>
    </row>
    <row r="1290" spans="1:6" ht="14.4" customHeight="1">
      <c r="A1290" s="216" t="s">
        <v>3562</v>
      </c>
      <c r="B1290" s="68" t="s">
        <v>3573</v>
      </c>
      <c r="C1290" s="69" t="s">
        <v>3584</v>
      </c>
      <c r="D1290" s="77" t="s">
        <v>1854</v>
      </c>
      <c r="E1290" s="95">
        <v>20</v>
      </c>
      <c r="F1290" s="201">
        <v>1118</v>
      </c>
    </row>
    <row r="1291" spans="1:6" ht="14.4" customHeight="1">
      <c r="A1291" s="216" t="s">
        <v>3563</v>
      </c>
      <c r="B1291" s="68" t="s">
        <v>3572</v>
      </c>
      <c r="C1291" s="69" t="s">
        <v>3585</v>
      </c>
      <c r="D1291" s="77" t="s">
        <v>1854</v>
      </c>
      <c r="E1291" s="95">
        <v>20</v>
      </c>
      <c r="F1291" s="201">
        <v>1118</v>
      </c>
    </row>
    <row r="1292" spans="1:6" ht="14.25" customHeight="1">
      <c r="A1292" s="9" t="s">
        <v>1273</v>
      </c>
      <c r="B1292" s="2" t="s">
        <v>5139</v>
      </c>
      <c r="C1292" s="6" t="s">
        <v>1274</v>
      </c>
      <c r="D1292" s="9" t="s">
        <v>1275</v>
      </c>
      <c r="E1292" s="10" t="s">
        <v>1276</v>
      </c>
      <c r="F1292" s="85" t="s">
        <v>1277</v>
      </c>
    </row>
    <row r="1293" spans="1:6" ht="14.4" customHeight="1">
      <c r="A1293" s="216" t="s">
        <v>5142</v>
      </c>
      <c r="B1293" s="68" t="s">
        <v>5136</v>
      </c>
      <c r="C1293" s="69" t="s">
        <v>5569</v>
      </c>
      <c r="D1293" s="77" t="s">
        <v>1854</v>
      </c>
      <c r="E1293" s="95">
        <v>20</v>
      </c>
      <c r="F1293" s="201">
        <v>978.4</v>
      </c>
    </row>
    <row r="1294" spans="1:6" ht="14.4" customHeight="1">
      <c r="A1294" s="216" t="s">
        <v>5143</v>
      </c>
      <c r="B1294" s="68" t="s">
        <v>5135</v>
      </c>
      <c r="C1294" s="69" t="s">
        <v>5570</v>
      </c>
      <c r="D1294" s="77" t="s">
        <v>1854</v>
      </c>
      <c r="E1294" s="95">
        <v>20</v>
      </c>
      <c r="F1294" s="201">
        <v>978.4</v>
      </c>
    </row>
    <row r="1295" spans="1:6" ht="14.4" customHeight="1">
      <c r="A1295" s="216" t="s">
        <v>5144</v>
      </c>
      <c r="B1295" s="68" t="s">
        <v>5137</v>
      </c>
      <c r="C1295" s="69" t="s">
        <v>5571</v>
      </c>
      <c r="D1295" s="77" t="s">
        <v>1854</v>
      </c>
      <c r="E1295" s="95">
        <v>20</v>
      </c>
      <c r="F1295" s="201">
        <v>978.4</v>
      </c>
    </row>
    <row r="1296" spans="1:6" ht="14.4" customHeight="1">
      <c r="A1296" s="216" t="s">
        <v>5145</v>
      </c>
      <c r="B1296" s="68" t="s">
        <v>5138</v>
      </c>
      <c r="C1296" s="69" t="s">
        <v>5572</v>
      </c>
      <c r="D1296" s="77" t="s">
        <v>1854</v>
      </c>
      <c r="E1296" s="95">
        <v>20</v>
      </c>
      <c r="F1296" s="201">
        <v>978.4</v>
      </c>
    </row>
    <row r="1297" spans="1:6" ht="14.25" customHeight="1">
      <c r="A1297" s="9" t="s">
        <v>1273</v>
      </c>
      <c r="B1297" s="2" t="s">
        <v>4493</v>
      </c>
      <c r="C1297" s="6" t="s">
        <v>1274</v>
      </c>
      <c r="D1297" s="9" t="s">
        <v>1275</v>
      </c>
      <c r="E1297" s="10" t="s">
        <v>1276</v>
      </c>
      <c r="F1297" s="85" t="s">
        <v>1277</v>
      </c>
    </row>
    <row r="1298" spans="1:6" ht="14.4" customHeight="1">
      <c r="A1298" s="216" t="s">
        <v>3306</v>
      </c>
      <c r="B1298" s="68" t="s">
        <v>3574</v>
      </c>
      <c r="C1298" s="69" t="s">
        <v>3358</v>
      </c>
      <c r="D1298" s="77" t="s">
        <v>1854</v>
      </c>
      <c r="E1298" s="95">
        <v>20</v>
      </c>
      <c r="F1298" s="201">
        <v>978.4</v>
      </c>
    </row>
    <row r="1299" spans="1:6" ht="14.4" customHeight="1">
      <c r="A1299" s="216" t="s">
        <v>5921</v>
      </c>
      <c r="B1299" s="68" t="s">
        <v>5922</v>
      </c>
      <c r="C1299" s="69" t="s">
        <v>5923</v>
      </c>
      <c r="D1299" s="77" t="s">
        <v>1854</v>
      </c>
      <c r="E1299" s="95">
        <v>20</v>
      </c>
      <c r="F1299" s="201">
        <v>1024</v>
      </c>
    </row>
    <row r="1300" spans="1:6" ht="14.25" customHeight="1">
      <c r="A1300" s="9" t="s">
        <v>1273</v>
      </c>
      <c r="B1300" s="2" t="s">
        <v>4492</v>
      </c>
      <c r="C1300" s="6" t="s">
        <v>1274</v>
      </c>
      <c r="D1300" s="9" t="s">
        <v>1275</v>
      </c>
      <c r="E1300" s="10" t="s">
        <v>1276</v>
      </c>
      <c r="F1300" s="85" t="s">
        <v>1277</v>
      </c>
    </row>
    <row r="1301" spans="1:6" ht="14.4" customHeight="1">
      <c r="A1301" s="216" t="s">
        <v>4488</v>
      </c>
      <c r="B1301" s="68" t="s">
        <v>4489</v>
      </c>
      <c r="C1301" s="69" t="s">
        <v>4504</v>
      </c>
      <c r="D1301" s="77" t="s">
        <v>1854</v>
      </c>
      <c r="E1301" s="95">
        <v>20</v>
      </c>
      <c r="F1301" s="201">
        <v>791.9</v>
      </c>
    </row>
    <row r="1302" spans="1:6" ht="14.25" customHeight="1">
      <c r="A1302" s="2" t="s">
        <v>1273</v>
      </c>
      <c r="B1302" s="2" t="s">
        <v>4492</v>
      </c>
      <c r="C1302" s="6" t="s">
        <v>1274</v>
      </c>
      <c r="D1302" s="2" t="s">
        <v>1275</v>
      </c>
      <c r="E1302" s="3" t="s">
        <v>1276</v>
      </c>
      <c r="F1302" s="85" t="s">
        <v>1277</v>
      </c>
    </row>
    <row r="1303" spans="1:6" ht="18" customHeight="1">
      <c r="A1303" s="236" t="s">
        <v>7139</v>
      </c>
      <c r="B1303" s="237" t="s">
        <v>7249</v>
      </c>
      <c r="C1303" s="69" t="s">
        <v>4505</v>
      </c>
      <c r="D1303" s="77" t="s">
        <v>1854</v>
      </c>
      <c r="E1303" s="95">
        <v>20</v>
      </c>
      <c r="F1303" s="201">
        <v>791.9</v>
      </c>
    </row>
    <row r="1304" spans="1:6" ht="19.5" customHeight="1">
      <c r="A1304" s="238"/>
      <c r="B1304" s="239" t="s">
        <v>3359</v>
      </c>
      <c r="C1304" s="69"/>
      <c r="D1304" s="77"/>
      <c r="E1304" s="95"/>
      <c r="F1304" s="201"/>
    </row>
    <row r="1305" spans="1:6" ht="14.25" customHeight="1">
      <c r="A1305" s="82" t="s">
        <v>1273</v>
      </c>
      <c r="B1305" s="82" t="s">
        <v>4496</v>
      </c>
      <c r="C1305" s="6" t="s">
        <v>1274</v>
      </c>
      <c r="D1305" s="9" t="s">
        <v>1275</v>
      </c>
      <c r="E1305" s="10" t="s">
        <v>1276</v>
      </c>
      <c r="F1305" s="85" t="s">
        <v>1277</v>
      </c>
    </row>
    <row r="1306" spans="1:6" ht="30.75" customHeight="1">
      <c r="A1306" s="236" t="s">
        <v>4490</v>
      </c>
      <c r="B1306" s="240" t="s">
        <v>7250</v>
      </c>
      <c r="C1306" s="148" t="s">
        <v>4506</v>
      </c>
      <c r="D1306" s="148" t="s">
        <v>1854</v>
      </c>
      <c r="E1306" s="149">
        <v>20</v>
      </c>
      <c r="F1306" s="271">
        <v>791.9</v>
      </c>
    </row>
    <row r="1307" spans="1:6" ht="13.65" customHeight="1">
      <c r="A1307" s="238"/>
      <c r="B1307" s="239" t="s">
        <v>3360</v>
      </c>
      <c r="C1307" s="112"/>
      <c r="D1307" s="150"/>
      <c r="E1307" s="151"/>
      <c r="F1307" s="269"/>
    </row>
    <row r="1308" spans="1:6" ht="30.75" customHeight="1">
      <c r="A1308" s="236" t="s">
        <v>4491</v>
      </c>
      <c r="B1308" s="240" t="s">
        <v>7251</v>
      </c>
      <c r="C1308" s="152" t="s">
        <v>4507</v>
      </c>
      <c r="D1308" s="148" t="s">
        <v>1854</v>
      </c>
      <c r="E1308" s="149">
        <v>20</v>
      </c>
      <c r="F1308" s="272">
        <v>838.5</v>
      </c>
    </row>
    <row r="1309" spans="1:6" ht="16.5" customHeight="1">
      <c r="A1309" s="238"/>
      <c r="B1309" s="239" t="s">
        <v>3360</v>
      </c>
      <c r="C1309" s="112"/>
      <c r="D1309" s="150"/>
      <c r="E1309" s="151"/>
      <c r="F1309" s="269"/>
    </row>
    <row r="1310" spans="1:6" ht="14.4" customHeight="1">
      <c r="A1310" s="83" t="s">
        <v>1273</v>
      </c>
      <c r="B1310" s="83" t="s">
        <v>7123</v>
      </c>
      <c r="C1310" s="4" t="s">
        <v>1274</v>
      </c>
      <c r="D1310" s="6" t="s">
        <v>1275</v>
      </c>
      <c r="E1310" s="7" t="s">
        <v>1276</v>
      </c>
      <c r="F1310" s="170" t="s">
        <v>1277</v>
      </c>
    </row>
    <row r="1311" spans="1:6" ht="15" customHeight="1">
      <c r="A1311" s="217" t="s">
        <v>4383</v>
      </c>
      <c r="B1311" s="206" t="s">
        <v>4384</v>
      </c>
      <c r="C1311" s="69" t="s">
        <v>4385</v>
      </c>
      <c r="D1311" s="70" t="s">
        <v>1809</v>
      </c>
      <c r="E1311" s="119">
        <v>20</v>
      </c>
      <c r="F1311" s="201">
        <v>13.9</v>
      </c>
    </row>
    <row r="1312" spans="1:6" ht="28.5" customHeight="1">
      <c r="A1312" s="217" t="s">
        <v>4386</v>
      </c>
      <c r="B1312" s="208" t="s">
        <v>4387</v>
      </c>
      <c r="C1312" s="77" t="s">
        <v>4388</v>
      </c>
      <c r="D1312" s="70" t="s">
        <v>1809</v>
      </c>
      <c r="E1312" s="142">
        <v>20</v>
      </c>
      <c r="F1312" s="201">
        <v>34.799999999999997</v>
      </c>
    </row>
    <row r="1313" spans="1:6" ht="14.25" customHeight="1">
      <c r="A1313" s="217" t="s">
        <v>7141</v>
      </c>
      <c r="B1313" s="208" t="s">
        <v>7142</v>
      </c>
      <c r="C1313" s="92" t="s">
        <v>7288</v>
      </c>
      <c r="D1313" s="70" t="s">
        <v>1809</v>
      </c>
      <c r="E1313" s="119">
        <v>20</v>
      </c>
      <c r="F1313" s="201">
        <v>92.9</v>
      </c>
    </row>
    <row r="1314" spans="1:6" ht="14.25" customHeight="1">
      <c r="A1314" s="217" t="s">
        <v>7140</v>
      </c>
      <c r="B1314" s="208" t="s">
        <v>7124</v>
      </c>
      <c r="C1314" s="92" t="s">
        <v>7289</v>
      </c>
      <c r="D1314" s="70" t="s">
        <v>1809</v>
      </c>
      <c r="E1314" s="142">
        <v>20</v>
      </c>
      <c r="F1314" s="201">
        <v>98.6</v>
      </c>
    </row>
    <row r="1315" spans="1:6" ht="14.25" customHeight="1">
      <c r="A1315" s="82" t="s">
        <v>1273</v>
      </c>
      <c r="B1315" s="82" t="s">
        <v>4497</v>
      </c>
      <c r="C1315" s="6" t="s">
        <v>1274</v>
      </c>
      <c r="D1315" s="9" t="s">
        <v>1275</v>
      </c>
      <c r="E1315" s="10" t="s">
        <v>1276</v>
      </c>
      <c r="F1315" s="85" t="s">
        <v>1277</v>
      </c>
    </row>
    <row r="1316" spans="1:6" ht="14.4" customHeight="1">
      <c r="A1316" s="217" t="s">
        <v>4367</v>
      </c>
      <c r="B1316" s="64" t="s">
        <v>7252</v>
      </c>
      <c r="C1316" s="69" t="s">
        <v>4368</v>
      </c>
      <c r="D1316" s="307" t="s">
        <v>4369</v>
      </c>
      <c r="E1316" s="308"/>
      <c r="F1316" s="309"/>
    </row>
    <row r="1317" spans="1:6" ht="14.25" customHeight="1">
      <c r="A1317" s="9" t="s">
        <v>1273</v>
      </c>
      <c r="B1317" s="2" t="s">
        <v>4823</v>
      </c>
      <c r="C1317" s="6" t="s">
        <v>1274</v>
      </c>
      <c r="D1317" s="9" t="s">
        <v>1275</v>
      </c>
      <c r="E1317" s="10" t="s">
        <v>1276</v>
      </c>
      <c r="F1317" s="85" t="s">
        <v>1277</v>
      </c>
    </row>
    <row r="1318" spans="1:6" ht="14.4" customHeight="1">
      <c r="A1318" s="216" t="s">
        <v>3564</v>
      </c>
      <c r="B1318" s="68" t="s">
        <v>3566</v>
      </c>
      <c r="C1318" s="69" t="s">
        <v>3586</v>
      </c>
      <c r="D1318" s="77" t="s">
        <v>1809</v>
      </c>
      <c r="E1318" s="95">
        <v>20</v>
      </c>
      <c r="F1318" s="201">
        <v>1169.8</v>
      </c>
    </row>
    <row r="1319" spans="1:6" ht="14.25" customHeight="1">
      <c r="A1319" s="9" t="s">
        <v>1273</v>
      </c>
      <c r="B1319" s="2" t="s">
        <v>4824</v>
      </c>
      <c r="C1319" s="6" t="s">
        <v>1274</v>
      </c>
      <c r="D1319" s="9" t="s">
        <v>1275</v>
      </c>
      <c r="E1319" s="10" t="s">
        <v>1276</v>
      </c>
      <c r="F1319" s="85" t="s">
        <v>1277</v>
      </c>
    </row>
    <row r="1320" spans="1:6" ht="14.4" customHeight="1">
      <c r="A1320" s="216" t="s">
        <v>7143</v>
      </c>
      <c r="B1320" s="68" t="s">
        <v>4186</v>
      </c>
      <c r="C1320" s="69" t="s">
        <v>4187</v>
      </c>
      <c r="D1320" s="70" t="s">
        <v>1809</v>
      </c>
      <c r="E1320" s="71">
        <v>20</v>
      </c>
      <c r="F1320" s="201">
        <v>1618.9</v>
      </c>
    </row>
    <row r="1321" spans="1:6" ht="14.4" customHeight="1">
      <c r="A1321" s="216" t="s">
        <v>7144</v>
      </c>
      <c r="B1321" s="68" t="s">
        <v>4503</v>
      </c>
      <c r="C1321" s="69" t="s">
        <v>4508</v>
      </c>
      <c r="D1321" s="70" t="s">
        <v>1809</v>
      </c>
      <c r="E1321" s="71">
        <v>20</v>
      </c>
      <c r="F1321" s="201">
        <v>1650.6</v>
      </c>
    </row>
    <row r="1322" spans="1:6" ht="14.4" customHeight="1">
      <c r="A1322" s="217" t="s">
        <v>7145</v>
      </c>
      <c r="B1322" s="68" t="s">
        <v>7146</v>
      </c>
      <c r="C1322" s="69"/>
      <c r="D1322" s="70"/>
      <c r="E1322" s="71"/>
      <c r="F1322" s="201">
        <v>1165.5999999999999</v>
      </c>
    </row>
    <row r="1323" spans="1:6" ht="14.4" customHeight="1">
      <c r="A1323" s="216" t="s">
        <v>3565</v>
      </c>
      <c r="B1323" s="68" t="s">
        <v>4522</v>
      </c>
      <c r="C1323" s="69" t="s">
        <v>3587</v>
      </c>
      <c r="D1323" s="77" t="s">
        <v>1809</v>
      </c>
      <c r="E1323" s="95">
        <v>20</v>
      </c>
      <c r="F1323" s="201">
        <v>494</v>
      </c>
    </row>
    <row r="1324" spans="1:6" ht="14.4" customHeight="1">
      <c r="A1324" s="216" t="s">
        <v>3791</v>
      </c>
      <c r="B1324" s="68" t="s">
        <v>4523</v>
      </c>
      <c r="C1324" s="69" t="s">
        <v>4188</v>
      </c>
      <c r="D1324" s="77" t="s">
        <v>1809</v>
      </c>
      <c r="E1324" s="95">
        <v>20</v>
      </c>
      <c r="F1324" s="201">
        <v>494</v>
      </c>
    </row>
    <row r="1325" spans="1:6" ht="14.25" customHeight="1">
      <c r="A1325" s="9" t="s">
        <v>1273</v>
      </c>
      <c r="B1325" s="2" t="s">
        <v>2949</v>
      </c>
      <c r="C1325" s="6" t="s">
        <v>1274</v>
      </c>
      <c r="D1325" s="9" t="s">
        <v>1275</v>
      </c>
      <c r="E1325" s="10" t="s">
        <v>1276</v>
      </c>
      <c r="F1325" s="85" t="s">
        <v>1277</v>
      </c>
    </row>
    <row r="1326" spans="1:6" ht="14.4" customHeight="1">
      <c r="A1326" s="216" t="s">
        <v>2878</v>
      </c>
      <c r="B1326" s="68" t="s">
        <v>2879</v>
      </c>
      <c r="C1326" s="69" t="s">
        <v>2946</v>
      </c>
      <c r="D1326" s="70" t="s">
        <v>1809</v>
      </c>
      <c r="E1326" s="71">
        <v>20</v>
      </c>
      <c r="F1326" s="201">
        <v>291.3</v>
      </c>
    </row>
    <row r="1327" spans="1:6" ht="14.4" customHeight="1">
      <c r="A1327" s="216" t="s">
        <v>2880</v>
      </c>
      <c r="B1327" s="68" t="s">
        <v>2881</v>
      </c>
      <c r="C1327" s="69" t="s">
        <v>2947</v>
      </c>
      <c r="D1327" s="70" t="s">
        <v>1809</v>
      </c>
      <c r="E1327" s="71">
        <v>20</v>
      </c>
      <c r="F1327" s="201">
        <v>291.3</v>
      </c>
    </row>
    <row r="1328" spans="1:6" ht="14.4" customHeight="1">
      <c r="A1328" s="216" t="s">
        <v>2882</v>
      </c>
      <c r="B1328" s="68" t="s">
        <v>2883</v>
      </c>
      <c r="C1328" s="69" t="s">
        <v>2948</v>
      </c>
      <c r="D1328" s="70" t="s">
        <v>1809</v>
      </c>
      <c r="E1328" s="71">
        <v>20</v>
      </c>
      <c r="F1328" s="201">
        <v>291.3</v>
      </c>
    </row>
    <row r="1332" spans="1:6" ht="21.75" customHeight="1">
      <c r="A1332" s="35"/>
      <c r="B1332" s="14"/>
      <c r="C1332" s="18"/>
      <c r="D1332" s="17"/>
      <c r="E1332" s="15"/>
      <c r="F1332" s="167"/>
    </row>
    <row r="1333" spans="1:6" ht="119.85" customHeight="1">
      <c r="A1333" s="35"/>
      <c r="B1333" s="14"/>
      <c r="C1333" s="18"/>
      <c r="D1333" s="17"/>
      <c r="E1333" s="15"/>
      <c r="F1333" s="166"/>
    </row>
    <row r="1334" spans="1:6" ht="21">
      <c r="A1334" s="305" t="s">
        <v>1151</v>
      </c>
      <c r="B1334" s="305"/>
      <c r="C1334" s="305"/>
      <c r="D1334" s="305"/>
      <c r="E1334" s="305"/>
      <c r="F1334" s="305"/>
    </row>
    <row r="1335" spans="1:6">
      <c r="A1335" s="2" t="s">
        <v>1273</v>
      </c>
      <c r="B1335" s="9" t="s">
        <v>1152</v>
      </c>
      <c r="C1335" s="6" t="s">
        <v>1274</v>
      </c>
      <c r="D1335" s="9" t="s">
        <v>1275</v>
      </c>
      <c r="E1335" s="10" t="s">
        <v>1276</v>
      </c>
      <c r="F1335" s="85" t="s">
        <v>1277</v>
      </c>
    </row>
    <row r="1336" spans="1:6">
      <c r="A1336" s="216" t="s">
        <v>1153</v>
      </c>
      <c r="B1336" s="68" t="s">
        <v>2580</v>
      </c>
      <c r="C1336" s="69" t="s">
        <v>1638</v>
      </c>
      <c r="D1336" s="70" t="s">
        <v>1809</v>
      </c>
      <c r="E1336" s="119">
        <v>10</v>
      </c>
      <c r="F1336" s="201">
        <v>89.7</v>
      </c>
    </row>
    <row r="1337" spans="1:6">
      <c r="A1337" s="216" t="s">
        <v>1154</v>
      </c>
      <c r="B1337" s="68" t="s">
        <v>2821</v>
      </c>
      <c r="C1337" s="69" t="s">
        <v>1639</v>
      </c>
      <c r="D1337" s="70" t="s">
        <v>1809</v>
      </c>
      <c r="E1337" s="119">
        <v>10</v>
      </c>
      <c r="F1337" s="201">
        <v>195.5</v>
      </c>
    </row>
    <row r="1338" spans="1:6">
      <c r="A1338" s="227"/>
      <c r="B1338" s="21"/>
      <c r="C1338" s="22"/>
      <c r="D1338" s="23"/>
      <c r="E1338" s="26"/>
      <c r="F1338" s="171"/>
    </row>
    <row r="1339" spans="1:6">
      <c r="A1339" s="35"/>
      <c r="B1339" s="14"/>
      <c r="C1339" s="13"/>
      <c r="D1339" s="17"/>
      <c r="F1339" s="167"/>
    </row>
    <row r="1340" spans="1:6">
      <c r="A1340" s="35"/>
      <c r="B1340" s="14"/>
      <c r="C1340" s="13"/>
      <c r="D1340" s="17"/>
      <c r="F1340" s="167"/>
    </row>
    <row r="1341" spans="1:6">
      <c r="A1341" s="35"/>
      <c r="B1341" s="14"/>
      <c r="C1341" s="13"/>
      <c r="D1341" s="17"/>
      <c r="F1341" s="167"/>
    </row>
    <row r="1342" spans="1:6">
      <c r="A1342" s="35"/>
      <c r="B1342" s="14"/>
      <c r="C1342" s="13"/>
      <c r="D1342" s="17"/>
      <c r="F1342" s="167"/>
    </row>
    <row r="1343" spans="1:6">
      <c r="A1343" s="35"/>
      <c r="B1343" s="14"/>
      <c r="C1343" s="13"/>
      <c r="D1343" s="17"/>
      <c r="F1343" s="167"/>
    </row>
    <row r="1344" spans="1:6">
      <c r="A1344" s="35"/>
      <c r="B1344" s="14"/>
      <c r="C1344" s="13"/>
      <c r="D1344" s="17"/>
      <c r="F1344" s="167"/>
    </row>
    <row r="1345" spans="1:6">
      <c r="A1345" s="35"/>
      <c r="B1345" s="14"/>
      <c r="C1345" s="13"/>
      <c r="D1345" s="17"/>
      <c r="F1345" s="167"/>
    </row>
    <row r="1346" spans="1:6">
      <c r="A1346" s="35"/>
      <c r="B1346" s="14"/>
      <c r="C1346" s="13"/>
      <c r="D1346" s="250"/>
      <c r="F1346" s="167"/>
    </row>
    <row r="1347" spans="1:6">
      <c r="A1347" s="35"/>
      <c r="B1347" s="14"/>
      <c r="C1347" s="13"/>
      <c r="D1347" s="17"/>
      <c r="F1347" s="167"/>
    </row>
    <row r="1348" spans="1:6">
      <c r="A1348" s="35"/>
      <c r="B1348" s="14"/>
      <c r="C1348" s="13"/>
      <c r="D1348" s="17"/>
      <c r="F1348" s="167"/>
    </row>
    <row r="1349" spans="1:6" ht="21">
      <c r="A1349" s="311" t="s">
        <v>177</v>
      </c>
      <c r="B1349" s="311"/>
      <c r="C1349" s="311"/>
      <c r="D1349" s="311"/>
      <c r="E1349" s="311"/>
      <c r="F1349" s="311"/>
    </row>
    <row r="1350" spans="1:6">
      <c r="A1350" s="2" t="s">
        <v>1273</v>
      </c>
      <c r="B1350" s="2" t="s">
        <v>1758</v>
      </c>
      <c r="C1350" s="6" t="s">
        <v>1274</v>
      </c>
      <c r="D1350" s="2" t="s">
        <v>1275</v>
      </c>
      <c r="E1350" s="3" t="s">
        <v>1276</v>
      </c>
      <c r="F1350" s="85" t="s">
        <v>1277</v>
      </c>
    </row>
    <row r="1351" spans="1:6">
      <c r="A1351" s="216" t="s">
        <v>1760</v>
      </c>
      <c r="B1351" s="68" t="s">
        <v>949</v>
      </c>
      <c r="C1351" s="69" t="s">
        <v>950</v>
      </c>
      <c r="D1351" s="70" t="s">
        <v>1809</v>
      </c>
      <c r="E1351" s="71">
        <v>20</v>
      </c>
      <c r="F1351" s="201">
        <v>44.5</v>
      </c>
    </row>
    <row r="1352" spans="1:6">
      <c r="A1352" s="216" t="s">
        <v>1762</v>
      </c>
      <c r="B1352" s="68" t="s">
        <v>953</v>
      </c>
      <c r="C1352" s="69" t="s">
        <v>954</v>
      </c>
      <c r="D1352" s="70" t="s">
        <v>1809</v>
      </c>
      <c r="E1352" s="71">
        <v>20</v>
      </c>
      <c r="F1352" s="201">
        <v>74.5</v>
      </c>
    </row>
    <row r="1353" spans="1:6">
      <c r="A1353" s="216" t="s">
        <v>1761</v>
      </c>
      <c r="B1353" s="68" t="s">
        <v>951</v>
      </c>
      <c r="C1353" s="69" t="s">
        <v>952</v>
      </c>
      <c r="D1353" s="70" t="s">
        <v>1809</v>
      </c>
      <c r="E1353" s="71">
        <v>20</v>
      </c>
      <c r="F1353" s="201">
        <v>74.5</v>
      </c>
    </row>
    <row r="1354" spans="1:6">
      <c r="A1354" s="216" t="s">
        <v>1759</v>
      </c>
      <c r="B1354" s="68" t="s">
        <v>947</v>
      </c>
      <c r="C1354" s="69" t="s">
        <v>948</v>
      </c>
      <c r="D1354" s="70" t="s">
        <v>1809</v>
      </c>
      <c r="E1354" s="71">
        <v>20</v>
      </c>
      <c r="F1354" s="201">
        <v>79</v>
      </c>
    </row>
    <row r="1355" spans="1:6">
      <c r="A1355" s="216" t="s">
        <v>1763</v>
      </c>
      <c r="B1355" s="68" t="s">
        <v>947</v>
      </c>
      <c r="C1355" s="69" t="s">
        <v>955</v>
      </c>
      <c r="D1355" s="70" t="s">
        <v>1809</v>
      </c>
      <c r="E1355" s="71">
        <v>20</v>
      </c>
      <c r="F1355" s="201">
        <v>79</v>
      </c>
    </row>
    <row r="1356" spans="1:6">
      <c r="A1356" s="2" t="s">
        <v>1273</v>
      </c>
      <c r="B1356" s="2" t="s">
        <v>1801</v>
      </c>
      <c r="C1356" s="6" t="s">
        <v>1274</v>
      </c>
      <c r="D1356" s="2" t="s">
        <v>1275</v>
      </c>
      <c r="E1356" s="3" t="s">
        <v>1276</v>
      </c>
      <c r="F1356" s="85" t="s">
        <v>1277</v>
      </c>
    </row>
    <row r="1357" spans="1:6">
      <c r="A1357" s="216" t="s">
        <v>1802</v>
      </c>
      <c r="B1357" s="68" t="s">
        <v>956</v>
      </c>
      <c r="C1357" s="69" t="s">
        <v>957</v>
      </c>
      <c r="D1357" s="70" t="s">
        <v>1809</v>
      </c>
      <c r="E1357" s="71">
        <v>20</v>
      </c>
      <c r="F1357" s="201">
        <v>91.3</v>
      </c>
    </row>
    <row r="1358" spans="1:6">
      <c r="A1358" s="2" t="s">
        <v>1273</v>
      </c>
      <c r="B1358" s="2" t="s">
        <v>4366</v>
      </c>
      <c r="C1358" s="6" t="s">
        <v>1274</v>
      </c>
      <c r="D1358" s="2" t="s">
        <v>1275</v>
      </c>
      <c r="E1358" s="3" t="s">
        <v>1276</v>
      </c>
      <c r="F1358" s="85" t="s">
        <v>1277</v>
      </c>
    </row>
    <row r="1359" spans="1:6" ht="15.15" customHeight="1">
      <c r="A1359" s="216" t="s">
        <v>2794</v>
      </c>
      <c r="B1359" s="68" t="s">
        <v>4373</v>
      </c>
      <c r="C1359" s="69" t="s">
        <v>477</v>
      </c>
      <c r="D1359" s="70" t="s">
        <v>213</v>
      </c>
      <c r="E1359" s="71">
        <v>20</v>
      </c>
      <c r="F1359" s="201">
        <v>187.1</v>
      </c>
    </row>
    <row r="1360" spans="1:6" ht="15.15" customHeight="1">
      <c r="A1360" s="216" t="s">
        <v>4370</v>
      </c>
      <c r="B1360" s="68" t="s">
        <v>4372</v>
      </c>
      <c r="C1360" s="69" t="s">
        <v>4371</v>
      </c>
      <c r="D1360" s="70" t="s">
        <v>213</v>
      </c>
      <c r="E1360" s="71">
        <v>20</v>
      </c>
      <c r="F1360" s="201">
        <v>98</v>
      </c>
    </row>
    <row r="1361" spans="1:6">
      <c r="A1361" s="2" t="s">
        <v>1273</v>
      </c>
      <c r="B1361" s="2" t="s">
        <v>4365</v>
      </c>
      <c r="C1361" s="6" t="s">
        <v>1274</v>
      </c>
      <c r="D1361" s="2" t="s">
        <v>1275</v>
      </c>
      <c r="E1361" s="3" t="s">
        <v>1276</v>
      </c>
      <c r="F1361" s="85" t="s">
        <v>1277</v>
      </c>
    </row>
    <row r="1362" spans="1:6">
      <c r="A1362" s="216" t="s">
        <v>2404</v>
      </c>
      <c r="B1362" s="68" t="s">
        <v>465</v>
      </c>
      <c r="C1362" s="69" t="s">
        <v>466</v>
      </c>
      <c r="D1362" s="70" t="s">
        <v>1809</v>
      </c>
      <c r="E1362" s="71">
        <v>20</v>
      </c>
      <c r="F1362" s="201">
        <v>167</v>
      </c>
    </row>
    <row r="1363" spans="1:6">
      <c r="A1363" s="216" t="s">
        <v>2407</v>
      </c>
      <c r="B1363" s="68" t="s">
        <v>471</v>
      </c>
      <c r="C1363" s="69" t="s">
        <v>472</v>
      </c>
      <c r="D1363" s="70" t="s">
        <v>1809</v>
      </c>
      <c r="E1363" s="71">
        <v>20</v>
      </c>
      <c r="F1363" s="201">
        <v>167</v>
      </c>
    </row>
    <row r="1364" spans="1:6">
      <c r="A1364" s="216" t="s">
        <v>2405</v>
      </c>
      <c r="B1364" s="68" t="s">
        <v>467</v>
      </c>
      <c r="C1364" s="69" t="s">
        <v>468</v>
      </c>
      <c r="D1364" s="70" t="s">
        <v>1809</v>
      </c>
      <c r="E1364" s="71">
        <v>20</v>
      </c>
      <c r="F1364" s="201">
        <v>190.4</v>
      </c>
    </row>
    <row r="1365" spans="1:6">
      <c r="A1365" s="216" t="s">
        <v>2408</v>
      </c>
      <c r="B1365" s="68" t="s">
        <v>473</v>
      </c>
      <c r="C1365" s="69" t="s">
        <v>474</v>
      </c>
      <c r="D1365" s="70" t="s">
        <v>1809</v>
      </c>
      <c r="E1365" s="71">
        <v>20</v>
      </c>
      <c r="F1365" s="201">
        <v>190.4</v>
      </c>
    </row>
    <row r="1366" spans="1:6">
      <c r="A1366" s="216" t="s">
        <v>2406</v>
      </c>
      <c r="B1366" s="68" t="s">
        <v>469</v>
      </c>
      <c r="C1366" s="69" t="s">
        <v>470</v>
      </c>
      <c r="D1366" s="70" t="s">
        <v>1809</v>
      </c>
      <c r="E1366" s="71">
        <v>20</v>
      </c>
      <c r="F1366" s="201">
        <v>560</v>
      </c>
    </row>
    <row r="1367" spans="1:6">
      <c r="A1367" s="216" t="s">
        <v>2793</v>
      </c>
      <c r="B1367" s="68" t="s">
        <v>475</v>
      </c>
      <c r="C1367" s="69" t="s">
        <v>476</v>
      </c>
      <c r="D1367" s="70" t="s">
        <v>1809</v>
      </c>
      <c r="E1367" s="71">
        <v>20</v>
      </c>
      <c r="F1367" s="201">
        <v>560</v>
      </c>
    </row>
    <row r="1368" spans="1:6">
      <c r="A1368" s="6" t="s">
        <v>1273</v>
      </c>
      <c r="B1368" s="6" t="s">
        <v>3247</v>
      </c>
      <c r="C1368" s="4" t="s">
        <v>1274</v>
      </c>
      <c r="D1368" s="6" t="s">
        <v>1275</v>
      </c>
      <c r="E1368" s="7" t="s">
        <v>1276</v>
      </c>
      <c r="F1368" s="85" t="s">
        <v>1277</v>
      </c>
    </row>
    <row r="1369" spans="1:6">
      <c r="A1369" s="216" t="s">
        <v>3251</v>
      </c>
      <c r="B1369" s="68" t="s">
        <v>4825</v>
      </c>
      <c r="C1369" s="69" t="s">
        <v>3250</v>
      </c>
      <c r="D1369" s="70" t="s">
        <v>213</v>
      </c>
      <c r="E1369" s="71">
        <v>20</v>
      </c>
      <c r="F1369" s="201">
        <v>50</v>
      </c>
    </row>
    <row r="1370" spans="1:6">
      <c r="A1370" s="216" t="s">
        <v>3248</v>
      </c>
      <c r="B1370" s="68" t="s">
        <v>4826</v>
      </c>
      <c r="C1370" s="69" t="s">
        <v>3249</v>
      </c>
      <c r="D1370" s="70" t="s">
        <v>1809</v>
      </c>
      <c r="E1370" s="71">
        <v>20</v>
      </c>
      <c r="F1370" s="201">
        <v>37.799999999999997</v>
      </c>
    </row>
    <row r="1371" spans="1:6" ht="15" customHeight="1">
      <c r="A1371"/>
      <c r="D1371"/>
      <c r="E1371"/>
      <c r="F1371" s="81"/>
    </row>
    <row r="1372" spans="1:6" ht="22.5" customHeight="1">
      <c r="A1372" s="35"/>
      <c r="B1372" s="14"/>
      <c r="C1372" s="18"/>
      <c r="D1372" s="17"/>
      <c r="F1372" s="167"/>
    </row>
    <row r="1373" spans="1:6" ht="110.4" customHeight="1">
      <c r="A1373" s="35"/>
      <c r="B1373" s="14"/>
      <c r="C1373" s="18"/>
      <c r="D1373" s="17"/>
      <c r="F1373" s="166"/>
    </row>
    <row r="1374" spans="1:6" ht="21">
      <c r="A1374" s="305" t="s">
        <v>1030</v>
      </c>
      <c r="B1374" s="305"/>
      <c r="C1374" s="305"/>
      <c r="D1374" s="305"/>
      <c r="E1374" s="305"/>
      <c r="F1374" s="305"/>
    </row>
    <row r="1375" spans="1:6">
      <c r="A1375" s="2" t="s">
        <v>1273</v>
      </c>
      <c r="B1375" s="2" t="s">
        <v>1651</v>
      </c>
      <c r="C1375" s="1" t="s">
        <v>1274</v>
      </c>
      <c r="D1375" s="2" t="s">
        <v>1275</v>
      </c>
      <c r="E1375" s="3" t="s">
        <v>1276</v>
      </c>
      <c r="F1375" s="85" t="s">
        <v>1277</v>
      </c>
    </row>
    <row r="1376" spans="1:6">
      <c r="A1376" s="216" t="s">
        <v>1069</v>
      </c>
      <c r="B1376" s="68" t="s">
        <v>3299</v>
      </c>
      <c r="C1376" s="69" t="s">
        <v>88</v>
      </c>
      <c r="D1376" s="70" t="s">
        <v>1809</v>
      </c>
      <c r="E1376" s="71">
        <v>10</v>
      </c>
      <c r="F1376" s="201">
        <v>762</v>
      </c>
    </row>
    <row r="1377" spans="1:6">
      <c r="A1377" s="216" t="s">
        <v>4514</v>
      </c>
      <c r="B1377" s="68" t="s">
        <v>4516</v>
      </c>
      <c r="C1377" s="69" t="s">
        <v>4527</v>
      </c>
      <c r="D1377" s="70" t="s">
        <v>1809</v>
      </c>
      <c r="E1377" s="71">
        <v>10</v>
      </c>
      <c r="F1377" s="201">
        <v>267.60000000000002</v>
      </c>
    </row>
    <row r="1378" spans="1:6">
      <c r="A1378" s="216" t="s">
        <v>4515</v>
      </c>
      <c r="B1378" s="68" t="s">
        <v>4517</v>
      </c>
      <c r="C1378" s="69" t="s">
        <v>4528</v>
      </c>
      <c r="D1378" s="70" t="s">
        <v>1809</v>
      </c>
      <c r="E1378" s="71">
        <v>10</v>
      </c>
      <c r="F1378" s="201">
        <v>430.9</v>
      </c>
    </row>
    <row r="1379" spans="1:6">
      <c r="A1379" s="2" t="s">
        <v>1273</v>
      </c>
      <c r="B1379" s="2" t="s">
        <v>1027</v>
      </c>
      <c r="C1379" s="1" t="s">
        <v>1274</v>
      </c>
      <c r="D1379" s="2" t="s">
        <v>1275</v>
      </c>
      <c r="E1379" s="3" t="s">
        <v>1276</v>
      </c>
      <c r="F1379" s="85" t="s">
        <v>1277</v>
      </c>
    </row>
    <row r="1380" spans="1:6">
      <c r="A1380" s="216" t="s">
        <v>1070</v>
      </c>
      <c r="B1380" s="68" t="s">
        <v>89</v>
      </c>
      <c r="C1380" s="69" t="s">
        <v>90</v>
      </c>
      <c r="D1380" s="70" t="s">
        <v>1809</v>
      </c>
      <c r="E1380" s="71">
        <v>10</v>
      </c>
      <c r="F1380" s="201">
        <v>100.3</v>
      </c>
    </row>
    <row r="1381" spans="1:6">
      <c r="A1381" s="216" t="s">
        <v>1071</v>
      </c>
      <c r="B1381" s="68" t="s">
        <v>1076</v>
      </c>
      <c r="C1381" s="69" t="s">
        <v>91</v>
      </c>
      <c r="D1381" s="70" t="s">
        <v>1809</v>
      </c>
      <c r="E1381" s="71">
        <v>10</v>
      </c>
      <c r="F1381" s="201">
        <v>142.80000000000001</v>
      </c>
    </row>
    <row r="1382" spans="1:6">
      <c r="A1382" s="216" t="s">
        <v>4401</v>
      </c>
      <c r="B1382" s="68" t="s">
        <v>1077</v>
      </c>
      <c r="C1382" s="69" t="s">
        <v>6627</v>
      </c>
      <c r="D1382" s="70" t="s">
        <v>1809</v>
      </c>
      <c r="E1382" s="71">
        <v>10</v>
      </c>
      <c r="F1382" s="201">
        <v>142.80000000000001</v>
      </c>
    </row>
    <row r="1383" spans="1:6">
      <c r="A1383" s="216" t="s">
        <v>4533</v>
      </c>
      <c r="B1383" s="68" t="s">
        <v>4534</v>
      </c>
      <c r="C1383" s="69" t="s">
        <v>4535</v>
      </c>
      <c r="D1383" s="70" t="s">
        <v>1809</v>
      </c>
      <c r="E1383" s="71">
        <v>10</v>
      </c>
      <c r="F1383" s="201">
        <v>142.80000000000001</v>
      </c>
    </row>
    <row r="1384" spans="1:6">
      <c r="A1384" s="216" t="s">
        <v>4518</v>
      </c>
      <c r="B1384" s="68" t="s">
        <v>4185</v>
      </c>
      <c r="C1384" s="69" t="s">
        <v>4382</v>
      </c>
      <c r="D1384" s="70" t="s">
        <v>1809</v>
      </c>
      <c r="E1384" s="71">
        <v>10</v>
      </c>
      <c r="F1384" s="201">
        <v>285.7</v>
      </c>
    </row>
    <row r="1385" spans="1:6">
      <c r="A1385" s="216" t="s">
        <v>1072</v>
      </c>
      <c r="B1385" s="68" t="s">
        <v>92</v>
      </c>
      <c r="C1385" s="69" t="s">
        <v>93</v>
      </c>
      <c r="D1385" s="70" t="s">
        <v>1809</v>
      </c>
      <c r="E1385" s="71">
        <v>10</v>
      </c>
      <c r="F1385" s="201">
        <v>195</v>
      </c>
    </row>
    <row r="1386" spans="1:6">
      <c r="A1386" s="216" t="s">
        <v>1073</v>
      </c>
      <c r="B1386" s="68" t="s">
        <v>94</v>
      </c>
      <c r="C1386" s="69" t="s">
        <v>95</v>
      </c>
      <c r="D1386" s="70" t="s">
        <v>1809</v>
      </c>
      <c r="E1386" s="71">
        <v>10</v>
      </c>
      <c r="F1386" s="201">
        <v>274.60000000000002</v>
      </c>
    </row>
    <row r="1387" spans="1:6">
      <c r="A1387" s="216" t="s">
        <v>1074</v>
      </c>
      <c r="B1387" s="68" t="s">
        <v>96</v>
      </c>
      <c r="C1387" s="69" t="s">
        <v>97</v>
      </c>
      <c r="D1387" s="70" t="s">
        <v>1809</v>
      </c>
      <c r="E1387" s="71">
        <v>10</v>
      </c>
      <c r="F1387" s="201">
        <v>372.4</v>
      </c>
    </row>
    <row r="1388" spans="1:6">
      <c r="A1388" s="2" t="s">
        <v>1273</v>
      </c>
      <c r="B1388" s="2" t="s">
        <v>4400</v>
      </c>
      <c r="C1388" s="1" t="s">
        <v>1274</v>
      </c>
      <c r="D1388" s="2" t="s">
        <v>1275</v>
      </c>
      <c r="E1388" s="3" t="s">
        <v>1276</v>
      </c>
      <c r="F1388" s="85" t="s">
        <v>1277</v>
      </c>
    </row>
    <row r="1389" spans="1:6">
      <c r="A1389" s="216" t="s">
        <v>1075</v>
      </c>
      <c r="B1389" s="68" t="s">
        <v>869</v>
      </c>
      <c r="C1389" s="69" t="s">
        <v>98</v>
      </c>
      <c r="D1389" s="70" t="s">
        <v>1809</v>
      </c>
      <c r="E1389" s="71">
        <v>10</v>
      </c>
      <c r="F1389" s="201">
        <v>297</v>
      </c>
    </row>
    <row r="1390" spans="1:6">
      <c r="A1390" s="216" t="s">
        <v>1078</v>
      </c>
      <c r="B1390" s="68" t="s">
        <v>870</v>
      </c>
      <c r="C1390" s="69" t="s">
        <v>99</v>
      </c>
      <c r="D1390" s="70" t="s">
        <v>1809</v>
      </c>
      <c r="E1390" s="71">
        <v>10</v>
      </c>
      <c r="F1390" s="201">
        <v>580.5</v>
      </c>
    </row>
    <row r="1391" spans="1:6">
      <c r="A1391" s="216" t="s">
        <v>1079</v>
      </c>
      <c r="B1391" s="68" t="s">
        <v>871</v>
      </c>
      <c r="C1391" s="69" t="s">
        <v>100</v>
      </c>
      <c r="D1391" s="70" t="s">
        <v>1809</v>
      </c>
      <c r="E1391" s="71">
        <v>10</v>
      </c>
      <c r="F1391" s="201">
        <v>877.6</v>
      </c>
    </row>
    <row r="1392" spans="1:6" ht="18">
      <c r="A1392" s="2" t="s">
        <v>1273</v>
      </c>
      <c r="B1392" s="2" t="s">
        <v>7079</v>
      </c>
      <c r="C1392" s="1" t="s">
        <v>1274</v>
      </c>
      <c r="D1392" s="2" t="s">
        <v>1275</v>
      </c>
      <c r="E1392" s="3" t="s">
        <v>1276</v>
      </c>
      <c r="F1392" s="85" t="s">
        <v>1277</v>
      </c>
    </row>
    <row r="1393" spans="1:6">
      <c r="A1393" s="216" t="s">
        <v>7047</v>
      </c>
      <c r="B1393" s="68" t="s">
        <v>7043</v>
      </c>
      <c r="C1393" s="203">
        <v>8804819008026</v>
      </c>
      <c r="D1393" s="70" t="s">
        <v>1809</v>
      </c>
      <c r="E1393" s="71">
        <v>10</v>
      </c>
      <c r="F1393" s="201">
        <v>489</v>
      </c>
    </row>
    <row r="1394" spans="1:6">
      <c r="A1394" s="216" t="s">
        <v>7048</v>
      </c>
      <c r="B1394" s="68" t="s">
        <v>7044</v>
      </c>
      <c r="C1394" s="203">
        <v>8804819008033</v>
      </c>
      <c r="D1394" s="70" t="s">
        <v>1809</v>
      </c>
      <c r="E1394" s="71">
        <v>10</v>
      </c>
      <c r="F1394" s="201">
        <v>937.8</v>
      </c>
    </row>
    <row r="1395" spans="1:6">
      <c r="A1395" s="216" t="s">
        <v>7049</v>
      </c>
      <c r="B1395" s="68" t="s">
        <v>7045</v>
      </c>
      <c r="C1395" s="203">
        <v>8804819008040</v>
      </c>
      <c r="D1395" s="70" t="s">
        <v>1809</v>
      </c>
      <c r="E1395" s="71">
        <v>10</v>
      </c>
      <c r="F1395" s="201">
        <v>1888</v>
      </c>
    </row>
    <row r="1396" spans="1:6">
      <c r="A1396" s="216" t="s">
        <v>7050</v>
      </c>
      <c r="B1396" s="68" t="s">
        <v>7046</v>
      </c>
      <c r="C1396" s="203">
        <v>8804819008057</v>
      </c>
      <c r="D1396" s="70" t="s">
        <v>1809</v>
      </c>
      <c r="E1396" s="71">
        <v>10</v>
      </c>
      <c r="F1396" s="201">
        <v>2814</v>
      </c>
    </row>
    <row r="1397" spans="1:6">
      <c r="A1397" s="2" t="s">
        <v>1273</v>
      </c>
      <c r="B1397" s="2" t="s">
        <v>1029</v>
      </c>
      <c r="C1397" s="1" t="s">
        <v>1274</v>
      </c>
      <c r="D1397" s="2" t="s">
        <v>1275</v>
      </c>
      <c r="E1397" s="3" t="s">
        <v>1276</v>
      </c>
      <c r="F1397" s="85" t="s">
        <v>1277</v>
      </c>
    </row>
    <row r="1398" spans="1:6">
      <c r="A1398" s="216" t="s">
        <v>2171</v>
      </c>
      <c r="B1398" s="68" t="s">
        <v>2172</v>
      </c>
      <c r="C1398" s="69" t="s">
        <v>2950</v>
      </c>
      <c r="D1398" s="119" t="s">
        <v>1809</v>
      </c>
      <c r="E1398" s="119">
        <v>10</v>
      </c>
      <c r="F1398" s="201">
        <v>79</v>
      </c>
    </row>
    <row r="1399" spans="1:6">
      <c r="A1399" s="216" t="s">
        <v>1080</v>
      </c>
      <c r="B1399" s="68" t="s">
        <v>872</v>
      </c>
      <c r="C1399" s="69" t="s">
        <v>101</v>
      </c>
      <c r="D1399" s="70" t="s">
        <v>1809</v>
      </c>
      <c r="E1399" s="71">
        <v>10</v>
      </c>
      <c r="F1399" s="201">
        <v>174</v>
      </c>
    </row>
    <row r="1400" spans="1:6">
      <c r="A1400" s="216" t="s">
        <v>1081</v>
      </c>
      <c r="B1400" s="68" t="s">
        <v>873</v>
      </c>
      <c r="C1400" s="69" t="s">
        <v>102</v>
      </c>
      <c r="D1400" s="70" t="s">
        <v>1809</v>
      </c>
      <c r="E1400" s="71">
        <v>10</v>
      </c>
      <c r="F1400" s="201">
        <v>237.9</v>
      </c>
    </row>
    <row r="1401" spans="1:6">
      <c r="A1401" s="216" t="s">
        <v>1082</v>
      </c>
      <c r="B1401" s="68" t="s">
        <v>874</v>
      </c>
      <c r="C1401" s="69" t="s">
        <v>103</v>
      </c>
      <c r="D1401" s="70" t="s">
        <v>1809</v>
      </c>
      <c r="E1401" s="71">
        <v>10</v>
      </c>
      <c r="F1401" s="201">
        <v>351.5</v>
      </c>
    </row>
    <row r="1402" spans="1:6">
      <c r="A1402" s="216" t="s">
        <v>1083</v>
      </c>
      <c r="B1402" s="68" t="s">
        <v>875</v>
      </c>
      <c r="C1402" s="69" t="s">
        <v>104</v>
      </c>
      <c r="D1402" s="70" t="s">
        <v>1809</v>
      </c>
      <c r="E1402" s="71">
        <v>10</v>
      </c>
      <c r="F1402" s="201">
        <v>445.3</v>
      </c>
    </row>
    <row r="1403" spans="1:6">
      <c r="A1403" s="2" t="s">
        <v>1273</v>
      </c>
      <c r="B1403" s="2" t="s">
        <v>4519</v>
      </c>
      <c r="C1403" s="1" t="s">
        <v>1274</v>
      </c>
      <c r="D1403" s="2" t="s">
        <v>1275</v>
      </c>
      <c r="E1403" s="3" t="s">
        <v>1276</v>
      </c>
      <c r="F1403" s="85" t="s">
        <v>1277</v>
      </c>
    </row>
    <row r="1404" spans="1:6">
      <c r="A1404" s="216" t="s">
        <v>1085</v>
      </c>
      <c r="B1404" s="68" t="s">
        <v>106</v>
      </c>
      <c r="C1404" s="69" t="s">
        <v>107</v>
      </c>
      <c r="D1404" s="70" t="s">
        <v>1809</v>
      </c>
      <c r="E1404" s="71">
        <v>10</v>
      </c>
      <c r="F1404" s="201">
        <v>206.4</v>
      </c>
    </row>
    <row r="1405" spans="1:6">
      <c r="A1405" s="216" t="s">
        <v>4520</v>
      </c>
      <c r="B1405" s="68" t="s">
        <v>4571</v>
      </c>
      <c r="C1405" s="69" t="s">
        <v>4572</v>
      </c>
      <c r="D1405" s="70" t="s">
        <v>1809</v>
      </c>
      <c r="E1405" s="71">
        <v>10</v>
      </c>
      <c r="F1405" s="201">
        <v>141.19999999999999</v>
      </c>
    </row>
    <row r="1406" spans="1:6">
      <c r="A1406" s="216" t="s">
        <v>4521</v>
      </c>
      <c r="B1406" s="68" t="s">
        <v>4525</v>
      </c>
      <c r="C1406" s="69" t="s">
        <v>4573</v>
      </c>
      <c r="D1406" s="70" t="s">
        <v>1809</v>
      </c>
      <c r="E1406" s="71">
        <v>10</v>
      </c>
      <c r="F1406" s="201">
        <v>141.19999999999999</v>
      </c>
    </row>
    <row r="1407" spans="1:6">
      <c r="A1407" s="216" t="s">
        <v>4524</v>
      </c>
      <c r="B1407" s="68" t="s">
        <v>4526</v>
      </c>
      <c r="C1407" s="69" t="s">
        <v>4574</v>
      </c>
      <c r="D1407" s="70" t="s">
        <v>1809</v>
      </c>
      <c r="E1407" s="71">
        <v>10</v>
      </c>
      <c r="F1407" s="201">
        <v>141.19999999999999</v>
      </c>
    </row>
    <row r="1408" spans="1:6">
      <c r="A1408" s="2" t="s">
        <v>1273</v>
      </c>
      <c r="B1408" s="2" t="s">
        <v>1028</v>
      </c>
      <c r="C1408" s="1" t="s">
        <v>1274</v>
      </c>
      <c r="D1408" s="2" t="s">
        <v>1275</v>
      </c>
      <c r="E1408" s="3" t="s">
        <v>1276</v>
      </c>
      <c r="F1408" s="85" t="s">
        <v>1277</v>
      </c>
    </row>
    <row r="1409" spans="1:6">
      <c r="A1409" s="216" t="s">
        <v>1091</v>
      </c>
      <c r="B1409" s="68" t="s">
        <v>113</v>
      </c>
      <c r="C1409" s="69" t="s">
        <v>4529</v>
      </c>
      <c r="D1409" s="70" t="s">
        <v>1854</v>
      </c>
      <c r="E1409" s="71">
        <v>10</v>
      </c>
      <c r="F1409" s="201">
        <v>110</v>
      </c>
    </row>
    <row r="1410" spans="1:6">
      <c r="A1410" s="216" t="s">
        <v>1084</v>
      </c>
      <c r="B1410" s="68" t="s">
        <v>876</v>
      </c>
      <c r="C1410" s="69" t="s">
        <v>105</v>
      </c>
      <c r="D1410" s="70" t="s">
        <v>1809</v>
      </c>
      <c r="E1410" s="71">
        <v>10</v>
      </c>
      <c r="F1410" s="201">
        <v>206</v>
      </c>
    </row>
    <row r="1411" spans="1:6">
      <c r="A1411" s="216" t="s">
        <v>1086</v>
      </c>
      <c r="B1411" s="68" t="s">
        <v>2290</v>
      </c>
      <c r="C1411" s="69" t="s">
        <v>108</v>
      </c>
      <c r="D1411" s="70" t="s">
        <v>1809</v>
      </c>
      <c r="E1411" s="71">
        <v>10</v>
      </c>
      <c r="F1411" s="201">
        <v>206</v>
      </c>
    </row>
    <row r="1412" spans="1:6">
      <c r="A1412" s="216" t="s">
        <v>1087</v>
      </c>
      <c r="B1412" s="68" t="s">
        <v>2291</v>
      </c>
      <c r="C1412" s="69" t="s">
        <v>109</v>
      </c>
      <c r="D1412" s="70" t="s">
        <v>1809</v>
      </c>
      <c r="E1412" s="71">
        <v>10</v>
      </c>
      <c r="F1412" s="201">
        <v>206</v>
      </c>
    </row>
    <row r="1413" spans="1:6">
      <c r="A1413" s="216" t="s">
        <v>1088</v>
      </c>
      <c r="B1413" s="68" t="s">
        <v>877</v>
      </c>
      <c r="C1413" s="69" t="s">
        <v>110</v>
      </c>
      <c r="D1413" s="70" t="s">
        <v>1809</v>
      </c>
      <c r="E1413" s="71">
        <v>10</v>
      </c>
      <c r="F1413" s="201">
        <v>386.7</v>
      </c>
    </row>
    <row r="1414" spans="1:6">
      <c r="A1414" s="216" t="s">
        <v>1089</v>
      </c>
      <c r="B1414" s="68" t="s">
        <v>878</v>
      </c>
      <c r="C1414" s="69" t="s">
        <v>111</v>
      </c>
      <c r="D1414" s="70" t="s">
        <v>1809</v>
      </c>
      <c r="E1414" s="71">
        <v>10</v>
      </c>
      <c r="F1414" s="201">
        <v>585</v>
      </c>
    </row>
    <row r="1415" spans="1:6">
      <c r="A1415" s="216" t="s">
        <v>1090</v>
      </c>
      <c r="B1415" s="68" t="s">
        <v>879</v>
      </c>
      <c r="C1415" s="69" t="s">
        <v>112</v>
      </c>
      <c r="D1415" s="70" t="s">
        <v>1809</v>
      </c>
      <c r="E1415" s="71">
        <v>10</v>
      </c>
      <c r="F1415" s="201">
        <v>763.4</v>
      </c>
    </row>
    <row r="1416" spans="1:6">
      <c r="A1416" s="216" t="s">
        <v>1092</v>
      </c>
      <c r="B1416" s="68" t="s">
        <v>3298</v>
      </c>
      <c r="C1416" s="69" t="s">
        <v>114</v>
      </c>
      <c r="D1416" s="70" t="s">
        <v>1809</v>
      </c>
      <c r="E1416" s="71">
        <v>10</v>
      </c>
      <c r="F1416" s="201">
        <v>2035</v>
      </c>
    </row>
    <row r="1417" spans="1:6">
      <c r="A1417" s="2" t="s">
        <v>1273</v>
      </c>
      <c r="B1417" s="2" t="s">
        <v>4834</v>
      </c>
      <c r="C1417" s="1" t="s">
        <v>1274</v>
      </c>
      <c r="D1417" s="2" t="s">
        <v>1275</v>
      </c>
      <c r="E1417" s="3" t="s">
        <v>1276</v>
      </c>
      <c r="F1417" s="85" t="s">
        <v>1277</v>
      </c>
    </row>
    <row r="1418" spans="1:6">
      <c r="A1418" s="216" t="s">
        <v>3588</v>
      </c>
      <c r="B1418" s="68" t="s">
        <v>4833</v>
      </c>
      <c r="C1418" s="69" t="s">
        <v>3608</v>
      </c>
      <c r="D1418" s="70" t="s">
        <v>1809</v>
      </c>
      <c r="E1418" s="71">
        <v>20</v>
      </c>
      <c r="F1418" s="201">
        <v>38.65</v>
      </c>
    </row>
    <row r="1419" spans="1:6">
      <c r="A1419" s="216" t="s">
        <v>1551</v>
      </c>
      <c r="B1419" s="68" t="s">
        <v>3590</v>
      </c>
      <c r="C1419" s="69" t="s">
        <v>743</v>
      </c>
      <c r="D1419" s="70" t="s">
        <v>1809</v>
      </c>
      <c r="E1419" s="71">
        <v>20</v>
      </c>
      <c r="F1419" s="201">
        <v>71.650000000000006</v>
      </c>
    </row>
    <row r="1420" spans="1:6">
      <c r="A1420" s="216" t="s">
        <v>3232</v>
      </c>
      <c r="B1420" s="68" t="s">
        <v>3591</v>
      </c>
      <c r="C1420" s="69" t="s">
        <v>3345</v>
      </c>
      <c r="D1420" s="70" t="s">
        <v>1809</v>
      </c>
      <c r="E1420" s="71">
        <v>20</v>
      </c>
      <c r="F1420" s="201">
        <v>124.8</v>
      </c>
    </row>
    <row r="1421" spans="1:6">
      <c r="A1421" s="216" t="s">
        <v>3589</v>
      </c>
      <c r="B1421" s="68" t="s">
        <v>4832</v>
      </c>
      <c r="C1421" s="69" t="s">
        <v>3613</v>
      </c>
      <c r="D1421" s="70" t="s">
        <v>1809</v>
      </c>
      <c r="E1421" s="71">
        <v>20</v>
      </c>
      <c r="F1421" s="201">
        <v>38.65</v>
      </c>
    </row>
    <row r="1422" spans="1:6">
      <c r="A1422" s="216" t="s">
        <v>1552</v>
      </c>
      <c r="B1422" s="68" t="s">
        <v>3592</v>
      </c>
      <c r="C1422" s="69" t="s">
        <v>3344</v>
      </c>
      <c r="D1422" s="70" t="s">
        <v>1809</v>
      </c>
      <c r="E1422" s="71">
        <v>20</v>
      </c>
      <c r="F1422" s="201">
        <v>71.650000000000006</v>
      </c>
    </row>
    <row r="1423" spans="1:6">
      <c r="A1423" s="216" t="s">
        <v>3233</v>
      </c>
      <c r="B1423" s="68" t="s">
        <v>3593</v>
      </c>
      <c r="C1423" s="69" t="s">
        <v>3253</v>
      </c>
      <c r="D1423" s="70" t="s">
        <v>1809</v>
      </c>
      <c r="E1423" s="71">
        <v>20</v>
      </c>
      <c r="F1423" s="201">
        <v>124.8</v>
      </c>
    </row>
    <row r="1424" spans="1:6">
      <c r="A1424" s="216" t="s">
        <v>3609</v>
      </c>
      <c r="B1424" s="68" t="s">
        <v>3610</v>
      </c>
      <c r="C1424" s="69" t="s">
        <v>3614</v>
      </c>
      <c r="D1424" s="70" t="s">
        <v>1809</v>
      </c>
      <c r="E1424" s="71">
        <v>20</v>
      </c>
      <c r="F1424" s="201">
        <v>38.65</v>
      </c>
    </row>
    <row r="1425" spans="1:6">
      <c r="A1425" s="216" t="s">
        <v>3234</v>
      </c>
      <c r="B1425" s="68" t="s">
        <v>3594</v>
      </c>
      <c r="C1425" s="69" t="s">
        <v>3252</v>
      </c>
      <c r="D1425" s="70" t="s">
        <v>1809</v>
      </c>
      <c r="E1425" s="71">
        <v>20</v>
      </c>
      <c r="F1425" s="201">
        <v>71.650000000000006</v>
      </c>
    </row>
    <row r="1426" spans="1:6">
      <c r="A1426" s="216" t="s">
        <v>3235</v>
      </c>
      <c r="B1426" s="68" t="s">
        <v>3595</v>
      </c>
      <c r="C1426" s="69" t="s">
        <v>3346</v>
      </c>
      <c r="D1426" s="70" t="s">
        <v>1809</v>
      </c>
      <c r="E1426" s="71">
        <v>20</v>
      </c>
      <c r="F1426" s="201">
        <v>124.8</v>
      </c>
    </row>
    <row r="1427" spans="1:6">
      <c r="A1427" s="2" t="s">
        <v>1273</v>
      </c>
      <c r="B1427" s="2" t="s">
        <v>7549</v>
      </c>
      <c r="C1427" s="1" t="s">
        <v>1274</v>
      </c>
      <c r="D1427" s="2" t="s">
        <v>1275</v>
      </c>
      <c r="E1427" s="3" t="s">
        <v>1276</v>
      </c>
      <c r="F1427" s="85" t="s">
        <v>1277</v>
      </c>
    </row>
    <row r="1428" spans="1:6">
      <c r="A1428" s="216" t="s">
        <v>5638</v>
      </c>
      <c r="B1428" s="68" t="s">
        <v>5642</v>
      </c>
      <c r="C1428" s="69" t="s">
        <v>5646</v>
      </c>
      <c r="D1428" s="70" t="s">
        <v>1809</v>
      </c>
      <c r="E1428" s="71">
        <v>10</v>
      </c>
      <c r="F1428" s="201">
        <v>618</v>
      </c>
    </row>
    <row r="1429" spans="1:6">
      <c r="A1429" s="216" t="s">
        <v>5639</v>
      </c>
      <c r="B1429" s="68" t="s">
        <v>5643</v>
      </c>
      <c r="C1429" s="69" t="s">
        <v>5647</v>
      </c>
      <c r="D1429" s="70" t="s">
        <v>1809</v>
      </c>
      <c r="E1429" s="71">
        <v>10</v>
      </c>
      <c r="F1429" s="201">
        <v>1236</v>
      </c>
    </row>
    <row r="1430" spans="1:6">
      <c r="A1430" s="216" t="s">
        <v>5640</v>
      </c>
      <c r="B1430" s="68" t="s">
        <v>5644</v>
      </c>
      <c r="C1430" s="69" t="s">
        <v>5648</v>
      </c>
      <c r="D1430" s="70" t="s">
        <v>1809</v>
      </c>
      <c r="E1430" s="71">
        <v>10</v>
      </c>
      <c r="F1430" s="201">
        <v>2476.8000000000002</v>
      </c>
    </row>
    <row r="1431" spans="1:6">
      <c r="A1431" s="216" t="s">
        <v>5641</v>
      </c>
      <c r="B1431" s="68" t="s">
        <v>5645</v>
      </c>
      <c r="C1431" s="69" t="s">
        <v>5649</v>
      </c>
      <c r="D1431" s="70" t="s">
        <v>1809</v>
      </c>
      <c r="E1431" s="71">
        <v>10</v>
      </c>
      <c r="F1431" s="201">
        <v>1236</v>
      </c>
    </row>
    <row r="1432" spans="1:6">
      <c r="A1432" s="216" t="s">
        <v>5918</v>
      </c>
      <c r="B1432" s="68" t="s">
        <v>5919</v>
      </c>
      <c r="C1432" s="154" t="s">
        <v>5920</v>
      </c>
      <c r="D1432" s="70" t="s">
        <v>1809</v>
      </c>
      <c r="E1432" s="71">
        <v>10</v>
      </c>
      <c r="F1432" s="201">
        <v>2476.8000000000002</v>
      </c>
    </row>
    <row r="1433" spans="1:6">
      <c r="A1433" s="2" t="s">
        <v>1273</v>
      </c>
      <c r="B1433" s="2" t="s">
        <v>7550</v>
      </c>
      <c r="C1433" s="1" t="s">
        <v>1274</v>
      </c>
      <c r="D1433" s="2" t="s">
        <v>1275</v>
      </c>
      <c r="E1433" s="3" t="s">
        <v>1276</v>
      </c>
      <c r="F1433" s="85" t="s">
        <v>1277</v>
      </c>
    </row>
    <row r="1434" spans="1:6">
      <c r="A1434" s="216" t="s">
        <v>6686</v>
      </c>
      <c r="B1434" s="68" t="s">
        <v>6687</v>
      </c>
      <c r="C1434" s="154" t="s">
        <v>6689</v>
      </c>
      <c r="D1434" s="70" t="s">
        <v>1809</v>
      </c>
      <c r="E1434" s="71">
        <v>10</v>
      </c>
      <c r="F1434" s="201">
        <v>720</v>
      </c>
    </row>
    <row r="1435" spans="1:6">
      <c r="A1435" s="2" t="s">
        <v>1273</v>
      </c>
      <c r="B1435" s="2" t="s">
        <v>7551</v>
      </c>
      <c r="C1435" s="1" t="s">
        <v>1274</v>
      </c>
      <c r="D1435" s="2" t="s">
        <v>1275</v>
      </c>
      <c r="E1435" s="3" t="s">
        <v>1276</v>
      </c>
      <c r="F1435" s="85" t="s">
        <v>1277</v>
      </c>
    </row>
    <row r="1436" spans="1:6">
      <c r="A1436" s="216" t="s">
        <v>6034</v>
      </c>
      <c r="B1436" s="68" t="s">
        <v>6688</v>
      </c>
      <c r="C1436" s="66" t="s">
        <v>6183</v>
      </c>
      <c r="D1436" s="70" t="s">
        <v>1809</v>
      </c>
      <c r="E1436" s="71">
        <v>10</v>
      </c>
      <c r="F1436" s="201">
        <v>49.8</v>
      </c>
    </row>
    <row r="1437" spans="1:6">
      <c r="A1437" s="216" t="s">
        <v>6035</v>
      </c>
      <c r="B1437" s="68" t="s">
        <v>6082</v>
      </c>
      <c r="C1437" s="66" t="s">
        <v>6184</v>
      </c>
      <c r="D1437" s="70" t="s">
        <v>1809</v>
      </c>
      <c r="E1437" s="71">
        <v>10</v>
      </c>
      <c r="F1437" s="201">
        <v>49.8</v>
      </c>
    </row>
    <row r="1438" spans="1:6">
      <c r="A1438" s="216" t="s">
        <v>6036</v>
      </c>
      <c r="B1438" s="68" t="s">
        <v>6083</v>
      </c>
      <c r="C1438" s="66" t="s">
        <v>6185</v>
      </c>
      <c r="D1438" s="70" t="s">
        <v>1809</v>
      </c>
      <c r="E1438" s="71">
        <v>10</v>
      </c>
      <c r="F1438" s="201">
        <v>49.8</v>
      </c>
    </row>
    <row r="1439" spans="1:6">
      <c r="A1439" s="2" t="s">
        <v>1273</v>
      </c>
      <c r="B1439" s="2" t="s">
        <v>7551</v>
      </c>
      <c r="C1439" s="1" t="s">
        <v>1274</v>
      </c>
      <c r="D1439" s="2" t="s">
        <v>1275</v>
      </c>
      <c r="E1439" s="3" t="s">
        <v>1276</v>
      </c>
      <c r="F1439" s="85" t="s">
        <v>1277</v>
      </c>
    </row>
    <row r="1440" spans="1:6">
      <c r="A1440" s="216" t="s">
        <v>6037</v>
      </c>
      <c r="B1440" s="68" t="s">
        <v>6084</v>
      </c>
      <c r="C1440" s="66" t="s">
        <v>6186</v>
      </c>
      <c r="D1440" s="70" t="s">
        <v>1809</v>
      </c>
      <c r="E1440" s="71">
        <v>10</v>
      </c>
      <c r="F1440" s="201">
        <v>49.8</v>
      </c>
    </row>
    <row r="1441" spans="1:6">
      <c r="A1441" s="216" t="s">
        <v>6039</v>
      </c>
      <c r="B1441" s="68" t="s">
        <v>6085</v>
      </c>
      <c r="C1441" s="66" t="s">
        <v>6187</v>
      </c>
      <c r="D1441" s="70" t="s">
        <v>1809</v>
      </c>
      <c r="E1441" s="71">
        <v>10</v>
      </c>
      <c r="F1441" s="201">
        <v>49.8</v>
      </c>
    </row>
    <row r="1442" spans="1:6">
      <c r="A1442" s="216" t="s">
        <v>6041</v>
      </c>
      <c r="B1442" s="68" t="s">
        <v>6086</v>
      </c>
      <c r="C1442" s="66" t="s">
        <v>6188</v>
      </c>
      <c r="D1442" s="70" t="s">
        <v>1809</v>
      </c>
      <c r="E1442" s="71">
        <v>10</v>
      </c>
      <c r="F1442" s="201">
        <v>49.8</v>
      </c>
    </row>
    <row r="1443" spans="1:6">
      <c r="A1443" s="216" t="s">
        <v>6042</v>
      </c>
      <c r="B1443" s="68" t="s">
        <v>6087</v>
      </c>
      <c r="C1443" s="66" t="s">
        <v>6189</v>
      </c>
      <c r="D1443" s="70" t="s">
        <v>1809</v>
      </c>
      <c r="E1443" s="71">
        <v>10</v>
      </c>
      <c r="F1443" s="201">
        <v>49.8</v>
      </c>
    </row>
    <row r="1444" spans="1:6">
      <c r="A1444" s="216" t="s">
        <v>6044</v>
      </c>
      <c r="B1444" s="68" t="s">
        <v>6088</v>
      </c>
      <c r="C1444" s="66" t="s">
        <v>6190</v>
      </c>
      <c r="D1444" s="70" t="s">
        <v>1809</v>
      </c>
      <c r="E1444" s="71">
        <v>10</v>
      </c>
      <c r="F1444" s="201">
        <v>49.8</v>
      </c>
    </row>
    <row r="1445" spans="1:6">
      <c r="A1445" s="216" t="s">
        <v>6045</v>
      </c>
      <c r="B1445" s="68" t="s">
        <v>6089</v>
      </c>
      <c r="C1445" s="66" t="s">
        <v>6191</v>
      </c>
      <c r="D1445" s="70" t="s">
        <v>1809</v>
      </c>
      <c r="E1445" s="71">
        <v>10</v>
      </c>
      <c r="F1445" s="201">
        <v>49.8</v>
      </c>
    </row>
    <row r="1446" spans="1:6">
      <c r="A1446" s="216" t="s">
        <v>6038</v>
      </c>
      <c r="B1446" s="68" t="s">
        <v>6090</v>
      </c>
      <c r="C1446" s="66" t="s">
        <v>6192</v>
      </c>
      <c r="D1446" s="70" t="s">
        <v>1809</v>
      </c>
      <c r="E1446" s="71">
        <v>10</v>
      </c>
      <c r="F1446" s="201">
        <v>49.8</v>
      </c>
    </row>
    <row r="1447" spans="1:6">
      <c r="A1447" s="216" t="s">
        <v>6047</v>
      </c>
      <c r="B1447" s="68" t="s">
        <v>6091</v>
      </c>
      <c r="C1447" s="66" t="s">
        <v>6193</v>
      </c>
      <c r="D1447" s="70" t="s">
        <v>1809</v>
      </c>
      <c r="E1447" s="71">
        <v>10</v>
      </c>
      <c r="F1447" s="201">
        <v>49.8</v>
      </c>
    </row>
    <row r="1448" spans="1:6">
      <c r="A1448" s="216" t="s">
        <v>6048</v>
      </c>
      <c r="B1448" s="68" t="s">
        <v>6092</v>
      </c>
      <c r="C1448" s="66" t="s">
        <v>6194</v>
      </c>
      <c r="D1448" s="70" t="s">
        <v>1809</v>
      </c>
      <c r="E1448" s="71">
        <v>10</v>
      </c>
      <c r="F1448" s="201">
        <v>49.8</v>
      </c>
    </row>
    <row r="1449" spans="1:6">
      <c r="A1449" s="216" t="s">
        <v>6049</v>
      </c>
      <c r="B1449" s="68" t="s">
        <v>6093</v>
      </c>
      <c r="C1449" s="66" t="s">
        <v>6195</v>
      </c>
      <c r="D1449" s="70" t="s">
        <v>1809</v>
      </c>
      <c r="E1449" s="71">
        <v>10</v>
      </c>
      <c r="F1449" s="201">
        <v>49.8</v>
      </c>
    </row>
    <row r="1450" spans="1:6">
      <c r="A1450" s="216" t="s">
        <v>6050</v>
      </c>
      <c r="B1450" s="68" t="s">
        <v>6094</v>
      </c>
      <c r="C1450" s="66" t="s">
        <v>6196</v>
      </c>
      <c r="D1450" s="70" t="s">
        <v>1809</v>
      </c>
      <c r="E1450" s="71">
        <v>10</v>
      </c>
      <c r="F1450" s="201">
        <v>49.8</v>
      </c>
    </row>
    <row r="1451" spans="1:6">
      <c r="A1451" s="216" t="s">
        <v>6051</v>
      </c>
      <c r="B1451" s="68" t="s">
        <v>6095</v>
      </c>
      <c r="C1451" s="66" t="s">
        <v>6197</v>
      </c>
      <c r="D1451" s="70" t="s">
        <v>1809</v>
      </c>
      <c r="E1451" s="71">
        <v>10</v>
      </c>
      <c r="F1451" s="201">
        <v>49.8</v>
      </c>
    </row>
    <row r="1452" spans="1:6">
      <c r="A1452" s="216" t="s">
        <v>6052</v>
      </c>
      <c r="B1452" s="68" t="s">
        <v>6096</v>
      </c>
      <c r="C1452" s="66" t="s">
        <v>6198</v>
      </c>
      <c r="D1452" s="70" t="s">
        <v>1809</v>
      </c>
      <c r="E1452" s="71">
        <v>10</v>
      </c>
      <c r="F1452" s="201">
        <v>49.8</v>
      </c>
    </row>
    <row r="1453" spans="1:6">
      <c r="A1453" s="216" t="s">
        <v>6053</v>
      </c>
      <c r="B1453" s="68" t="s">
        <v>6097</v>
      </c>
      <c r="C1453" s="66" t="s">
        <v>6199</v>
      </c>
      <c r="D1453" s="70" t="s">
        <v>1809</v>
      </c>
      <c r="E1453" s="71">
        <v>10</v>
      </c>
      <c r="F1453" s="201">
        <v>49.8</v>
      </c>
    </row>
    <row r="1454" spans="1:6">
      <c r="A1454" s="216" t="s">
        <v>6054</v>
      </c>
      <c r="B1454" s="68" t="s">
        <v>6098</v>
      </c>
      <c r="C1454" s="66" t="s">
        <v>6200</v>
      </c>
      <c r="D1454" s="70" t="s">
        <v>1809</v>
      </c>
      <c r="E1454" s="71">
        <v>10</v>
      </c>
      <c r="F1454" s="201">
        <v>49.8</v>
      </c>
    </row>
    <row r="1455" spans="1:6">
      <c r="A1455" s="216" t="s">
        <v>6055</v>
      </c>
      <c r="B1455" s="68" t="s">
        <v>6099</v>
      </c>
      <c r="C1455" s="66" t="s">
        <v>6201</v>
      </c>
      <c r="D1455" s="70" t="s">
        <v>1809</v>
      </c>
      <c r="E1455" s="71">
        <v>10</v>
      </c>
      <c r="F1455" s="201">
        <v>49.8</v>
      </c>
    </row>
    <row r="1456" spans="1:6">
      <c r="A1456" s="216" t="s">
        <v>6057</v>
      </c>
      <c r="B1456" s="68" t="s">
        <v>6100</v>
      </c>
      <c r="C1456" s="66" t="s">
        <v>6202</v>
      </c>
      <c r="D1456" s="70" t="s">
        <v>1809</v>
      </c>
      <c r="E1456" s="71">
        <v>10</v>
      </c>
      <c r="F1456" s="201">
        <v>49.8</v>
      </c>
    </row>
    <row r="1457" spans="1:6">
      <c r="A1457" s="216" t="s">
        <v>6056</v>
      </c>
      <c r="B1457" s="68" t="s">
        <v>6101</v>
      </c>
      <c r="C1457" s="66" t="s">
        <v>6203</v>
      </c>
      <c r="D1457" s="70" t="s">
        <v>1809</v>
      </c>
      <c r="E1457" s="71">
        <v>10</v>
      </c>
      <c r="F1457" s="201">
        <v>49.8</v>
      </c>
    </row>
    <row r="1458" spans="1:6">
      <c r="A1458" s="216" t="s">
        <v>6058</v>
      </c>
      <c r="B1458" s="68" t="s">
        <v>6102</v>
      </c>
      <c r="C1458" s="66" t="s">
        <v>6204</v>
      </c>
      <c r="D1458" s="70" t="s">
        <v>1809</v>
      </c>
      <c r="E1458" s="71">
        <v>10</v>
      </c>
      <c r="F1458" s="201">
        <v>49.8</v>
      </c>
    </row>
    <row r="1459" spans="1:6">
      <c r="A1459" s="216" t="s">
        <v>6059</v>
      </c>
      <c r="B1459" s="68" t="s">
        <v>6103</v>
      </c>
      <c r="C1459" s="66" t="s">
        <v>6205</v>
      </c>
      <c r="D1459" s="70" t="s">
        <v>1809</v>
      </c>
      <c r="E1459" s="71">
        <v>10</v>
      </c>
      <c r="F1459" s="201">
        <v>49.8</v>
      </c>
    </row>
    <row r="1460" spans="1:6">
      <c r="A1460" s="216" t="s">
        <v>6060</v>
      </c>
      <c r="B1460" s="68" t="s">
        <v>6104</v>
      </c>
      <c r="C1460" s="66" t="s">
        <v>6206</v>
      </c>
      <c r="D1460" s="70" t="s">
        <v>1809</v>
      </c>
      <c r="E1460" s="71">
        <v>10</v>
      </c>
      <c r="F1460" s="201">
        <v>49.8</v>
      </c>
    </row>
    <row r="1461" spans="1:6">
      <c r="A1461" s="216" t="s">
        <v>6061</v>
      </c>
      <c r="B1461" s="68" t="s">
        <v>6105</v>
      </c>
      <c r="C1461" s="66" t="s">
        <v>6207</v>
      </c>
      <c r="D1461" s="70" t="s">
        <v>1809</v>
      </c>
      <c r="E1461" s="71">
        <v>10</v>
      </c>
      <c r="F1461" s="201">
        <v>49.8</v>
      </c>
    </row>
    <row r="1462" spans="1:6">
      <c r="A1462" s="216" t="s">
        <v>6062</v>
      </c>
      <c r="B1462" s="68" t="s">
        <v>6106</v>
      </c>
      <c r="C1462" s="66" t="s">
        <v>6208</v>
      </c>
      <c r="D1462" s="70" t="s">
        <v>1809</v>
      </c>
      <c r="E1462" s="71">
        <v>10</v>
      </c>
      <c r="F1462" s="201">
        <v>49.8</v>
      </c>
    </row>
    <row r="1463" spans="1:6">
      <c r="A1463" s="216" t="s">
        <v>6063</v>
      </c>
      <c r="B1463" s="68" t="s">
        <v>6107</v>
      </c>
      <c r="C1463" s="66" t="s">
        <v>6209</v>
      </c>
      <c r="D1463" s="70" t="s">
        <v>1809</v>
      </c>
      <c r="E1463" s="71">
        <v>10</v>
      </c>
      <c r="F1463" s="201">
        <v>49.8</v>
      </c>
    </row>
    <row r="1464" spans="1:6">
      <c r="A1464" s="216" t="s">
        <v>6064</v>
      </c>
      <c r="B1464" s="68" t="s">
        <v>6108</v>
      </c>
      <c r="C1464" s="66" t="s">
        <v>6210</v>
      </c>
      <c r="D1464" s="70" t="s">
        <v>1809</v>
      </c>
      <c r="E1464" s="71">
        <v>10</v>
      </c>
      <c r="F1464" s="201">
        <v>49.8</v>
      </c>
    </row>
    <row r="1465" spans="1:6">
      <c r="A1465" s="216" t="s">
        <v>6065</v>
      </c>
      <c r="B1465" s="68" t="s">
        <v>6109</v>
      </c>
      <c r="C1465" s="66" t="s">
        <v>6211</v>
      </c>
      <c r="D1465" s="70" t="s">
        <v>1809</v>
      </c>
      <c r="E1465" s="71">
        <v>10</v>
      </c>
      <c r="F1465" s="201">
        <v>49.8</v>
      </c>
    </row>
    <row r="1466" spans="1:6">
      <c r="A1466" s="216" t="s">
        <v>6066</v>
      </c>
      <c r="B1466" s="68" t="s">
        <v>6110</v>
      </c>
      <c r="C1466" s="66" t="s">
        <v>6212</v>
      </c>
      <c r="D1466" s="70" t="s">
        <v>1809</v>
      </c>
      <c r="E1466" s="71">
        <v>10</v>
      </c>
      <c r="F1466" s="201">
        <v>49.8</v>
      </c>
    </row>
    <row r="1467" spans="1:6">
      <c r="A1467" s="216" t="s">
        <v>6067</v>
      </c>
      <c r="B1467" s="68" t="s">
        <v>6111</v>
      </c>
      <c r="C1467" s="66" t="s">
        <v>6213</v>
      </c>
      <c r="D1467" s="70" t="s">
        <v>1809</v>
      </c>
      <c r="E1467" s="71">
        <v>10</v>
      </c>
      <c r="F1467" s="201">
        <v>49.8</v>
      </c>
    </row>
    <row r="1468" spans="1:6">
      <c r="A1468" s="216" t="s">
        <v>6068</v>
      </c>
      <c r="B1468" s="68" t="s">
        <v>6112</v>
      </c>
      <c r="C1468" s="66" t="s">
        <v>6214</v>
      </c>
      <c r="D1468" s="70" t="s">
        <v>1809</v>
      </c>
      <c r="E1468" s="71">
        <v>10</v>
      </c>
      <c r="F1468" s="201">
        <v>49.8</v>
      </c>
    </row>
    <row r="1469" spans="1:6">
      <c r="A1469" s="216" t="s">
        <v>6069</v>
      </c>
      <c r="B1469" s="68" t="s">
        <v>6113</v>
      </c>
      <c r="C1469" s="66" t="s">
        <v>6215</v>
      </c>
      <c r="D1469" s="70" t="s">
        <v>1809</v>
      </c>
      <c r="E1469" s="71">
        <v>10</v>
      </c>
      <c r="F1469" s="201">
        <v>49.8</v>
      </c>
    </row>
    <row r="1470" spans="1:6">
      <c r="A1470" s="216" t="s">
        <v>6070</v>
      </c>
      <c r="B1470" s="68" t="s">
        <v>6114</v>
      </c>
      <c r="C1470" s="66" t="s">
        <v>6216</v>
      </c>
      <c r="D1470" s="70" t="s">
        <v>1809</v>
      </c>
      <c r="E1470" s="71">
        <v>10</v>
      </c>
      <c r="F1470" s="201">
        <v>49.8</v>
      </c>
    </row>
    <row r="1471" spans="1:6">
      <c r="A1471" s="216" t="s">
        <v>6071</v>
      </c>
      <c r="B1471" s="68" t="s">
        <v>6115</v>
      </c>
      <c r="C1471" s="66" t="s">
        <v>6217</v>
      </c>
      <c r="D1471" s="70" t="s">
        <v>1809</v>
      </c>
      <c r="E1471" s="71">
        <v>10</v>
      </c>
      <c r="F1471" s="201">
        <v>49.8</v>
      </c>
    </row>
    <row r="1472" spans="1:6">
      <c r="A1472" s="216" t="s">
        <v>6046</v>
      </c>
      <c r="B1472" s="68" t="s">
        <v>6116</v>
      </c>
      <c r="C1472" s="66" t="s">
        <v>6218</v>
      </c>
      <c r="D1472" s="70" t="s">
        <v>1809</v>
      </c>
      <c r="E1472" s="71">
        <v>10</v>
      </c>
      <c r="F1472" s="201">
        <v>49.8</v>
      </c>
    </row>
    <row r="1473" spans="1:6">
      <c r="A1473" s="216" t="s">
        <v>6040</v>
      </c>
      <c r="B1473" s="68" t="s">
        <v>6117</v>
      </c>
      <c r="C1473" s="66" t="s">
        <v>6219</v>
      </c>
      <c r="D1473" s="70" t="s">
        <v>1809</v>
      </c>
      <c r="E1473" s="71">
        <v>10</v>
      </c>
      <c r="F1473" s="201">
        <v>49.8</v>
      </c>
    </row>
    <row r="1474" spans="1:6">
      <c r="A1474" s="216" t="s">
        <v>6043</v>
      </c>
      <c r="B1474" s="68" t="s">
        <v>6123</v>
      </c>
      <c r="C1474" s="66" t="s">
        <v>6220</v>
      </c>
      <c r="D1474" s="70" t="s">
        <v>1809</v>
      </c>
      <c r="E1474" s="71">
        <v>10</v>
      </c>
      <c r="F1474" s="201">
        <v>49.8</v>
      </c>
    </row>
    <row r="1475" spans="1:6">
      <c r="A1475" s="216" t="s">
        <v>6072</v>
      </c>
      <c r="B1475" s="68" t="s">
        <v>6118</v>
      </c>
      <c r="C1475" s="66" t="s">
        <v>6221</v>
      </c>
      <c r="D1475" s="70" t="s">
        <v>1809</v>
      </c>
      <c r="E1475" s="71">
        <v>10</v>
      </c>
      <c r="F1475" s="201">
        <v>49.8</v>
      </c>
    </row>
    <row r="1476" spans="1:6">
      <c r="A1476" s="216" t="s">
        <v>6073</v>
      </c>
      <c r="B1476" s="68" t="s">
        <v>6119</v>
      </c>
      <c r="C1476" s="66" t="s">
        <v>6222</v>
      </c>
      <c r="D1476" s="70" t="s">
        <v>1809</v>
      </c>
      <c r="E1476" s="71">
        <v>10</v>
      </c>
      <c r="F1476" s="201">
        <v>49.8</v>
      </c>
    </row>
    <row r="1477" spans="1:6">
      <c r="A1477" s="216" t="s">
        <v>6074</v>
      </c>
      <c r="B1477" s="68" t="s">
        <v>6120</v>
      </c>
      <c r="C1477" s="66" t="s">
        <v>6223</v>
      </c>
      <c r="D1477" s="70" t="s">
        <v>1809</v>
      </c>
      <c r="E1477" s="71">
        <v>10</v>
      </c>
      <c r="F1477" s="201">
        <v>49.8</v>
      </c>
    </row>
    <row r="1478" spans="1:6">
      <c r="A1478" s="216" t="s">
        <v>6075</v>
      </c>
      <c r="B1478" s="68" t="s">
        <v>6121</v>
      </c>
      <c r="C1478" s="66" t="s">
        <v>6224</v>
      </c>
      <c r="D1478" s="70" t="s">
        <v>1809</v>
      </c>
      <c r="E1478" s="71">
        <v>10</v>
      </c>
      <c r="F1478" s="201">
        <v>49.8</v>
      </c>
    </row>
    <row r="1479" spans="1:6">
      <c r="A1479" s="216" t="s">
        <v>6076</v>
      </c>
      <c r="B1479" s="68" t="s">
        <v>6122</v>
      </c>
      <c r="C1479" s="66" t="s">
        <v>6225</v>
      </c>
      <c r="D1479" s="70" t="s">
        <v>1809</v>
      </c>
      <c r="E1479" s="71">
        <v>10</v>
      </c>
      <c r="F1479" s="201">
        <v>49.8</v>
      </c>
    </row>
    <row r="1480" spans="1:6">
      <c r="A1480" s="216" t="s">
        <v>6077</v>
      </c>
      <c r="B1480" s="68" t="s">
        <v>6124</v>
      </c>
      <c r="C1480" s="66" t="s">
        <v>6226</v>
      </c>
      <c r="D1480" s="70" t="s">
        <v>1809</v>
      </c>
      <c r="E1480" s="71">
        <v>10</v>
      </c>
      <c r="F1480" s="201">
        <v>49.8</v>
      </c>
    </row>
    <row r="1481" spans="1:6">
      <c r="A1481" s="216" t="s">
        <v>6078</v>
      </c>
      <c r="B1481" s="68" t="s">
        <v>6125</v>
      </c>
      <c r="C1481" s="66" t="s">
        <v>6227</v>
      </c>
      <c r="D1481" s="70" t="s">
        <v>1809</v>
      </c>
      <c r="E1481" s="71">
        <v>10</v>
      </c>
      <c r="F1481" s="201">
        <v>49.8</v>
      </c>
    </row>
    <row r="1482" spans="1:6">
      <c r="A1482" s="216" t="s">
        <v>6079</v>
      </c>
      <c r="B1482" s="68" t="s">
        <v>6126</v>
      </c>
      <c r="C1482" s="66" t="s">
        <v>6228</v>
      </c>
      <c r="D1482" s="70" t="s">
        <v>1809</v>
      </c>
      <c r="E1482" s="71">
        <v>10</v>
      </c>
      <c r="F1482" s="201">
        <v>49.8</v>
      </c>
    </row>
    <row r="1483" spans="1:6">
      <c r="A1483" s="216" t="s">
        <v>6081</v>
      </c>
      <c r="B1483" s="68" t="s">
        <v>6127</v>
      </c>
      <c r="C1483" s="66" t="s">
        <v>6229</v>
      </c>
      <c r="D1483" s="70" t="s">
        <v>1809</v>
      </c>
      <c r="E1483" s="71">
        <v>10</v>
      </c>
      <c r="F1483" s="201">
        <v>49.8</v>
      </c>
    </row>
    <row r="1484" spans="1:6">
      <c r="A1484" s="216" t="s">
        <v>6080</v>
      </c>
      <c r="B1484" s="68" t="s">
        <v>6128</v>
      </c>
      <c r="C1484" s="66" t="s">
        <v>6230</v>
      </c>
      <c r="D1484" s="70" t="s">
        <v>1809</v>
      </c>
      <c r="E1484" s="71">
        <v>10</v>
      </c>
      <c r="F1484" s="201">
        <v>49.8</v>
      </c>
    </row>
    <row r="1485" spans="1:6">
      <c r="A1485" s="35"/>
      <c r="B1485" s="14"/>
      <c r="C1485" s="59"/>
      <c r="D1485" s="17"/>
      <c r="E1485" s="15"/>
      <c r="F1485" s="167"/>
    </row>
    <row r="1486" spans="1:6">
      <c r="A1486" s="35"/>
      <c r="B1486" s="14"/>
      <c r="C1486" s="18"/>
      <c r="D1486" s="17"/>
      <c r="E1486" s="15"/>
      <c r="F1486" s="167"/>
    </row>
    <row r="1487" spans="1:6">
      <c r="A1487" s="35"/>
      <c r="B1487" s="14"/>
      <c r="C1487" s="18"/>
      <c r="D1487" s="17"/>
      <c r="E1487" s="15"/>
      <c r="F1487" s="167"/>
    </row>
    <row r="1488" spans="1:6">
      <c r="A1488" s="35"/>
      <c r="B1488" s="14"/>
      <c r="C1488" s="18"/>
      <c r="D1488" s="17"/>
      <c r="E1488" s="15"/>
      <c r="F1488" s="167"/>
    </row>
    <row r="1489" spans="1:6">
      <c r="A1489" s="35"/>
      <c r="B1489" s="14"/>
      <c r="C1489" s="18"/>
      <c r="D1489" s="17"/>
      <c r="E1489" s="15"/>
      <c r="F1489" s="167"/>
    </row>
    <row r="1490" spans="1:6">
      <c r="A1490" s="35"/>
      <c r="B1490" s="14"/>
      <c r="C1490" s="18"/>
      <c r="D1490" s="17"/>
      <c r="E1490" s="15"/>
    </row>
    <row r="1491" spans="1:6">
      <c r="A1491" s="35"/>
      <c r="B1491" s="14"/>
      <c r="C1491" s="18"/>
      <c r="D1491" s="17"/>
      <c r="E1491" s="15"/>
      <c r="F1491" s="167"/>
    </row>
    <row r="1492" spans="1:6">
      <c r="A1492" s="35"/>
      <c r="B1492" s="14"/>
      <c r="C1492" s="18"/>
      <c r="D1492" s="17"/>
      <c r="E1492" s="15"/>
      <c r="F1492" s="167"/>
    </row>
    <row r="1493" spans="1:6">
      <c r="A1493" s="35"/>
      <c r="B1493" s="14"/>
      <c r="C1493" s="18"/>
      <c r="D1493" s="17"/>
      <c r="E1493" s="15"/>
      <c r="F1493" s="167"/>
    </row>
    <row r="1494" spans="1:6">
      <c r="A1494" s="35"/>
      <c r="B1494" s="14"/>
      <c r="C1494" s="18"/>
      <c r="D1494" s="17"/>
      <c r="E1494" s="15"/>
      <c r="F1494" s="167"/>
    </row>
    <row r="1495" spans="1:6" ht="21">
      <c r="A1495" s="304" t="s">
        <v>4154</v>
      </c>
      <c r="B1495" s="304"/>
      <c r="C1495" s="304"/>
      <c r="D1495" s="304"/>
      <c r="E1495" s="304"/>
      <c r="F1495" s="304"/>
    </row>
    <row r="1496" spans="1:6">
      <c r="A1496" s="2" t="s">
        <v>1273</v>
      </c>
      <c r="B1496" s="2" t="s">
        <v>3343</v>
      </c>
      <c r="C1496" s="6" t="s">
        <v>1274</v>
      </c>
      <c r="D1496" s="2" t="s">
        <v>1275</v>
      </c>
      <c r="E1496" s="3" t="s">
        <v>1276</v>
      </c>
      <c r="F1496" s="85" t="s">
        <v>1277</v>
      </c>
    </row>
    <row r="1497" spans="1:6">
      <c r="A1497" s="216" t="s">
        <v>2795</v>
      </c>
      <c r="B1497" s="68" t="s">
        <v>2073</v>
      </c>
      <c r="C1497" s="69" t="s">
        <v>2074</v>
      </c>
      <c r="D1497" s="70" t="s">
        <v>1809</v>
      </c>
      <c r="E1497" s="71">
        <v>20</v>
      </c>
      <c r="F1497" s="201">
        <v>90</v>
      </c>
    </row>
    <row r="1498" spans="1:6">
      <c r="A1498" s="216" t="s">
        <v>2796</v>
      </c>
      <c r="B1498" s="68" t="s">
        <v>2069</v>
      </c>
      <c r="C1498" s="69" t="s">
        <v>2070</v>
      </c>
      <c r="D1498" s="70" t="s">
        <v>1809</v>
      </c>
      <c r="E1498" s="71">
        <v>20</v>
      </c>
      <c r="F1498" s="201">
        <v>90</v>
      </c>
    </row>
    <row r="1499" spans="1:6">
      <c r="A1499" s="216" t="s">
        <v>2797</v>
      </c>
      <c r="B1499" s="68" t="s">
        <v>128</v>
      </c>
      <c r="C1499" s="69" t="s">
        <v>695</v>
      </c>
      <c r="D1499" s="70" t="s">
        <v>1809</v>
      </c>
      <c r="E1499" s="71">
        <v>20</v>
      </c>
      <c r="F1499" s="201">
        <v>90</v>
      </c>
    </row>
    <row r="1500" spans="1:6">
      <c r="A1500" s="216" t="s">
        <v>2798</v>
      </c>
      <c r="B1500" s="68" t="s">
        <v>124</v>
      </c>
      <c r="C1500" s="69" t="s">
        <v>125</v>
      </c>
      <c r="D1500" s="70" t="s">
        <v>1809</v>
      </c>
      <c r="E1500" s="71">
        <v>20</v>
      </c>
      <c r="F1500" s="201">
        <v>90</v>
      </c>
    </row>
    <row r="1501" spans="1:6">
      <c r="A1501" s="216" t="s">
        <v>2799</v>
      </c>
      <c r="B1501" s="68" t="s">
        <v>1280</v>
      </c>
      <c r="C1501" s="69" t="s">
        <v>1281</v>
      </c>
      <c r="D1501" s="70" t="s">
        <v>1809</v>
      </c>
      <c r="E1501" s="71">
        <v>20</v>
      </c>
      <c r="F1501" s="201">
        <v>90</v>
      </c>
    </row>
    <row r="1502" spans="1:6">
      <c r="A1502" s="216" t="s">
        <v>2800</v>
      </c>
      <c r="B1502" s="68" t="s">
        <v>1282</v>
      </c>
      <c r="C1502" s="69" t="s">
        <v>1283</v>
      </c>
      <c r="D1502" s="70" t="s">
        <v>1809</v>
      </c>
      <c r="E1502" s="71">
        <v>20</v>
      </c>
      <c r="F1502" s="201">
        <v>94</v>
      </c>
    </row>
    <row r="1503" spans="1:6">
      <c r="A1503" s="216" t="s">
        <v>2801</v>
      </c>
      <c r="B1503" s="68" t="s">
        <v>1288</v>
      </c>
      <c r="C1503" s="69" t="s">
        <v>123</v>
      </c>
      <c r="D1503" s="70" t="s">
        <v>1809</v>
      </c>
      <c r="E1503" s="71">
        <v>20</v>
      </c>
      <c r="F1503" s="201">
        <v>105</v>
      </c>
    </row>
    <row r="1504" spans="1:6">
      <c r="A1504" s="216" t="s">
        <v>2802</v>
      </c>
      <c r="B1504" s="68" t="s">
        <v>126</v>
      </c>
      <c r="C1504" s="69" t="s">
        <v>127</v>
      </c>
      <c r="D1504" s="70" t="s">
        <v>1809</v>
      </c>
      <c r="E1504" s="71">
        <v>20</v>
      </c>
      <c r="F1504" s="201">
        <v>150</v>
      </c>
    </row>
    <row r="1505" spans="1:6">
      <c r="A1505" s="216" t="s">
        <v>2803</v>
      </c>
      <c r="B1505" s="68" t="s">
        <v>2519</v>
      </c>
      <c r="C1505" s="69" t="s">
        <v>2068</v>
      </c>
      <c r="D1505" s="70" t="s">
        <v>1809</v>
      </c>
      <c r="E1505" s="71">
        <v>20</v>
      </c>
      <c r="F1505" s="201">
        <v>221</v>
      </c>
    </row>
    <row r="1506" spans="1:6">
      <c r="A1506" s="216" t="s">
        <v>2804</v>
      </c>
      <c r="B1506" s="68" t="s">
        <v>2071</v>
      </c>
      <c r="C1506" s="69" t="s">
        <v>2072</v>
      </c>
      <c r="D1506" s="70" t="s">
        <v>1809</v>
      </c>
      <c r="E1506" s="71">
        <v>20</v>
      </c>
      <c r="F1506" s="201">
        <v>275</v>
      </c>
    </row>
    <row r="1507" spans="1:6">
      <c r="A1507" s="216" t="s">
        <v>2805</v>
      </c>
      <c r="B1507" s="68" t="s">
        <v>2075</v>
      </c>
      <c r="C1507" s="69" t="s">
        <v>2076</v>
      </c>
      <c r="D1507" s="70" t="s">
        <v>1809</v>
      </c>
      <c r="E1507" s="71">
        <v>20</v>
      </c>
      <c r="F1507" s="201">
        <v>397</v>
      </c>
    </row>
    <row r="1508" spans="1:6">
      <c r="A1508" s="216" t="s">
        <v>2806</v>
      </c>
      <c r="B1508" s="68" t="s">
        <v>1284</v>
      </c>
      <c r="C1508" s="69" t="s">
        <v>1285</v>
      </c>
      <c r="D1508" s="70" t="s">
        <v>1809</v>
      </c>
      <c r="E1508" s="71">
        <v>20</v>
      </c>
      <c r="F1508" s="201">
        <v>675</v>
      </c>
    </row>
    <row r="1509" spans="1:6">
      <c r="A1509" s="216" t="s">
        <v>2807</v>
      </c>
      <c r="B1509" s="68" t="s">
        <v>1286</v>
      </c>
      <c r="C1509" s="69" t="s">
        <v>1287</v>
      </c>
      <c r="D1509" s="70" t="s">
        <v>1809</v>
      </c>
      <c r="E1509" s="71">
        <v>20</v>
      </c>
      <c r="F1509" s="201">
        <v>855</v>
      </c>
    </row>
    <row r="1510" spans="1:6">
      <c r="A1510" s="2" t="s">
        <v>1273</v>
      </c>
      <c r="B1510" s="2" t="s">
        <v>1608</v>
      </c>
      <c r="C1510" s="6" t="s">
        <v>1274</v>
      </c>
      <c r="D1510" s="2" t="s">
        <v>1275</v>
      </c>
      <c r="E1510" s="3" t="s">
        <v>1276</v>
      </c>
      <c r="F1510" s="85" t="s">
        <v>4791</v>
      </c>
    </row>
    <row r="1511" spans="1:6" ht="17.25" customHeight="1">
      <c r="A1511" s="216" t="s">
        <v>2188</v>
      </c>
      <c r="B1511" s="68" t="s">
        <v>696</v>
      </c>
      <c r="C1511" s="69" t="s">
        <v>1342</v>
      </c>
      <c r="D1511" s="70" t="s">
        <v>1809</v>
      </c>
      <c r="E1511" s="71">
        <v>20</v>
      </c>
      <c r="F1511" s="201">
        <v>13.4</v>
      </c>
    </row>
    <row r="1512" spans="1:6">
      <c r="A1512" s="216" t="s">
        <v>2189</v>
      </c>
      <c r="B1512" s="68" t="s">
        <v>697</v>
      </c>
      <c r="C1512" s="69" t="s">
        <v>1334</v>
      </c>
      <c r="D1512" s="70" t="s">
        <v>1809</v>
      </c>
      <c r="E1512" s="71">
        <v>20</v>
      </c>
      <c r="F1512" s="201">
        <v>13.4</v>
      </c>
    </row>
    <row r="1513" spans="1:6">
      <c r="A1513" s="216" t="s">
        <v>2190</v>
      </c>
      <c r="B1513" s="68" t="s">
        <v>698</v>
      </c>
      <c r="C1513" s="69" t="s">
        <v>1335</v>
      </c>
      <c r="D1513" s="70" t="s">
        <v>1809</v>
      </c>
      <c r="E1513" s="71">
        <v>20</v>
      </c>
      <c r="F1513" s="201">
        <v>13.4</v>
      </c>
    </row>
    <row r="1514" spans="1:6">
      <c r="A1514" s="216" t="s">
        <v>2191</v>
      </c>
      <c r="B1514" s="68" t="s">
        <v>699</v>
      </c>
      <c r="C1514" s="69" t="s">
        <v>1341</v>
      </c>
      <c r="D1514" s="70" t="s">
        <v>1809</v>
      </c>
      <c r="E1514" s="71">
        <v>20</v>
      </c>
      <c r="F1514" s="201">
        <v>13.4</v>
      </c>
    </row>
    <row r="1515" spans="1:6">
      <c r="A1515" s="216" t="s">
        <v>2192</v>
      </c>
      <c r="B1515" s="68" t="s">
        <v>700</v>
      </c>
      <c r="C1515" s="69" t="s">
        <v>1343</v>
      </c>
      <c r="D1515" s="70" t="s">
        <v>1809</v>
      </c>
      <c r="E1515" s="71">
        <v>20</v>
      </c>
      <c r="F1515" s="201">
        <v>13.4</v>
      </c>
    </row>
    <row r="1516" spans="1:6">
      <c r="A1516" s="216" t="s">
        <v>2193</v>
      </c>
      <c r="B1516" s="68" t="s">
        <v>701</v>
      </c>
      <c r="C1516" s="69" t="s">
        <v>1344</v>
      </c>
      <c r="D1516" s="70" t="s">
        <v>1809</v>
      </c>
      <c r="E1516" s="71">
        <v>20</v>
      </c>
      <c r="F1516" s="201">
        <v>13.4</v>
      </c>
    </row>
    <row r="1517" spans="1:6">
      <c r="A1517" s="216" t="s">
        <v>2194</v>
      </c>
      <c r="B1517" s="68" t="s">
        <v>702</v>
      </c>
      <c r="C1517" s="69" t="s">
        <v>1345</v>
      </c>
      <c r="D1517" s="70" t="s">
        <v>1809</v>
      </c>
      <c r="E1517" s="71">
        <v>20</v>
      </c>
      <c r="F1517" s="201">
        <v>15</v>
      </c>
    </row>
    <row r="1518" spans="1:6">
      <c r="A1518" s="216" t="s">
        <v>2195</v>
      </c>
      <c r="B1518" s="68" t="s">
        <v>703</v>
      </c>
      <c r="C1518" s="69" t="s">
        <v>1346</v>
      </c>
      <c r="D1518" s="70" t="s">
        <v>1809</v>
      </c>
      <c r="E1518" s="71">
        <v>20</v>
      </c>
      <c r="F1518" s="201">
        <v>17</v>
      </c>
    </row>
    <row r="1519" spans="1:6">
      <c r="A1519" s="216" t="s">
        <v>2196</v>
      </c>
      <c r="B1519" s="68" t="s">
        <v>704</v>
      </c>
      <c r="C1519" s="69" t="s">
        <v>1347</v>
      </c>
      <c r="D1519" s="70" t="s">
        <v>1809</v>
      </c>
      <c r="E1519" s="71">
        <v>20</v>
      </c>
      <c r="F1519" s="201">
        <v>20.2</v>
      </c>
    </row>
    <row r="1520" spans="1:6">
      <c r="A1520" s="216" t="s">
        <v>2197</v>
      </c>
      <c r="B1520" s="68" t="s">
        <v>705</v>
      </c>
      <c r="C1520" s="69" t="s">
        <v>1348</v>
      </c>
      <c r="D1520" s="70" t="s">
        <v>1809</v>
      </c>
      <c r="E1520" s="71">
        <v>20</v>
      </c>
      <c r="F1520" s="201">
        <v>23.3</v>
      </c>
    </row>
    <row r="1521" spans="1:6">
      <c r="A1521" s="216" t="s">
        <v>2198</v>
      </c>
      <c r="B1521" s="68" t="s">
        <v>706</v>
      </c>
      <c r="C1521" s="69" t="s">
        <v>1349</v>
      </c>
      <c r="D1521" s="70" t="s">
        <v>1809</v>
      </c>
      <c r="E1521" s="71">
        <v>20</v>
      </c>
      <c r="F1521" s="201">
        <v>26.4</v>
      </c>
    </row>
    <row r="1522" spans="1:6">
      <c r="A1522" s="216" t="s">
        <v>2199</v>
      </c>
      <c r="B1522" s="68" t="s">
        <v>707</v>
      </c>
      <c r="C1522" s="69" t="s">
        <v>1336</v>
      </c>
      <c r="D1522" s="70" t="s">
        <v>1809</v>
      </c>
      <c r="E1522" s="71">
        <v>20</v>
      </c>
      <c r="F1522" s="201">
        <v>27.8</v>
      </c>
    </row>
    <row r="1523" spans="1:6">
      <c r="A1523" s="216" t="s">
        <v>2200</v>
      </c>
      <c r="B1523" s="68" t="s">
        <v>708</v>
      </c>
      <c r="C1523" s="69" t="s">
        <v>1337</v>
      </c>
      <c r="D1523" s="70" t="s">
        <v>1809</v>
      </c>
      <c r="E1523" s="71">
        <v>20</v>
      </c>
      <c r="F1523" s="201">
        <v>28.3</v>
      </c>
    </row>
    <row r="1524" spans="1:6">
      <c r="A1524" s="216" t="s">
        <v>2267</v>
      </c>
      <c r="B1524" s="68" t="s">
        <v>709</v>
      </c>
      <c r="C1524" s="69" t="s">
        <v>1338</v>
      </c>
      <c r="D1524" s="70" t="s">
        <v>1809</v>
      </c>
      <c r="E1524" s="71">
        <v>20</v>
      </c>
      <c r="F1524" s="201">
        <v>34.75</v>
      </c>
    </row>
    <row r="1525" spans="1:6">
      <c r="A1525" s="216" t="s">
        <v>2268</v>
      </c>
      <c r="B1525" s="68" t="s">
        <v>710</v>
      </c>
      <c r="C1525" s="69" t="s">
        <v>1339</v>
      </c>
      <c r="D1525" s="70" t="s">
        <v>1809</v>
      </c>
      <c r="E1525" s="71">
        <v>20</v>
      </c>
      <c r="F1525" s="201">
        <v>48.45</v>
      </c>
    </row>
    <row r="1526" spans="1:6">
      <c r="A1526" s="216" t="s">
        <v>2269</v>
      </c>
      <c r="B1526" s="68" t="s">
        <v>711</v>
      </c>
      <c r="C1526" s="69" t="s">
        <v>1340</v>
      </c>
      <c r="D1526" s="70" t="s">
        <v>1809</v>
      </c>
      <c r="E1526" s="71">
        <v>20</v>
      </c>
      <c r="F1526" s="201">
        <v>65.650000000000006</v>
      </c>
    </row>
    <row r="1527" spans="1:6">
      <c r="A1527" s="4" t="s">
        <v>1273</v>
      </c>
      <c r="B1527" s="4" t="s">
        <v>1607</v>
      </c>
      <c r="C1527" s="1" t="s">
        <v>1274</v>
      </c>
      <c r="D1527" s="4" t="s">
        <v>1275</v>
      </c>
      <c r="E1527" s="4" t="s">
        <v>1276</v>
      </c>
      <c r="F1527" s="85" t="s">
        <v>1277</v>
      </c>
    </row>
    <row r="1528" spans="1:6">
      <c r="A1528" s="216" t="s">
        <v>2270</v>
      </c>
      <c r="B1528" s="68" t="s">
        <v>712</v>
      </c>
      <c r="C1528" s="69" t="s">
        <v>1625</v>
      </c>
      <c r="D1528" s="70" t="s">
        <v>1809</v>
      </c>
      <c r="E1528" s="71">
        <v>20</v>
      </c>
      <c r="F1528" s="201">
        <v>43.7</v>
      </c>
    </row>
    <row r="1529" spans="1:6">
      <c r="A1529" s="216" t="s">
        <v>2271</v>
      </c>
      <c r="B1529" s="68" t="s">
        <v>713</v>
      </c>
      <c r="C1529" s="69" t="s">
        <v>1631</v>
      </c>
      <c r="D1529" s="70" t="s">
        <v>1809</v>
      </c>
      <c r="E1529" s="71">
        <v>20</v>
      </c>
      <c r="F1529" s="201">
        <v>47.5</v>
      </c>
    </row>
    <row r="1530" spans="1:6">
      <c r="A1530" s="216" t="s">
        <v>2272</v>
      </c>
      <c r="B1530" s="68" t="s">
        <v>714</v>
      </c>
      <c r="C1530" s="69" t="s">
        <v>1635</v>
      </c>
      <c r="D1530" s="70" t="s">
        <v>1809</v>
      </c>
      <c r="E1530" s="71">
        <v>20</v>
      </c>
      <c r="F1530" s="201">
        <v>54.6</v>
      </c>
    </row>
    <row r="1531" spans="1:6">
      <c r="A1531" s="216" t="s">
        <v>2273</v>
      </c>
      <c r="B1531" s="68" t="s">
        <v>715</v>
      </c>
      <c r="C1531" s="69" t="s">
        <v>1636</v>
      </c>
      <c r="D1531" s="70" t="s">
        <v>1809</v>
      </c>
      <c r="E1531" s="71">
        <v>20</v>
      </c>
      <c r="F1531" s="201">
        <v>56.95</v>
      </c>
    </row>
    <row r="1532" spans="1:6">
      <c r="A1532" s="216" t="s">
        <v>2274</v>
      </c>
      <c r="B1532" s="68" t="s">
        <v>1528</v>
      </c>
      <c r="C1532" s="69" t="s">
        <v>1637</v>
      </c>
      <c r="D1532" s="70" t="s">
        <v>1809</v>
      </c>
      <c r="E1532" s="71">
        <v>20</v>
      </c>
      <c r="F1532" s="201">
        <v>66</v>
      </c>
    </row>
    <row r="1533" spans="1:6">
      <c r="A1533" s="216" t="s">
        <v>2275</v>
      </c>
      <c r="B1533" s="68" t="s">
        <v>1529</v>
      </c>
      <c r="C1533" s="69" t="s">
        <v>1626</v>
      </c>
      <c r="D1533" s="70" t="s">
        <v>1809</v>
      </c>
      <c r="E1533" s="71">
        <v>20</v>
      </c>
      <c r="F1533" s="201">
        <v>74.3</v>
      </c>
    </row>
    <row r="1534" spans="1:6">
      <c r="A1534" s="216" t="s">
        <v>2276</v>
      </c>
      <c r="B1534" s="68" t="s">
        <v>1530</v>
      </c>
      <c r="C1534" s="69" t="s">
        <v>1627</v>
      </c>
      <c r="D1534" s="70" t="s">
        <v>1809</v>
      </c>
      <c r="E1534" s="71">
        <v>20</v>
      </c>
      <c r="F1534" s="201">
        <v>78.75</v>
      </c>
    </row>
    <row r="1535" spans="1:6">
      <c r="A1535" s="216" t="s">
        <v>2277</v>
      </c>
      <c r="B1535" s="68" t="s">
        <v>1531</v>
      </c>
      <c r="C1535" s="69" t="s">
        <v>1628</v>
      </c>
      <c r="D1535" s="70" t="s">
        <v>1809</v>
      </c>
      <c r="E1535" s="71">
        <v>20</v>
      </c>
      <c r="F1535" s="201">
        <v>84</v>
      </c>
    </row>
    <row r="1536" spans="1:6">
      <c r="A1536" s="216" t="s">
        <v>2278</v>
      </c>
      <c r="B1536" s="68" t="s">
        <v>1532</v>
      </c>
      <c r="C1536" s="69" t="s">
        <v>1629</v>
      </c>
      <c r="D1536" s="70" t="s">
        <v>1809</v>
      </c>
      <c r="E1536" s="71">
        <v>20</v>
      </c>
      <c r="F1536" s="201">
        <v>92.75</v>
      </c>
    </row>
    <row r="1537" spans="1:6">
      <c r="A1537" s="216" t="s">
        <v>2279</v>
      </c>
      <c r="B1537" s="68" t="s">
        <v>1533</v>
      </c>
      <c r="C1537" s="69" t="s">
        <v>1630</v>
      </c>
      <c r="D1537" s="70" t="s">
        <v>1809</v>
      </c>
      <c r="E1537" s="71">
        <v>20</v>
      </c>
      <c r="F1537" s="201">
        <v>101.25</v>
      </c>
    </row>
    <row r="1538" spans="1:6">
      <c r="A1538" s="216" t="s">
        <v>2280</v>
      </c>
      <c r="B1538" s="68" t="s">
        <v>1534</v>
      </c>
      <c r="C1538" s="69" t="s">
        <v>1632</v>
      </c>
      <c r="D1538" s="70" t="s">
        <v>1809</v>
      </c>
      <c r="E1538" s="71">
        <v>20</v>
      </c>
      <c r="F1538" s="201">
        <v>111.4</v>
      </c>
    </row>
    <row r="1539" spans="1:6">
      <c r="A1539" s="216" t="s">
        <v>2281</v>
      </c>
      <c r="B1539" s="68" t="s">
        <v>1535</v>
      </c>
      <c r="C1539" s="69" t="s">
        <v>1633</v>
      </c>
      <c r="D1539" s="70" t="s">
        <v>1809</v>
      </c>
      <c r="E1539" s="71">
        <v>20</v>
      </c>
      <c r="F1539" s="201">
        <v>121.5</v>
      </c>
    </row>
    <row r="1540" spans="1:6">
      <c r="A1540" s="216" t="s">
        <v>2518</v>
      </c>
      <c r="B1540" s="68" t="s">
        <v>338</v>
      </c>
      <c r="C1540" s="69" t="s">
        <v>1634</v>
      </c>
      <c r="D1540" s="70" t="s">
        <v>1809</v>
      </c>
      <c r="E1540" s="71">
        <v>20</v>
      </c>
      <c r="F1540" s="201">
        <v>132.6</v>
      </c>
    </row>
    <row r="1541" spans="1:6">
      <c r="A1541" s="4" t="s">
        <v>1273</v>
      </c>
      <c r="B1541" s="2" t="s">
        <v>2024</v>
      </c>
      <c r="C1541" s="1" t="s">
        <v>1274</v>
      </c>
      <c r="D1541" s="4" t="s">
        <v>1275</v>
      </c>
      <c r="E1541" s="4" t="s">
        <v>1276</v>
      </c>
      <c r="F1541" s="85" t="s">
        <v>1277</v>
      </c>
    </row>
    <row r="1542" spans="1:6">
      <c r="A1542" s="1"/>
      <c r="B1542" s="4" t="s">
        <v>3801</v>
      </c>
      <c r="C1542" s="8"/>
      <c r="D1542" s="12"/>
      <c r="E1542" s="12"/>
      <c r="F1542" s="172"/>
    </row>
    <row r="1543" spans="1:6">
      <c r="A1543" s="216" t="s">
        <v>6856</v>
      </c>
      <c r="B1543" s="68" t="s">
        <v>6843</v>
      </c>
      <c r="C1543" s="69" t="s">
        <v>1321</v>
      </c>
      <c r="D1543" s="70" t="s">
        <v>1809</v>
      </c>
      <c r="E1543" s="71">
        <v>20</v>
      </c>
      <c r="F1543" s="201">
        <v>32.549999999999997</v>
      </c>
    </row>
    <row r="1544" spans="1:6">
      <c r="A1544" s="216" t="s">
        <v>6857</v>
      </c>
      <c r="B1544" s="68" t="s">
        <v>6844</v>
      </c>
      <c r="C1544" s="69" t="s">
        <v>1327</v>
      </c>
      <c r="D1544" s="70" t="s">
        <v>1809</v>
      </c>
      <c r="E1544" s="71">
        <v>20</v>
      </c>
      <c r="F1544" s="201">
        <v>33.6</v>
      </c>
    </row>
    <row r="1545" spans="1:6">
      <c r="A1545" s="216" t="s">
        <v>6858</v>
      </c>
      <c r="B1545" s="68" t="s">
        <v>6845</v>
      </c>
      <c r="C1545" s="69" t="s">
        <v>1331</v>
      </c>
      <c r="D1545" s="70" t="s">
        <v>1809</v>
      </c>
      <c r="E1545" s="71">
        <v>20</v>
      </c>
      <c r="F1545" s="201">
        <v>36.6</v>
      </c>
    </row>
    <row r="1546" spans="1:6">
      <c r="A1546" s="216" t="s">
        <v>6859</v>
      </c>
      <c r="B1546" s="68" t="s">
        <v>6846</v>
      </c>
      <c r="C1546" s="69" t="s">
        <v>1332</v>
      </c>
      <c r="D1546" s="70" t="s">
        <v>1809</v>
      </c>
      <c r="E1546" s="71">
        <v>20</v>
      </c>
      <c r="F1546" s="201">
        <v>39</v>
      </c>
    </row>
    <row r="1547" spans="1:6">
      <c r="A1547" s="216" t="s">
        <v>6860</v>
      </c>
      <c r="B1547" s="68" t="s">
        <v>6847</v>
      </c>
      <c r="C1547" s="69" t="s">
        <v>1333</v>
      </c>
      <c r="D1547" s="70" t="s">
        <v>1809</v>
      </c>
      <c r="E1547" s="71">
        <v>20</v>
      </c>
      <c r="F1547" s="201">
        <v>42.6</v>
      </c>
    </row>
    <row r="1548" spans="1:6">
      <c r="A1548" s="216" t="s">
        <v>6861</v>
      </c>
      <c r="B1548" s="68" t="s">
        <v>6848</v>
      </c>
      <c r="C1548" s="69" t="s">
        <v>1322</v>
      </c>
      <c r="D1548" s="70" t="s">
        <v>1809</v>
      </c>
      <c r="E1548" s="71">
        <v>20</v>
      </c>
      <c r="F1548" s="201">
        <v>47.25</v>
      </c>
    </row>
    <row r="1549" spans="1:6">
      <c r="A1549" s="216" t="s">
        <v>6862</v>
      </c>
      <c r="B1549" s="68" t="s">
        <v>6849</v>
      </c>
      <c r="C1549" s="69" t="s">
        <v>1323</v>
      </c>
      <c r="D1549" s="70" t="s">
        <v>1809</v>
      </c>
      <c r="E1549" s="71">
        <v>20</v>
      </c>
      <c r="F1549" s="201">
        <v>54.25</v>
      </c>
    </row>
    <row r="1550" spans="1:6">
      <c r="A1550" s="216" t="s">
        <v>6863</v>
      </c>
      <c r="B1550" s="68" t="s">
        <v>6850</v>
      </c>
      <c r="C1550" s="69" t="s">
        <v>1324</v>
      </c>
      <c r="D1550" s="70" t="s">
        <v>1809</v>
      </c>
      <c r="E1550" s="71">
        <v>20</v>
      </c>
      <c r="F1550" s="201">
        <v>61.8</v>
      </c>
    </row>
    <row r="1551" spans="1:6">
      <c r="A1551" s="216" t="s">
        <v>6864</v>
      </c>
      <c r="B1551" s="68" t="s">
        <v>6851</v>
      </c>
      <c r="C1551" s="69" t="s">
        <v>1325</v>
      </c>
      <c r="D1551" s="70" t="s">
        <v>1809</v>
      </c>
      <c r="E1551" s="71">
        <v>20</v>
      </c>
      <c r="F1551" s="201">
        <v>86.5</v>
      </c>
    </row>
    <row r="1552" spans="1:6">
      <c r="A1552" s="216" t="s">
        <v>6865</v>
      </c>
      <c r="B1552" s="68" t="s">
        <v>6852</v>
      </c>
      <c r="C1552" s="69" t="s">
        <v>1326</v>
      </c>
      <c r="D1552" s="70" t="s">
        <v>1809</v>
      </c>
      <c r="E1552" s="71">
        <v>20</v>
      </c>
      <c r="F1552" s="201">
        <v>109</v>
      </c>
    </row>
    <row r="1553" spans="1:6">
      <c r="A1553" s="216" t="s">
        <v>6866</v>
      </c>
      <c r="B1553" s="68" t="s">
        <v>6853</v>
      </c>
      <c r="C1553" s="69" t="s">
        <v>1328</v>
      </c>
      <c r="D1553" s="70" t="s">
        <v>1809</v>
      </c>
      <c r="E1553" s="71">
        <v>20</v>
      </c>
      <c r="F1553" s="201">
        <v>129.9</v>
      </c>
    </row>
    <row r="1554" spans="1:6">
      <c r="A1554" s="216" t="s">
        <v>6867</v>
      </c>
      <c r="B1554" s="68" t="s">
        <v>6854</v>
      </c>
      <c r="C1554" s="69" t="s">
        <v>1329</v>
      </c>
      <c r="D1554" s="70" t="s">
        <v>1809</v>
      </c>
      <c r="E1554" s="71">
        <v>20</v>
      </c>
      <c r="F1554" s="201">
        <v>143.6</v>
      </c>
    </row>
    <row r="1555" spans="1:6">
      <c r="A1555" s="216" t="s">
        <v>6868</v>
      </c>
      <c r="B1555" s="68" t="s">
        <v>6855</v>
      </c>
      <c r="C1555" s="69" t="s">
        <v>1330</v>
      </c>
      <c r="D1555" s="70" t="s">
        <v>1809</v>
      </c>
      <c r="E1555" s="71">
        <v>20</v>
      </c>
      <c r="F1555" s="201">
        <v>160</v>
      </c>
    </row>
    <row r="1556" spans="1:6">
      <c r="A1556" s="4" t="s">
        <v>1273</v>
      </c>
      <c r="B1556" s="2" t="s">
        <v>4159</v>
      </c>
      <c r="C1556" s="1" t="s">
        <v>1274</v>
      </c>
      <c r="D1556" s="4" t="s">
        <v>1275</v>
      </c>
      <c r="E1556" s="4" t="s">
        <v>1276</v>
      </c>
      <c r="F1556" s="85" t="s">
        <v>1277</v>
      </c>
    </row>
    <row r="1557" spans="1:6">
      <c r="A1557" s="4"/>
      <c r="B1557" s="4" t="s">
        <v>3802</v>
      </c>
      <c r="C1557" s="4"/>
      <c r="D1557" s="4"/>
      <c r="E1557" s="4"/>
      <c r="F1557" s="85"/>
    </row>
    <row r="1558" spans="1:6">
      <c r="A1558" s="216" t="s">
        <v>2609</v>
      </c>
      <c r="B1558" s="68" t="s">
        <v>1677</v>
      </c>
      <c r="C1558" s="69" t="s">
        <v>913</v>
      </c>
      <c r="D1558" s="70" t="s">
        <v>1809</v>
      </c>
      <c r="E1558" s="71">
        <v>20</v>
      </c>
      <c r="F1558" s="265">
        <v>14.6</v>
      </c>
    </row>
    <row r="1559" spans="1:6">
      <c r="A1559" s="216" t="s">
        <v>2610</v>
      </c>
      <c r="B1559" s="68" t="s">
        <v>2335</v>
      </c>
      <c r="C1559" s="69" t="s">
        <v>919</v>
      </c>
      <c r="D1559" s="70" t="s">
        <v>1809</v>
      </c>
      <c r="E1559" s="71">
        <v>20</v>
      </c>
      <c r="F1559" s="265">
        <v>14.6</v>
      </c>
    </row>
    <row r="1560" spans="1:6">
      <c r="A1560" s="216" t="s">
        <v>2611</v>
      </c>
      <c r="B1560" s="68" t="s">
        <v>2336</v>
      </c>
      <c r="C1560" s="69" t="s">
        <v>923</v>
      </c>
      <c r="D1560" s="70" t="s">
        <v>1809</v>
      </c>
      <c r="E1560" s="71">
        <v>20</v>
      </c>
      <c r="F1560" s="265">
        <v>14.6</v>
      </c>
    </row>
    <row r="1561" spans="1:6">
      <c r="A1561" s="216" t="s">
        <v>2612</v>
      </c>
      <c r="B1561" s="68" t="s">
        <v>2337</v>
      </c>
      <c r="C1561" s="69" t="s">
        <v>924</v>
      </c>
      <c r="D1561" s="70" t="s">
        <v>1809</v>
      </c>
      <c r="E1561" s="71">
        <v>20</v>
      </c>
      <c r="F1561" s="265">
        <v>14.6</v>
      </c>
    </row>
    <row r="1562" spans="1:6">
      <c r="A1562" s="216" t="s">
        <v>2613</v>
      </c>
      <c r="B1562" s="68" t="s">
        <v>2338</v>
      </c>
      <c r="C1562" s="69" t="s">
        <v>925</v>
      </c>
      <c r="D1562" s="70" t="s">
        <v>1809</v>
      </c>
      <c r="E1562" s="71">
        <v>20</v>
      </c>
      <c r="F1562" s="265">
        <v>14.6</v>
      </c>
    </row>
    <row r="1563" spans="1:6">
      <c r="A1563" s="216" t="s">
        <v>2614</v>
      </c>
      <c r="B1563" s="68" t="s">
        <v>2339</v>
      </c>
      <c r="C1563" s="69" t="s">
        <v>914</v>
      </c>
      <c r="D1563" s="70" t="s">
        <v>1809</v>
      </c>
      <c r="E1563" s="71">
        <v>20</v>
      </c>
      <c r="F1563" s="265">
        <v>14.6</v>
      </c>
    </row>
    <row r="1564" spans="1:6">
      <c r="A1564" s="216" t="s">
        <v>2615</v>
      </c>
      <c r="B1564" s="68" t="s">
        <v>2340</v>
      </c>
      <c r="C1564" s="69" t="s">
        <v>915</v>
      </c>
      <c r="D1564" s="70" t="s">
        <v>1809</v>
      </c>
      <c r="E1564" s="71">
        <v>20</v>
      </c>
      <c r="F1564" s="265">
        <v>17.75</v>
      </c>
    </row>
    <row r="1565" spans="1:6">
      <c r="A1565" s="216" t="s">
        <v>2616</v>
      </c>
      <c r="B1565" s="68" t="s">
        <v>2341</v>
      </c>
      <c r="C1565" s="69" t="s">
        <v>916</v>
      </c>
      <c r="D1565" s="70" t="s">
        <v>1809</v>
      </c>
      <c r="E1565" s="71">
        <v>20</v>
      </c>
      <c r="F1565" s="265">
        <v>19.5</v>
      </c>
    </row>
    <row r="1566" spans="1:6">
      <c r="A1566" s="216" t="s">
        <v>2617</v>
      </c>
      <c r="B1566" s="68" t="s">
        <v>2342</v>
      </c>
      <c r="C1566" s="69" t="s">
        <v>917</v>
      </c>
      <c r="D1566" s="70" t="s">
        <v>1809</v>
      </c>
      <c r="E1566" s="71">
        <v>20</v>
      </c>
      <c r="F1566" s="265">
        <v>24.6</v>
      </c>
    </row>
    <row r="1567" spans="1:6">
      <c r="A1567" s="216" t="s">
        <v>2618</v>
      </c>
      <c r="B1567" s="68" t="s">
        <v>2343</v>
      </c>
      <c r="C1567" s="69" t="s">
        <v>918</v>
      </c>
      <c r="D1567" s="70" t="s">
        <v>1809</v>
      </c>
      <c r="E1567" s="71">
        <v>20</v>
      </c>
      <c r="F1567" s="265">
        <v>34.700000000000003</v>
      </c>
    </row>
    <row r="1568" spans="1:6">
      <c r="A1568" s="216" t="s">
        <v>2619</v>
      </c>
      <c r="B1568" s="68" t="s">
        <v>2344</v>
      </c>
      <c r="C1568" s="69" t="s">
        <v>920</v>
      </c>
      <c r="D1568" s="70" t="s">
        <v>1809</v>
      </c>
      <c r="E1568" s="71">
        <v>20</v>
      </c>
      <c r="F1568" s="265">
        <v>43.4</v>
      </c>
    </row>
    <row r="1569" spans="1:6">
      <c r="A1569" s="216" t="s">
        <v>2620</v>
      </c>
      <c r="B1569" s="68" t="s">
        <v>2345</v>
      </c>
      <c r="C1569" s="69" t="s">
        <v>921</v>
      </c>
      <c r="D1569" s="70" t="s">
        <v>1809</v>
      </c>
      <c r="E1569" s="71">
        <v>20</v>
      </c>
      <c r="F1569" s="265">
        <v>52.2</v>
      </c>
    </row>
    <row r="1570" spans="1:6">
      <c r="A1570" s="216" t="s">
        <v>2621</v>
      </c>
      <c r="B1570" s="68" t="s">
        <v>2346</v>
      </c>
      <c r="C1570" s="69" t="s">
        <v>922</v>
      </c>
      <c r="D1570" s="70" t="s">
        <v>1809</v>
      </c>
      <c r="E1570" s="71">
        <v>20</v>
      </c>
      <c r="F1570" s="265">
        <v>76.2</v>
      </c>
    </row>
    <row r="1571" spans="1:6">
      <c r="A1571" s="4" t="s">
        <v>1273</v>
      </c>
      <c r="B1571" s="2" t="s">
        <v>4170</v>
      </c>
      <c r="C1571" s="1" t="s">
        <v>1274</v>
      </c>
      <c r="D1571" s="4" t="s">
        <v>1275</v>
      </c>
      <c r="E1571" s="4" t="s">
        <v>1276</v>
      </c>
      <c r="F1571" s="85" t="s">
        <v>1277</v>
      </c>
    </row>
    <row r="1572" spans="1:6">
      <c r="A1572" s="216" t="s">
        <v>2622</v>
      </c>
      <c r="B1572" s="68" t="s">
        <v>2347</v>
      </c>
      <c r="C1572" s="69" t="s">
        <v>513</v>
      </c>
      <c r="D1572" s="70" t="s">
        <v>1809</v>
      </c>
      <c r="E1572" s="71">
        <v>20</v>
      </c>
      <c r="F1572" s="265">
        <v>15.3</v>
      </c>
    </row>
    <row r="1573" spans="1:6">
      <c r="A1573" s="216" t="s">
        <v>2623</v>
      </c>
      <c r="B1573" s="68" t="s">
        <v>2348</v>
      </c>
      <c r="C1573" s="69" t="s">
        <v>514</v>
      </c>
      <c r="D1573" s="70" t="s">
        <v>1809</v>
      </c>
      <c r="E1573" s="71">
        <v>20</v>
      </c>
      <c r="F1573" s="265">
        <v>15.3</v>
      </c>
    </row>
    <row r="1574" spans="1:6">
      <c r="A1574" s="216" t="s">
        <v>2624</v>
      </c>
      <c r="B1574" s="68" t="s">
        <v>2349</v>
      </c>
      <c r="C1574" s="69" t="s">
        <v>515</v>
      </c>
      <c r="D1574" s="70" t="s">
        <v>1809</v>
      </c>
      <c r="E1574" s="71">
        <v>20</v>
      </c>
      <c r="F1574" s="265">
        <v>15.3</v>
      </c>
    </row>
    <row r="1575" spans="1:6">
      <c r="A1575" s="216" t="s">
        <v>2625</v>
      </c>
      <c r="B1575" s="68" t="s">
        <v>2350</v>
      </c>
      <c r="C1575" s="69" t="s">
        <v>516</v>
      </c>
      <c r="D1575" s="70" t="s">
        <v>1809</v>
      </c>
      <c r="E1575" s="71">
        <v>20</v>
      </c>
      <c r="F1575" s="265">
        <v>15.3</v>
      </c>
    </row>
    <row r="1576" spans="1:6">
      <c r="A1576" s="216" t="s">
        <v>2626</v>
      </c>
      <c r="B1576" s="68" t="s">
        <v>2351</v>
      </c>
      <c r="C1576" s="69" t="s">
        <v>517</v>
      </c>
      <c r="D1576" s="70" t="s">
        <v>1809</v>
      </c>
      <c r="E1576" s="71">
        <v>20</v>
      </c>
      <c r="F1576" s="265">
        <v>15.3</v>
      </c>
    </row>
    <row r="1577" spans="1:6">
      <c r="A1577" s="216" t="s">
        <v>2627</v>
      </c>
      <c r="B1577" s="68" t="s">
        <v>2352</v>
      </c>
      <c r="C1577" s="69" t="s">
        <v>518</v>
      </c>
      <c r="D1577" s="70" t="s">
        <v>1809</v>
      </c>
      <c r="E1577" s="71">
        <v>20</v>
      </c>
      <c r="F1577" s="265">
        <v>17.350000000000001</v>
      </c>
    </row>
    <row r="1578" spans="1:6">
      <c r="A1578" s="216" t="s">
        <v>2628</v>
      </c>
      <c r="B1578" s="68" t="s">
        <v>2353</v>
      </c>
      <c r="C1578" s="69" t="s">
        <v>519</v>
      </c>
      <c r="D1578" s="70" t="s">
        <v>1809</v>
      </c>
      <c r="E1578" s="71">
        <v>20</v>
      </c>
      <c r="F1578" s="265">
        <v>21</v>
      </c>
    </row>
    <row r="1579" spans="1:6">
      <c r="A1579" s="216" t="s">
        <v>2629</v>
      </c>
      <c r="B1579" s="68" t="s">
        <v>2354</v>
      </c>
      <c r="C1579" s="69" t="s">
        <v>520</v>
      </c>
      <c r="D1579" s="70" t="s">
        <v>1809</v>
      </c>
      <c r="E1579" s="71">
        <v>20</v>
      </c>
      <c r="F1579" s="265">
        <v>24.85</v>
      </c>
    </row>
    <row r="1580" spans="1:6">
      <c r="A1580" s="216" t="s">
        <v>2630</v>
      </c>
      <c r="B1580" s="68" t="s">
        <v>2355</v>
      </c>
      <c r="C1580" s="69" t="s">
        <v>521</v>
      </c>
      <c r="D1580" s="70" t="s">
        <v>1809</v>
      </c>
      <c r="E1580" s="71">
        <v>20</v>
      </c>
      <c r="F1580" s="265">
        <v>33.4</v>
      </c>
    </row>
    <row r="1581" spans="1:6">
      <c r="A1581" s="216" t="s">
        <v>2631</v>
      </c>
      <c r="B1581" s="68" t="s">
        <v>2356</v>
      </c>
      <c r="C1581" s="69" t="s">
        <v>522</v>
      </c>
      <c r="D1581" s="70" t="s">
        <v>1809</v>
      </c>
      <c r="E1581" s="71">
        <v>20</v>
      </c>
      <c r="F1581" s="265">
        <v>44.1</v>
      </c>
    </row>
    <row r="1582" spans="1:6">
      <c r="A1582" s="216" t="s">
        <v>2632</v>
      </c>
      <c r="B1582" s="68" t="s">
        <v>1687</v>
      </c>
      <c r="C1582" s="69" t="s">
        <v>523</v>
      </c>
      <c r="D1582" s="70" t="s">
        <v>1809</v>
      </c>
      <c r="E1582" s="71">
        <v>20</v>
      </c>
      <c r="F1582" s="265">
        <v>48</v>
      </c>
    </row>
    <row r="1583" spans="1:6">
      <c r="A1583" s="216" t="s">
        <v>2633</v>
      </c>
      <c r="B1583" s="68" t="s">
        <v>1688</v>
      </c>
      <c r="C1583" s="69" t="s">
        <v>524</v>
      </c>
      <c r="D1583" s="70" t="s">
        <v>1809</v>
      </c>
      <c r="E1583" s="71">
        <v>20</v>
      </c>
      <c r="F1583" s="265">
        <v>76.8</v>
      </c>
    </row>
    <row r="1584" spans="1:6">
      <c r="A1584" s="216" t="s">
        <v>2634</v>
      </c>
      <c r="B1584" s="68" t="s">
        <v>1689</v>
      </c>
      <c r="C1584" s="69" t="s">
        <v>525</v>
      </c>
      <c r="D1584" s="70" t="s">
        <v>1809</v>
      </c>
      <c r="E1584" s="71">
        <v>20</v>
      </c>
      <c r="F1584" s="265">
        <v>105.6</v>
      </c>
    </row>
    <row r="1585" spans="1:6">
      <c r="A1585" s="4" t="s">
        <v>1273</v>
      </c>
      <c r="B1585" s="2" t="s">
        <v>4160</v>
      </c>
      <c r="C1585" s="1" t="s">
        <v>1274</v>
      </c>
      <c r="D1585" s="4" t="s">
        <v>1275</v>
      </c>
      <c r="E1585" s="4" t="s">
        <v>1276</v>
      </c>
      <c r="F1585" s="85" t="s">
        <v>1277</v>
      </c>
    </row>
    <row r="1586" spans="1:6">
      <c r="A1586" s="4"/>
      <c r="B1586" s="4" t="s">
        <v>3802</v>
      </c>
      <c r="C1586" s="4"/>
      <c r="D1586" s="4"/>
      <c r="E1586" s="4"/>
      <c r="F1586" s="85"/>
    </row>
    <row r="1587" spans="1:6">
      <c r="A1587" s="216" t="s">
        <v>2635</v>
      </c>
      <c r="B1587" s="68" t="s">
        <v>2648</v>
      </c>
      <c r="C1587" s="69" t="s">
        <v>938</v>
      </c>
      <c r="D1587" s="70" t="s">
        <v>1809</v>
      </c>
      <c r="E1587" s="71">
        <v>20</v>
      </c>
      <c r="F1587" s="265">
        <v>14.5</v>
      </c>
    </row>
    <row r="1588" spans="1:6">
      <c r="A1588" s="216" t="s">
        <v>2636</v>
      </c>
      <c r="B1588" s="68" t="s">
        <v>1432</v>
      </c>
      <c r="C1588" s="69" t="s">
        <v>931</v>
      </c>
      <c r="D1588" s="70" t="s">
        <v>1809</v>
      </c>
      <c r="E1588" s="71">
        <v>20</v>
      </c>
      <c r="F1588" s="265">
        <v>14.5</v>
      </c>
    </row>
    <row r="1589" spans="1:6">
      <c r="A1589" s="216" t="s">
        <v>2637</v>
      </c>
      <c r="B1589" s="68" t="s">
        <v>1433</v>
      </c>
      <c r="C1589" s="69" t="s">
        <v>935</v>
      </c>
      <c r="D1589" s="70" t="s">
        <v>1809</v>
      </c>
      <c r="E1589" s="71">
        <v>20</v>
      </c>
      <c r="F1589" s="265">
        <v>14.5</v>
      </c>
    </row>
    <row r="1590" spans="1:6">
      <c r="A1590" s="216" t="s">
        <v>2638</v>
      </c>
      <c r="B1590" s="68" t="s">
        <v>1434</v>
      </c>
      <c r="C1590" s="69" t="s">
        <v>936</v>
      </c>
      <c r="D1590" s="70" t="s">
        <v>1809</v>
      </c>
      <c r="E1590" s="71">
        <v>20</v>
      </c>
      <c r="F1590" s="265">
        <v>14.5</v>
      </c>
    </row>
    <row r="1591" spans="1:6">
      <c r="A1591" s="216" t="s">
        <v>2639</v>
      </c>
      <c r="B1591" s="68" t="s">
        <v>1435</v>
      </c>
      <c r="C1591" s="69" t="s">
        <v>937</v>
      </c>
      <c r="D1591" s="70" t="s">
        <v>1809</v>
      </c>
      <c r="E1591" s="71">
        <v>20</v>
      </c>
      <c r="F1591" s="265">
        <v>14.5</v>
      </c>
    </row>
    <row r="1592" spans="1:6">
      <c r="A1592" s="216" t="s">
        <v>2640</v>
      </c>
      <c r="B1592" s="68" t="s">
        <v>1436</v>
      </c>
      <c r="C1592" s="69" t="s">
        <v>926</v>
      </c>
      <c r="D1592" s="70" t="s">
        <v>1809</v>
      </c>
      <c r="E1592" s="71">
        <v>20</v>
      </c>
      <c r="F1592" s="265">
        <v>14.5</v>
      </c>
    </row>
    <row r="1593" spans="1:6">
      <c r="A1593" s="216" t="s">
        <v>2641</v>
      </c>
      <c r="B1593" s="68" t="s">
        <v>1437</v>
      </c>
      <c r="C1593" s="69" t="s">
        <v>927</v>
      </c>
      <c r="D1593" s="70" t="s">
        <v>1809</v>
      </c>
      <c r="E1593" s="71">
        <v>20</v>
      </c>
      <c r="F1593" s="265">
        <v>15.95</v>
      </c>
    </row>
    <row r="1594" spans="1:6">
      <c r="A1594" s="216" t="s">
        <v>2642</v>
      </c>
      <c r="B1594" s="68" t="s">
        <v>1438</v>
      </c>
      <c r="C1594" s="69" t="s">
        <v>928</v>
      </c>
      <c r="D1594" s="70" t="s">
        <v>1809</v>
      </c>
      <c r="E1594" s="71">
        <v>20</v>
      </c>
      <c r="F1594" s="265">
        <v>21.7</v>
      </c>
    </row>
    <row r="1595" spans="1:6">
      <c r="A1595" s="216" t="s">
        <v>2643</v>
      </c>
      <c r="B1595" s="68" t="s">
        <v>1439</v>
      </c>
      <c r="C1595" s="69" t="s">
        <v>929</v>
      </c>
      <c r="D1595" s="70" t="s">
        <v>1809</v>
      </c>
      <c r="E1595" s="71">
        <v>20</v>
      </c>
      <c r="F1595" s="265">
        <v>27.15</v>
      </c>
    </row>
    <row r="1596" spans="1:6">
      <c r="A1596" s="216" t="s">
        <v>2644</v>
      </c>
      <c r="B1596" s="68" t="s">
        <v>1440</v>
      </c>
      <c r="C1596" s="69" t="s">
        <v>930</v>
      </c>
      <c r="D1596" s="70" t="s">
        <v>1809</v>
      </c>
      <c r="E1596" s="71">
        <v>20</v>
      </c>
      <c r="F1596" s="265">
        <v>27.75</v>
      </c>
    </row>
    <row r="1597" spans="1:6">
      <c r="A1597" s="216" t="s">
        <v>2645</v>
      </c>
      <c r="B1597" s="68" t="s">
        <v>1441</v>
      </c>
      <c r="C1597" s="69" t="s">
        <v>932</v>
      </c>
      <c r="D1597" s="70" t="s">
        <v>1809</v>
      </c>
      <c r="E1597" s="71">
        <v>20</v>
      </c>
      <c r="F1597" s="265">
        <v>48.25</v>
      </c>
    </row>
    <row r="1598" spans="1:6">
      <c r="A1598" s="216" t="s">
        <v>2646</v>
      </c>
      <c r="B1598" s="68" t="s">
        <v>1442</v>
      </c>
      <c r="C1598" s="69" t="s">
        <v>933</v>
      </c>
      <c r="D1598" s="70" t="s">
        <v>1809</v>
      </c>
      <c r="E1598" s="71">
        <v>20</v>
      </c>
      <c r="F1598" s="265">
        <v>65.849999999999994</v>
      </c>
    </row>
    <row r="1599" spans="1:6">
      <c r="A1599" s="216" t="s">
        <v>2647</v>
      </c>
      <c r="B1599" s="68" t="s">
        <v>1443</v>
      </c>
      <c r="C1599" s="69" t="s">
        <v>934</v>
      </c>
      <c r="D1599" s="70" t="s">
        <v>1809</v>
      </c>
      <c r="E1599" s="71">
        <v>20</v>
      </c>
      <c r="F1599" s="265">
        <v>102.25</v>
      </c>
    </row>
    <row r="1600" spans="1:6">
      <c r="A1600" s="4" t="s">
        <v>1273</v>
      </c>
      <c r="B1600" s="2" t="s">
        <v>4161</v>
      </c>
      <c r="C1600" s="1" t="s">
        <v>1274</v>
      </c>
      <c r="D1600" s="4" t="s">
        <v>1275</v>
      </c>
      <c r="E1600" s="4" t="s">
        <v>1276</v>
      </c>
      <c r="F1600" s="85" t="s">
        <v>1277</v>
      </c>
    </row>
    <row r="1601" spans="1:6">
      <c r="A1601" s="4"/>
      <c r="B1601" s="4" t="s">
        <v>3803</v>
      </c>
      <c r="C1601" s="4"/>
      <c r="D1601" s="4"/>
      <c r="E1601" s="4"/>
      <c r="F1601" s="85"/>
    </row>
    <row r="1602" spans="1:6">
      <c r="A1602" s="216" t="s">
        <v>2649</v>
      </c>
      <c r="B1602" s="68" t="s">
        <v>2655</v>
      </c>
      <c r="C1602" s="69" t="s">
        <v>1262</v>
      </c>
      <c r="D1602" s="70" t="s">
        <v>1809</v>
      </c>
      <c r="E1602" s="71">
        <v>20</v>
      </c>
      <c r="F1602" s="201">
        <v>14</v>
      </c>
    </row>
    <row r="1603" spans="1:6">
      <c r="A1603" s="216" t="s">
        <v>2650</v>
      </c>
      <c r="B1603" s="68" t="s">
        <v>1427</v>
      </c>
      <c r="C1603" s="69" t="s">
        <v>1260</v>
      </c>
      <c r="D1603" s="70" t="s">
        <v>1809</v>
      </c>
      <c r="E1603" s="71">
        <v>20</v>
      </c>
      <c r="F1603" s="201">
        <v>31.65</v>
      </c>
    </row>
    <row r="1604" spans="1:6">
      <c r="A1604" s="216" t="s">
        <v>2651</v>
      </c>
      <c r="B1604" s="68" t="s">
        <v>1428</v>
      </c>
      <c r="C1604" s="69" t="s">
        <v>1261</v>
      </c>
      <c r="D1604" s="70" t="s">
        <v>1809</v>
      </c>
      <c r="E1604" s="71">
        <v>20</v>
      </c>
      <c r="F1604" s="201">
        <v>34.85</v>
      </c>
    </row>
    <row r="1605" spans="1:6">
      <c r="A1605" s="216" t="s">
        <v>2652</v>
      </c>
      <c r="B1605" s="68" t="s">
        <v>1429</v>
      </c>
      <c r="C1605" s="69" t="s">
        <v>1263</v>
      </c>
      <c r="D1605" s="70" t="s">
        <v>1809</v>
      </c>
      <c r="E1605" s="71">
        <v>20</v>
      </c>
      <c r="F1605" s="201">
        <v>38.75</v>
      </c>
    </row>
    <row r="1606" spans="1:6">
      <c r="A1606" s="216" t="s">
        <v>2653</v>
      </c>
      <c r="B1606" s="68" t="s">
        <v>1430</v>
      </c>
      <c r="C1606" s="69" t="s">
        <v>1264</v>
      </c>
      <c r="D1606" s="70" t="s">
        <v>1809</v>
      </c>
      <c r="E1606" s="71">
        <v>20</v>
      </c>
      <c r="F1606" s="201">
        <v>55.3</v>
      </c>
    </row>
    <row r="1607" spans="1:6">
      <c r="A1607" s="216" t="s">
        <v>2654</v>
      </c>
      <c r="B1607" s="68" t="s">
        <v>1431</v>
      </c>
      <c r="C1607" s="69" t="s">
        <v>1265</v>
      </c>
      <c r="D1607" s="70" t="s">
        <v>1809</v>
      </c>
      <c r="E1607" s="71">
        <v>20</v>
      </c>
      <c r="F1607" s="201">
        <v>91.55</v>
      </c>
    </row>
    <row r="1608" spans="1:6">
      <c r="A1608" s="4" t="s">
        <v>1273</v>
      </c>
      <c r="B1608" s="29" t="s">
        <v>3804</v>
      </c>
      <c r="C1608" s="1" t="s">
        <v>1274</v>
      </c>
      <c r="D1608" s="4" t="s">
        <v>1275</v>
      </c>
      <c r="E1608" s="4" t="s">
        <v>1276</v>
      </c>
      <c r="F1608" s="85" t="s">
        <v>1277</v>
      </c>
    </row>
    <row r="1609" spans="1:6">
      <c r="A1609" s="216" t="s">
        <v>3347</v>
      </c>
      <c r="B1609" s="68" t="s">
        <v>1690</v>
      </c>
      <c r="C1609" s="69" t="s">
        <v>1295</v>
      </c>
      <c r="D1609" s="70" t="s">
        <v>1809</v>
      </c>
      <c r="E1609" s="71">
        <v>20</v>
      </c>
      <c r="F1609" s="201">
        <v>29.35</v>
      </c>
    </row>
    <row r="1610" spans="1:6">
      <c r="A1610" s="216" t="s">
        <v>3348</v>
      </c>
      <c r="B1610" s="68" t="s">
        <v>1691</v>
      </c>
      <c r="C1610" s="69" t="s">
        <v>1296</v>
      </c>
      <c r="D1610" s="70" t="s">
        <v>1809</v>
      </c>
      <c r="E1610" s="71">
        <v>20</v>
      </c>
      <c r="F1610" s="201">
        <v>32.25</v>
      </c>
    </row>
    <row r="1611" spans="1:6">
      <c r="A1611" s="216" t="s">
        <v>3349</v>
      </c>
      <c r="B1611" s="68" t="s">
        <v>1692</v>
      </c>
      <c r="C1611" s="69" t="s">
        <v>1297</v>
      </c>
      <c r="D1611" s="70" t="s">
        <v>1809</v>
      </c>
      <c r="E1611" s="71">
        <v>20</v>
      </c>
      <c r="F1611" s="201">
        <v>34.9</v>
      </c>
    </row>
    <row r="1612" spans="1:6">
      <c r="A1612" s="216" t="s">
        <v>3350</v>
      </c>
      <c r="B1612" s="68" t="s">
        <v>1693</v>
      </c>
      <c r="C1612" s="69" t="s">
        <v>1298</v>
      </c>
      <c r="D1612" s="70" t="s">
        <v>1809</v>
      </c>
      <c r="E1612" s="71">
        <v>20</v>
      </c>
      <c r="F1612" s="201">
        <v>42</v>
      </c>
    </row>
    <row r="1613" spans="1:6">
      <c r="A1613" s="216" t="s">
        <v>3351</v>
      </c>
      <c r="B1613" s="68" t="s">
        <v>1694</v>
      </c>
      <c r="C1613" s="69" t="s">
        <v>1299</v>
      </c>
      <c r="D1613" s="70" t="s">
        <v>1809</v>
      </c>
      <c r="E1613" s="71">
        <v>20</v>
      </c>
      <c r="F1613" s="201">
        <v>49</v>
      </c>
    </row>
    <row r="1614" spans="1:6">
      <c r="A1614" s="216" t="s">
        <v>3352</v>
      </c>
      <c r="B1614" s="68" t="s">
        <v>2372</v>
      </c>
      <c r="C1614" s="69" t="s">
        <v>1300</v>
      </c>
      <c r="D1614" s="70" t="s">
        <v>1809</v>
      </c>
      <c r="E1614" s="71">
        <v>20</v>
      </c>
      <c r="F1614" s="201">
        <v>55.9</v>
      </c>
    </row>
    <row r="1615" spans="1:6">
      <c r="A1615" s="4" t="s">
        <v>1273</v>
      </c>
      <c r="B1615" s="29" t="s">
        <v>3804</v>
      </c>
      <c r="C1615" s="1" t="s">
        <v>1274</v>
      </c>
      <c r="D1615" s="4" t="s">
        <v>1275</v>
      </c>
      <c r="E1615" s="4" t="s">
        <v>1276</v>
      </c>
      <c r="F1615" s="85" t="s">
        <v>1277</v>
      </c>
    </row>
    <row r="1616" spans="1:6">
      <c r="A1616" s="216" t="s">
        <v>3353</v>
      </c>
      <c r="B1616" s="68" t="s">
        <v>2373</v>
      </c>
      <c r="C1616" s="69" t="s">
        <v>1301</v>
      </c>
      <c r="D1616" s="70" t="s">
        <v>1809</v>
      </c>
      <c r="E1616" s="71">
        <v>20</v>
      </c>
      <c r="F1616" s="201">
        <v>63</v>
      </c>
    </row>
    <row r="1617" spans="1:6">
      <c r="A1617" s="4" t="s">
        <v>1273</v>
      </c>
      <c r="B1617" s="4" t="s">
        <v>3805</v>
      </c>
      <c r="C1617" s="1" t="s">
        <v>1274</v>
      </c>
      <c r="D1617" s="4" t="s">
        <v>1275</v>
      </c>
      <c r="E1617" s="4" t="s">
        <v>1276</v>
      </c>
      <c r="F1617" s="85" t="s">
        <v>1277</v>
      </c>
    </row>
    <row r="1618" spans="1:6">
      <c r="A1618" s="216" t="s">
        <v>1444</v>
      </c>
      <c r="B1618" s="68" t="s">
        <v>1449</v>
      </c>
      <c r="C1618" s="69" t="s">
        <v>1408</v>
      </c>
      <c r="D1618" s="70" t="s">
        <v>1809</v>
      </c>
      <c r="E1618" s="71">
        <v>20</v>
      </c>
      <c r="F1618" s="201">
        <v>43.15</v>
      </c>
    </row>
    <row r="1619" spans="1:6">
      <c r="A1619" s="216" t="s">
        <v>1445</v>
      </c>
      <c r="B1619" s="68" t="s">
        <v>1450</v>
      </c>
      <c r="C1619" s="69" t="s">
        <v>507</v>
      </c>
      <c r="D1619" s="70" t="s">
        <v>1809</v>
      </c>
      <c r="E1619" s="71">
        <v>20</v>
      </c>
      <c r="F1619" s="201">
        <v>71</v>
      </c>
    </row>
    <row r="1620" spans="1:6">
      <c r="A1620" s="216" t="s">
        <v>1446</v>
      </c>
      <c r="B1620" s="68" t="s">
        <v>1451</v>
      </c>
      <c r="C1620" s="69" t="s">
        <v>508</v>
      </c>
      <c r="D1620" s="70" t="s">
        <v>1809</v>
      </c>
      <c r="E1620" s="71">
        <v>20</v>
      </c>
      <c r="F1620" s="201">
        <v>84</v>
      </c>
    </row>
    <row r="1621" spans="1:6">
      <c r="A1621" s="216" t="s">
        <v>1447</v>
      </c>
      <c r="B1621" s="68" t="s">
        <v>1453</v>
      </c>
      <c r="C1621" s="69" t="s">
        <v>509</v>
      </c>
      <c r="D1621" s="70" t="s">
        <v>1809</v>
      </c>
      <c r="E1621" s="71">
        <v>20</v>
      </c>
      <c r="F1621" s="201">
        <v>115</v>
      </c>
    </row>
    <row r="1622" spans="1:6">
      <c r="A1622" s="216" t="s">
        <v>1448</v>
      </c>
      <c r="B1622" s="68" t="s">
        <v>1452</v>
      </c>
      <c r="C1622" s="69" t="s">
        <v>510</v>
      </c>
      <c r="D1622" s="70" t="s">
        <v>1809</v>
      </c>
      <c r="E1622" s="71">
        <v>20</v>
      </c>
      <c r="F1622" s="201">
        <v>161</v>
      </c>
    </row>
    <row r="1623" spans="1:6">
      <c r="A1623" s="4" t="s">
        <v>1273</v>
      </c>
      <c r="B1623" s="4" t="s">
        <v>3806</v>
      </c>
      <c r="C1623" s="1" t="s">
        <v>1274</v>
      </c>
      <c r="D1623" s="4" t="s">
        <v>1275</v>
      </c>
      <c r="E1623" s="4" t="s">
        <v>1276</v>
      </c>
      <c r="F1623" s="85" t="s">
        <v>1277</v>
      </c>
    </row>
    <row r="1624" spans="1:6">
      <c r="A1624" s="216" t="s">
        <v>1454</v>
      </c>
      <c r="B1624" s="68" t="s">
        <v>534</v>
      </c>
      <c r="C1624" s="69" t="s">
        <v>535</v>
      </c>
      <c r="D1624" s="70" t="s">
        <v>1809</v>
      </c>
      <c r="E1624" s="71">
        <v>20</v>
      </c>
      <c r="F1624" s="201">
        <v>21.25</v>
      </c>
    </row>
    <row r="1625" spans="1:6">
      <c r="A1625" s="216" t="s">
        <v>1455</v>
      </c>
      <c r="B1625" s="68" t="s">
        <v>536</v>
      </c>
      <c r="C1625" s="69" t="s">
        <v>537</v>
      </c>
      <c r="D1625" s="70" t="s">
        <v>1809</v>
      </c>
      <c r="E1625" s="71">
        <v>20</v>
      </c>
      <c r="F1625" s="201">
        <v>23.55</v>
      </c>
    </row>
    <row r="1626" spans="1:6">
      <c r="A1626" s="216" t="s">
        <v>1456</v>
      </c>
      <c r="B1626" s="68" t="s">
        <v>538</v>
      </c>
      <c r="C1626" s="69" t="s">
        <v>539</v>
      </c>
      <c r="D1626" s="70" t="s">
        <v>1809</v>
      </c>
      <c r="E1626" s="71">
        <v>20</v>
      </c>
      <c r="F1626" s="201">
        <v>26</v>
      </c>
    </row>
    <row r="1627" spans="1:6">
      <c r="A1627" s="216" t="s">
        <v>1457</v>
      </c>
      <c r="B1627" s="68" t="s">
        <v>540</v>
      </c>
      <c r="C1627" s="69" t="s">
        <v>541</v>
      </c>
      <c r="D1627" s="70" t="s">
        <v>1809</v>
      </c>
      <c r="E1627" s="71">
        <v>20</v>
      </c>
      <c r="F1627" s="201">
        <v>30.25</v>
      </c>
    </row>
    <row r="1628" spans="1:6">
      <c r="A1628" s="216" t="s">
        <v>1458</v>
      </c>
      <c r="B1628" s="68" t="s">
        <v>530</v>
      </c>
      <c r="C1628" s="69" t="s">
        <v>531</v>
      </c>
      <c r="D1628" s="70" t="s">
        <v>1809</v>
      </c>
      <c r="E1628" s="71">
        <v>20</v>
      </c>
      <c r="F1628" s="201">
        <v>37.700000000000003</v>
      </c>
    </row>
    <row r="1629" spans="1:6">
      <c r="A1629" s="216" t="s">
        <v>1459</v>
      </c>
      <c r="B1629" s="68" t="s">
        <v>532</v>
      </c>
      <c r="C1629" s="69" t="s">
        <v>533</v>
      </c>
      <c r="D1629" s="70" t="s">
        <v>1809</v>
      </c>
      <c r="E1629" s="71">
        <v>20</v>
      </c>
      <c r="F1629" s="201">
        <v>52.45</v>
      </c>
    </row>
    <row r="1630" spans="1:6">
      <c r="A1630" s="4" t="s">
        <v>1273</v>
      </c>
      <c r="B1630" s="4" t="s">
        <v>3807</v>
      </c>
      <c r="C1630" s="1" t="s">
        <v>1274</v>
      </c>
      <c r="D1630" s="4" t="s">
        <v>1275</v>
      </c>
      <c r="E1630" s="4" t="s">
        <v>1276</v>
      </c>
      <c r="F1630" s="85" t="s">
        <v>1277</v>
      </c>
    </row>
    <row r="1631" spans="1:6">
      <c r="A1631" s="216" t="s">
        <v>1460</v>
      </c>
      <c r="B1631" s="68" t="s">
        <v>1414</v>
      </c>
      <c r="C1631" s="69" t="s">
        <v>1415</v>
      </c>
      <c r="D1631" s="70" t="s">
        <v>1809</v>
      </c>
      <c r="E1631" s="71">
        <v>20</v>
      </c>
      <c r="F1631" s="201">
        <v>28</v>
      </c>
    </row>
    <row r="1632" spans="1:6">
      <c r="A1632" s="216" t="s">
        <v>1461</v>
      </c>
      <c r="B1632" s="68" t="s">
        <v>1416</v>
      </c>
      <c r="C1632" s="69" t="s">
        <v>1417</v>
      </c>
      <c r="D1632" s="70" t="s">
        <v>1809</v>
      </c>
      <c r="E1632" s="71">
        <v>20</v>
      </c>
      <c r="F1632" s="201">
        <v>32.65</v>
      </c>
    </row>
    <row r="1633" spans="1:6">
      <c r="A1633" s="216" t="s">
        <v>1462</v>
      </c>
      <c r="B1633" s="68" t="s">
        <v>1418</v>
      </c>
      <c r="C1633" s="69" t="s">
        <v>1419</v>
      </c>
      <c r="D1633" s="70" t="s">
        <v>1809</v>
      </c>
      <c r="E1633" s="71">
        <v>20</v>
      </c>
      <c r="F1633" s="201">
        <v>52.3</v>
      </c>
    </row>
    <row r="1634" spans="1:6">
      <c r="A1634" s="216" t="s">
        <v>2446</v>
      </c>
      <c r="B1634" s="68" t="s">
        <v>1420</v>
      </c>
      <c r="C1634" s="69" t="s">
        <v>1421</v>
      </c>
      <c r="D1634" s="70" t="s">
        <v>1809</v>
      </c>
      <c r="E1634" s="71">
        <v>20</v>
      </c>
      <c r="F1634" s="201">
        <v>105</v>
      </c>
    </row>
    <row r="1635" spans="1:6">
      <c r="A1635" s="216" t="s">
        <v>1463</v>
      </c>
      <c r="B1635" s="68" t="s">
        <v>1422</v>
      </c>
      <c r="C1635" s="69" t="s">
        <v>1423</v>
      </c>
      <c r="D1635" s="70" t="s">
        <v>1809</v>
      </c>
      <c r="E1635" s="71">
        <v>20</v>
      </c>
      <c r="F1635" s="201">
        <v>147</v>
      </c>
    </row>
    <row r="1636" spans="1:6">
      <c r="A1636" s="216" t="s">
        <v>1464</v>
      </c>
      <c r="B1636" s="68" t="s">
        <v>1424</v>
      </c>
      <c r="C1636" s="69" t="s">
        <v>1425</v>
      </c>
      <c r="D1636" s="70" t="s">
        <v>1809</v>
      </c>
      <c r="E1636" s="71">
        <v>20</v>
      </c>
      <c r="F1636" s="201">
        <v>195.85</v>
      </c>
    </row>
    <row r="1637" spans="1:6">
      <c r="A1637" s="4" t="s">
        <v>1273</v>
      </c>
      <c r="B1637" s="4" t="s">
        <v>3808</v>
      </c>
      <c r="C1637" s="1" t="s">
        <v>1274</v>
      </c>
      <c r="D1637" s="4" t="s">
        <v>1275</v>
      </c>
      <c r="E1637" s="4" t="s">
        <v>1276</v>
      </c>
      <c r="F1637" s="85" t="s">
        <v>1277</v>
      </c>
    </row>
    <row r="1638" spans="1:6">
      <c r="A1638" s="216" t="s">
        <v>1465</v>
      </c>
      <c r="B1638" s="68" t="s">
        <v>2374</v>
      </c>
      <c r="C1638" s="69" t="s">
        <v>1316</v>
      </c>
      <c r="D1638" s="70" t="s">
        <v>1809</v>
      </c>
      <c r="E1638" s="71">
        <v>20</v>
      </c>
      <c r="F1638" s="201">
        <v>33.299999999999997</v>
      </c>
    </row>
    <row r="1639" spans="1:6">
      <c r="A1639" s="216" t="s">
        <v>1466</v>
      </c>
      <c r="B1639" s="68" t="s">
        <v>2375</v>
      </c>
      <c r="C1639" s="69" t="s">
        <v>1314</v>
      </c>
      <c r="D1639" s="70" t="s">
        <v>1809</v>
      </c>
      <c r="E1639" s="71">
        <v>20</v>
      </c>
      <c r="F1639" s="201">
        <v>33.299999999999997</v>
      </c>
    </row>
    <row r="1640" spans="1:6">
      <c r="A1640" s="216" t="s">
        <v>1467</v>
      </c>
      <c r="B1640" s="68" t="s">
        <v>2376</v>
      </c>
      <c r="C1640" s="69" t="s">
        <v>1312</v>
      </c>
      <c r="D1640" s="70" t="s">
        <v>1809</v>
      </c>
      <c r="E1640" s="71">
        <v>20</v>
      </c>
      <c r="F1640" s="201">
        <v>33.299999999999997</v>
      </c>
    </row>
    <row r="1641" spans="1:6">
      <c r="A1641" s="216" t="s">
        <v>1468</v>
      </c>
      <c r="B1641" s="68" t="s">
        <v>2377</v>
      </c>
      <c r="C1641" s="69" t="s">
        <v>1310</v>
      </c>
      <c r="D1641" s="70" t="s">
        <v>1809</v>
      </c>
      <c r="E1641" s="71">
        <v>20</v>
      </c>
      <c r="F1641" s="201">
        <v>33.299999999999997</v>
      </c>
    </row>
    <row r="1642" spans="1:6">
      <c r="A1642" s="216" t="s">
        <v>1469</v>
      </c>
      <c r="B1642" s="68" t="s">
        <v>2781</v>
      </c>
      <c r="C1642" s="69" t="s">
        <v>1302</v>
      </c>
      <c r="D1642" s="70" t="s">
        <v>1809</v>
      </c>
      <c r="E1642" s="71">
        <v>20</v>
      </c>
      <c r="F1642" s="201">
        <v>33.299999999999997</v>
      </c>
    </row>
    <row r="1643" spans="1:6">
      <c r="A1643" s="216" t="s">
        <v>1470</v>
      </c>
      <c r="B1643" s="68" t="s">
        <v>2782</v>
      </c>
      <c r="C1643" s="69" t="s">
        <v>1303</v>
      </c>
      <c r="D1643" s="70" t="s">
        <v>1809</v>
      </c>
      <c r="E1643" s="71">
        <v>20</v>
      </c>
      <c r="F1643" s="201">
        <v>33.950000000000003</v>
      </c>
    </row>
    <row r="1644" spans="1:6">
      <c r="A1644" s="216" t="s">
        <v>1471</v>
      </c>
      <c r="B1644" s="68" t="s">
        <v>2783</v>
      </c>
      <c r="C1644" s="69" t="s">
        <v>1309</v>
      </c>
      <c r="D1644" s="70" t="s">
        <v>1809</v>
      </c>
      <c r="E1644" s="71">
        <v>20</v>
      </c>
      <c r="F1644" s="201">
        <v>35.549999999999997</v>
      </c>
    </row>
    <row r="1645" spans="1:6">
      <c r="A1645" s="216" t="s">
        <v>1472</v>
      </c>
      <c r="B1645" s="68" t="s">
        <v>2784</v>
      </c>
      <c r="C1645" s="69" t="s">
        <v>1311</v>
      </c>
      <c r="D1645" s="70" t="s">
        <v>1809</v>
      </c>
      <c r="E1645" s="71">
        <v>20</v>
      </c>
      <c r="F1645" s="201">
        <v>36.700000000000003</v>
      </c>
    </row>
    <row r="1646" spans="1:6">
      <c r="A1646" s="216" t="s">
        <v>1473</v>
      </c>
      <c r="B1646" s="68" t="s">
        <v>2785</v>
      </c>
      <c r="C1646" s="69" t="s">
        <v>1313</v>
      </c>
      <c r="D1646" s="70" t="s">
        <v>1809</v>
      </c>
      <c r="E1646" s="71">
        <v>20</v>
      </c>
      <c r="F1646" s="201">
        <v>38</v>
      </c>
    </row>
    <row r="1647" spans="1:6">
      <c r="A1647" s="216" t="s">
        <v>1474</v>
      </c>
      <c r="B1647" s="68" t="s">
        <v>2786</v>
      </c>
      <c r="C1647" s="69" t="s">
        <v>1315</v>
      </c>
      <c r="D1647" s="70" t="s">
        <v>1809</v>
      </c>
      <c r="E1647" s="71">
        <v>20</v>
      </c>
      <c r="F1647" s="201">
        <v>39.700000000000003</v>
      </c>
    </row>
    <row r="1648" spans="1:6">
      <c r="A1648" s="216" t="s">
        <v>1475</v>
      </c>
      <c r="B1648" s="68" t="s">
        <v>2787</v>
      </c>
      <c r="C1648" s="69" t="s">
        <v>1317</v>
      </c>
      <c r="D1648" s="70" t="s">
        <v>1809</v>
      </c>
      <c r="E1648" s="71">
        <v>20</v>
      </c>
      <c r="F1648" s="201">
        <v>41</v>
      </c>
    </row>
    <row r="1649" spans="1:6">
      <c r="A1649" s="216" t="s">
        <v>1476</v>
      </c>
      <c r="B1649" s="68" t="s">
        <v>2788</v>
      </c>
      <c r="C1649" s="69" t="s">
        <v>1318</v>
      </c>
      <c r="D1649" s="70" t="s">
        <v>1809</v>
      </c>
      <c r="E1649" s="71">
        <v>20</v>
      </c>
      <c r="F1649" s="201">
        <v>43.3</v>
      </c>
    </row>
    <row r="1650" spans="1:6">
      <c r="A1650" s="216" t="s">
        <v>1477</v>
      </c>
      <c r="B1650" s="68" t="s">
        <v>2789</v>
      </c>
      <c r="C1650" s="69" t="s">
        <v>1319</v>
      </c>
      <c r="D1650" s="70" t="s">
        <v>1809</v>
      </c>
      <c r="E1650" s="71">
        <v>20</v>
      </c>
      <c r="F1650" s="201">
        <v>48.2</v>
      </c>
    </row>
    <row r="1651" spans="1:6">
      <c r="A1651" s="216" t="s">
        <v>1478</v>
      </c>
      <c r="B1651" s="68" t="s">
        <v>2790</v>
      </c>
      <c r="C1651" s="69" t="s">
        <v>1320</v>
      </c>
      <c r="D1651" s="70" t="s">
        <v>1809</v>
      </c>
      <c r="E1651" s="71">
        <v>20</v>
      </c>
      <c r="F1651" s="201">
        <v>53.1</v>
      </c>
    </row>
    <row r="1652" spans="1:6">
      <c r="A1652" s="216" t="s">
        <v>1479</v>
      </c>
      <c r="B1652" s="68" t="s">
        <v>2791</v>
      </c>
      <c r="C1652" s="69" t="s">
        <v>1304</v>
      </c>
      <c r="D1652" s="70" t="s">
        <v>1809</v>
      </c>
      <c r="E1652" s="71">
        <v>20</v>
      </c>
      <c r="F1652" s="201">
        <v>55</v>
      </c>
    </row>
    <row r="1653" spans="1:6">
      <c r="A1653" s="216" t="s">
        <v>1480</v>
      </c>
      <c r="B1653" s="68" t="s">
        <v>2792</v>
      </c>
      <c r="C1653" s="69" t="s">
        <v>1305</v>
      </c>
      <c r="D1653" s="70" t="s">
        <v>1809</v>
      </c>
      <c r="E1653" s="71">
        <v>20</v>
      </c>
      <c r="F1653" s="201">
        <v>59.3</v>
      </c>
    </row>
    <row r="1654" spans="1:6">
      <c r="A1654" s="216" t="s">
        <v>1481</v>
      </c>
      <c r="B1654" s="68" t="s">
        <v>11</v>
      </c>
      <c r="C1654" s="69" t="s">
        <v>1306</v>
      </c>
      <c r="D1654" s="70" t="s">
        <v>1809</v>
      </c>
      <c r="E1654" s="71">
        <v>20</v>
      </c>
      <c r="F1654" s="201">
        <v>63.5</v>
      </c>
    </row>
    <row r="1655" spans="1:6">
      <c r="A1655" s="216" t="s">
        <v>1482</v>
      </c>
      <c r="B1655" s="68" t="s">
        <v>12</v>
      </c>
      <c r="C1655" s="69" t="s">
        <v>1307</v>
      </c>
      <c r="D1655" s="70" t="s">
        <v>1809</v>
      </c>
      <c r="E1655" s="71">
        <v>20</v>
      </c>
      <c r="F1655" s="201">
        <v>69.3</v>
      </c>
    </row>
    <row r="1656" spans="1:6">
      <c r="A1656" s="216" t="s">
        <v>1483</v>
      </c>
      <c r="B1656" s="68" t="s">
        <v>13</v>
      </c>
      <c r="C1656" s="69" t="s">
        <v>1308</v>
      </c>
      <c r="D1656" s="70" t="s">
        <v>1809</v>
      </c>
      <c r="E1656" s="71">
        <v>20</v>
      </c>
      <c r="F1656" s="201">
        <v>82</v>
      </c>
    </row>
    <row r="1657" spans="1:6">
      <c r="A1657" s="4" t="s">
        <v>1273</v>
      </c>
      <c r="B1657" s="62" t="s">
        <v>2763</v>
      </c>
      <c r="C1657" s="1" t="s">
        <v>1274</v>
      </c>
      <c r="D1657" s="4" t="s">
        <v>1275</v>
      </c>
      <c r="E1657" s="4" t="s">
        <v>1276</v>
      </c>
      <c r="F1657" s="85" t="s">
        <v>1277</v>
      </c>
    </row>
    <row r="1658" spans="1:6">
      <c r="A1658" s="4"/>
      <c r="B1658" s="4" t="s">
        <v>1606</v>
      </c>
      <c r="C1658" s="4"/>
      <c r="D1658" s="4"/>
      <c r="E1658" s="4"/>
      <c r="F1658" s="85"/>
    </row>
    <row r="1659" spans="1:6">
      <c r="A1659" s="216" t="s">
        <v>1484</v>
      </c>
      <c r="B1659" s="68" t="s">
        <v>1493</v>
      </c>
      <c r="C1659" s="69" t="s">
        <v>1293</v>
      </c>
      <c r="D1659" s="70" t="s">
        <v>1809</v>
      </c>
      <c r="E1659" s="71">
        <v>20</v>
      </c>
      <c r="F1659" s="201">
        <v>22.35</v>
      </c>
    </row>
    <row r="1660" spans="1:6">
      <c r="A1660" s="216" t="s">
        <v>3752</v>
      </c>
      <c r="B1660" s="68" t="s">
        <v>3753</v>
      </c>
      <c r="C1660" s="69" t="s">
        <v>3775</v>
      </c>
      <c r="D1660" s="70" t="s">
        <v>1809</v>
      </c>
      <c r="E1660" s="71">
        <v>20</v>
      </c>
      <c r="F1660" s="201">
        <v>22.35</v>
      </c>
    </row>
    <row r="1661" spans="1:6">
      <c r="A1661" s="216" t="s">
        <v>1485</v>
      </c>
      <c r="B1661" s="68" t="s">
        <v>1494</v>
      </c>
      <c r="C1661" s="69" t="s">
        <v>2082</v>
      </c>
      <c r="D1661" s="70" t="s">
        <v>1809</v>
      </c>
      <c r="E1661" s="71">
        <v>20</v>
      </c>
      <c r="F1661" s="201">
        <v>22.35</v>
      </c>
    </row>
    <row r="1662" spans="1:6">
      <c r="A1662" s="216" t="s">
        <v>1486</v>
      </c>
      <c r="B1662" s="68" t="s">
        <v>1495</v>
      </c>
      <c r="C1662" s="69" t="s">
        <v>2080</v>
      </c>
      <c r="D1662" s="70" t="s">
        <v>1809</v>
      </c>
      <c r="E1662" s="71">
        <v>20</v>
      </c>
      <c r="F1662" s="201">
        <v>22.35</v>
      </c>
    </row>
    <row r="1663" spans="1:6">
      <c r="A1663" s="216" t="s">
        <v>1487</v>
      </c>
      <c r="B1663" s="68" t="s">
        <v>1496</v>
      </c>
      <c r="C1663" s="69" t="s">
        <v>2077</v>
      </c>
      <c r="D1663" s="70" t="s">
        <v>1809</v>
      </c>
      <c r="E1663" s="71">
        <v>20</v>
      </c>
      <c r="F1663" s="201">
        <v>22.65</v>
      </c>
    </row>
    <row r="1664" spans="1:6">
      <c r="A1664" s="216" t="s">
        <v>1488</v>
      </c>
      <c r="B1664" s="68" t="s">
        <v>1497</v>
      </c>
      <c r="C1664" s="69" t="s">
        <v>2078</v>
      </c>
      <c r="D1664" s="70" t="s">
        <v>1809</v>
      </c>
      <c r="E1664" s="71">
        <v>20</v>
      </c>
      <c r="F1664" s="201">
        <v>22.9</v>
      </c>
    </row>
    <row r="1665" spans="1:6">
      <c r="A1665" s="216" t="s">
        <v>1489</v>
      </c>
      <c r="B1665" s="68" t="s">
        <v>1498</v>
      </c>
      <c r="C1665" s="69" t="s">
        <v>2079</v>
      </c>
      <c r="D1665" s="70" t="s">
        <v>1809</v>
      </c>
      <c r="E1665" s="71">
        <v>20</v>
      </c>
      <c r="F1665" s="201">
        <v>23.7</v>
      </c>
    </row>
    <row r="1666" spans="1:6">
      <c r="A1666" s="216" t="s">
        <v>1490</v>
      </c>
      <c r="B1666" s="68" t="s">
        <v>1499</v>
      </c>
      <c r="C1666" s="69" t="s">
        <v>2081</v>
      </c>
      <c r="D1666" s="70" t="s">
        <v>1809</v>
      </c>
      <c r="E1666" s="71">
        <v>20</v>
      </c>
      <c r="F1666" s="201">
        <v>25.65</v>
      </c>
    </row>
    <row r="1667" spans="1:6">
      <c r="A1667" s="216" t="s">
        <v>1491</v>
      </c>
      <c r="B1667" s="68" t="s">
        <v>1500</v>
      </c>
      <c r="C1667" s="69" t="s">
        <v>2083</v>
      </c>
      <c r="D1667" s="70" t="s">
        <v>1809</v>
      </c>
      <c r="E1667" s="71">
        <v>20</v>
      </c>
      <c r="F1667" s="201">
        <v>29.35</v>
      </c>
    </row>
    <row r="1668" spans="1:6">
      <c r="A1668" s="216" t="s">
        <v>3754</v>
      </c>
      <c r="B1668" s="68" t="s">
        <v>3755</v>
      </c>
      <c r="C1668" s="69" t="s">
        <v>3776</v>
      </c>
      <c r="D1668" s="70" t="s">
        <v>1809</v>
      </c>
      <c r="E1668" s="71">
        <v>20</v>
      </c>
      <c r="F1668" s="201">
        <v>31.1</v>
      </c>
    </row>
    <row r="1669" spans="1:6">
      <c r="A1669" s="216" t="s">
        <v>1492</v>
      </c>
      <c r="B1669" s="68" t="s">
        <v>1501</v>
      </c>
      <c r="C1669" s="69" t="s">
        <v>1294</v>
      </c>
      <c r="D1669" s="70" t="s">
        <v>1809</v>
      </c>
      <c r="E1669" s="71">
        <v>20</v>
      </c>
      <c r="F1669" s="201">
        <v>32.299999999999997</v>
      </c>
    </row>
    <row r="1670" spans="1:6">
      <c r="A1670" s="216" t="s">
        <v>5900</v>
      </c>
      <c r="B1670" s="68" t="s">
        <v>5906</v>
      </c>
      <c r="C1670" s="69" t="s">
        <v>5912</v>
      </c>
      <c r="D1670" s="70" t="s">
        <v>1809</v>
      </c>
      <c r="E1670" s="71">
        <v>20</v>
      </c>
      <c r="F1670" s="201">
        <v>39.6</v>
      </c>
    </row>
    <row r="1671" spans="1:6">
      <c r="A1671" s="216" t="s">
        <v>5901</v>
      </c>
      <c r="B1671" s="68" t="s">
        <v>5907</v>
      </c>
      <c r="C1671" s="69" t="s">
        <v>5913</v>
      </c>
      <c r="D1671" s="70" t="s">
        <v>1809</v>
      </c>
      <c r="E1671" s="71">
        <v>20</v>
      </c>
      <c r="F1671" s="201">
        <v>42.15</v>
      </c>
    </row>
    <row r="1672" spans="1:6">
      <c r="A1672" s="216" t="s">
        <v>5902</v>
      </c>
      <c r="B1672" s="68" t="s">
        <v>5908</v>
      </c>
      <c r="C1672" s="69" t="s">
        <v>5914</v>
      </c>
      <c r="D1672" s="70" t="s">
        <v>1809</v>
      </c>
      <c r="E1672" s="71">
        <v>20</v>
      </c>
      <c r="F1672" s="201">
        <v>44.75</v>
      </c>
    </row>
    <row r="1673" spans="1:6">
      <c r="A1673" s="216" t="s">
        <v>5903</v>
      </c>
      <c r="B1673" s="68" t="s">
        <v>5909</v>
      </c>
      <c r="C1673" s="69" t="s">
        <v>5915</v>
      </c>
      <c r="D1673" s="70" t="s">
        <v>1809</v>
      </c>
      <c r="E1673" s="71">
        <v>20</v>
      </c>
      <c r="F1673" s="201">
        <v>47.7</v>
      </c>
    </row>
    <row r="1674" spans="1:6">
      <c r="A1674" s="216" t="s">
        <v>5904</v>
      </c>
      <c r="B1674" s="68" t="s">
        <v>5910</v>
      </c>
      <c r="C1674" s="69" t="s">
        <v>5917</v>
      </c>
      <c r="D1674" s="70" t="s">
        <v>1809</v>
      </c>
      <c r="E1674" s="71">
        <v>20</v>
      </c>
      <c r="F1674" s="201">
        <v>50.3</v>
      </c>
    </row>
    <row r="1675" spans="1:6">
      <c r="A1675" s="216" t="s">
        <v>5905</v>
      </c>
      <c r="B1675" s="68" t="s">
        <v>5911</v>
      </c>
      <c r="C1675" s="69" t="s">
        <v>5916</v>
      </c>
      <c r="D1675" s="70" t="s">
        <v>1809</v>
      </c>
      <c r="E1675" s="71">
        <v>20</v>
      </c>
      <c r="F1675" s="201">
        <v>54.55</v>
      </c>
    </row>
    <row r="1676" spans="1:6">
      <c r="A1676" s="4" t="s">
        <v>1273</v>
      </c>
      <c r="B1676" s="2" t="s">
        <v>2762</v>
      </c>
      <c r="C1676" s="1" t="s">
        <v>1274</v>
      </c>
      <c r="D1676" s="4" t="s">
        <v>1275</v>
      </c>
      <c r="E1676" s="4" t="s">
        <v>1276</v>
      </c>
      <c r="F1676" s="85" t="s">
        <v>1277</v>
      </c>
    </row>
    <row r="1677" spans="1:6">
      <c r="A1677" s="4"/>
      <c r="B1677" s="4" t="s">
        <v>3615</v>
      </c>
      <c r="C1677" s="4"/>
      <c r="D1677" s="4"/>
      <c r="E1677" s="4"/>
      <c r="F1677" s="85"/>
    </row>
    <row r="1678" spans="1:6">
      <c r="A1678" s="216" t="s">
        <v>2357</v>
      </c>
      <c r="B1678" s="68" t="s">
        <v>1502</v>
      </c>
      <c r="C1678" s="69" t="s">
        <v>911</v>
      </c>
      <c r="D1678" s="70" t="s">
        <v>1809</v>
      </c>
      <c r="E1678" s="71">
        <v>20</v>
      </c>
      <c r="F1678" s="201">
        <v>30.15</v>
      </c>
    </row>
    <row r="1679" spans="1:6">
      <c r="A1679" s="216" t="s">
        <v>3756</v>
      </c>
      <c r="B1679" s="68" t="s">
        <v>3757</v>
      </c>
      <c r="C1679" s="69" t="s">
        <v>3777</v>
      </c>
      <c r="D1679" s="70" t="s">
        <v>1809</v>
      </c>
      <c r="E1679" s="71">
        <v>20</v>
      </c>
      <c r="F1679" s="201">
        <v>30.15</v>
      </c>
    </row>
    <row r="1680" spans="1:6">
      <c r="A1680" s="216" t="s">
        <v>3758</v>
      </c>
      <c r="B1680" s="68" t="s">
        <v>3759</v>
      </c>
      <c r="C1680" s="69" t="s">
        <v>3778</v>
      </c>
      <c r="D1680" s="70" t="s">
        <v>1809</v>
      </c>
      <c r="E1680" s="71">
        <v>20</v>
      </c>
      <c r="F1680" s="201">
        <v>30.15</v>
      </c>
    </row>
    <row r="1681" spans="1:6">
      <c r="A1681" s="216" t="s">
        <v>2358</v>
      </c>
      <c r="B1681" s="68" t="s">
        <v>1503</v>
      </c>
      <c r="C1681" s="69" t="s">
        <v>1807</v>
      </c>
      <c r="D1681" s="70" t="s">
        <v>1809</v>
      </c>
      <c r="E1681" s="71">
        <v>20</v>
      </c>
      <c r="F1681" s="201">
        <v>30.15</v>
      </c>
    </row>
    <row r="1682" spans="1:6">
      <c r="A1682" s="216" t="s">
        <v>2359</v>
      </c>
      <c r="B1682" s="68" t="s">
        <v>1504</v>
      </c>
      <c r="C1682" s="69" t="s">
        <v>1804</v>
      </c>
      <c r="D1682" s="70" t="s">
        <v>1809</v>
      </c>
      <c r="E1682" s="71">
        <v>20</v>
      </c>
      <c r="F1682" s="201">
        <v>32.950000000000003</v>
      </c>
    </row>
    <row r="1683" spans="1:6">
      <c r="A1683" s="216" t="s">
        <v>2360</v>
      </c>
      <c r="B1683" s="68" t="s">
        <v>1505</v>
      </c>
      <c r="C1683" s="69" t="s">
        <v>1805</v>
      </c>
      <c r="D1683" s="70" t="s">
        <v>1809</v>
      </c>
      <c r="E1683" s="71">
        <v>20</v>
      </c>
      <c r="F1683" s="201">
        <v>33.35</v>
      </c>
    </row>
    <row r="1684" spans="1:6">
      <c r="A1684" s="216" t="s">
        <v>2361</v>
      </c>
      <c r="B1684" s="68" t="s">
        <v>2173</v>
      </c>
      <c r="C1684" s="69" t="s">
        <v>1806</v>
      </c>
      <c r="D1684" s="70" t="s">
        <v>1809</v>
      </c>
      <c r="E1684" s="71">
        <v>20</v>
      </c>
      <c r="F1684" s="201">
        <v>34.4</v>
      </c>
    </row>
    <row r="1685" spans="1:6">
      <c r="A1685" s="216" t="s">
        <v>3760</v>
      </c>
      <c r="B1685" s="68" t="s">
        <v>3762</v>
      </c>
      <c r="C1685" s="69" t="s">
        <v>3779</v>
      </c>
      <c r="D1685" s="70" t="s">
        <v>1809</v>
      </c>
      <c r="E1685" s="71">
        <v>20</v>
      </c>
      <c r="F1685" s="201">
        <v>37.299999999999997</v>
      </c>
    </row>
    <row r="1686" spans="1:6">
      <c r="A1686" s="216" t="s">
        <v>2362</v>
      </c>
      <c r="B1686" s="68" t="s">
        <v>2174</v>
      </c>
      <c r="C1686" s="69" t="s">
        <v>1808</v>
      </c>
      <c r="D1686" s="70" t="s">
        <v>1809</v>
      </c>
      <c r="E1686" s="71">
        <v>20</v>
      </c>
      <c r="F1686" s="201">
        <v>40</v>
      </c>
    </row>
    <row r="1687" spans="1:6">
      <c r="A1687" s="216" t="s">
        <v>3761</v>
      </c>
      <c r="B1687" s="68" t="s">
        <v>3763</v>
      </c>
      <c r="C1687" s="69" t="s">
        <v>3780</v>
      </c>
      <c r="D1687" s="70" t="s">
        <v>1809</v>
      </c>
      <c r="E1687" s="71">
        <v>20</v>
      </c>
      <c r="F1687" s="201">
        <v>42</v>
      </c>
    </row>
    <row r="1688" spans="1:6">
      <c r="A1688" s="216" t="s">
        <v>2363</v>
      </c>
      <c r="B1688" s="68" t="s">
        <v>2175</v>
      </c>
      <c r="C1688" s="69" t="s">
        <v>912</v>
      </c>
      <c r="D1688" s="70" t="s">
        <v>1809</v>
      </c>
      <c r="E1688" s="71">
        <v>20</v>
      </c>
      <c r="F1688" s="201">
        <v>43.65</v>
      </c>
    </row>
    <row r="1689" spans="1:6">
      <c r="A1689" s="4" t="s">
        <v>1273</v>
      </c>
      <c r="B1689" s="2" t="s">
        <v>2761</v>
      </c>
      <c r="C1689" s="1" t="s">
        <v>1274</v>
      </c>
      <c r="D1689" s="4" t="s">
        <v>1275</v>
      </c>
      <c r="E1689" s="4" t="s">
        <v>1276</v>
      </c>
      <c r="F1689" s="85" t="s">
        <v>1277</v>
      </c>
    </row>
    <row r="1690" spans="1:6">
      <c r="A1690" s="4"/>
      <c r="B1690" s="4" t="s">
        <v>3616</v>
      </c>
      <c r="C1690" s="4"/>
      <c r="D1690" s="4"/>
      <c r="E1690" s="4"/>
      <c r="F1690" s="85"/>
    </row>
    <row r="1691" spans="1:6">
      <c r="A1691" s="216" t="s">
        <v>2364</v>
      </c>
      <c r="B1691" s="68" t="s">
        <v>3617</v>
      </c>
      <c r="C1691" s="69" t="s">
        <v>945</v>
      </c>
      <c r="D1691" s="70" t="s">
        <v>1809</v>
      </c>
      <c r="E1691" s="71">
        <v>20</v>
      </c>
      <c r="F1691" s="201">
        <v>30.25</v>
      </c>
    </row>
    <row r="1692" spans="1:6">
      <c r="A1692" s="216" t="s">
        <v>3764</v>
      </c>
      <c r="B1692" s="68" t="s">
        <v>3765</v>
      </c>
      <c r="C1692" s="69" t="s">
        <v>3781</v>
      </c>
      <c r="D1692" s="70" t="s">
        <v>1809</v>
      </c>
      <c r="E1692" s="71">
        <v>20</v>
      </c>
      <c r="F1692" s="201">
        <v>30.25</v>
      </c>
    </row>
    <row r="1693" spans="1:6">
      <c r="A1693" s="216" t="s">
        <v>2365</v>
      </c>
      <c r="B1693" s="68" t="s">
        <v>3618</v>
      </c>
      <c r="C1693" s="69" t="s">
        <v>943</v>
      </c>
      <c r="D1693" s="70" t="s">
        <v>1809</v>
      </c>
      <c r="E1693" s="71">
        <v>20</v>
      </c>
      <c r="F1693" s="201">
        <v>30.25</v>
      </c>
    </row>
    <row r="1694" spans="1:6">
      <c r="A1694" s="216" t="s">
        <v>2366</v>
      </c>
      <c r="B1694" s="68" t="s">
        <v>3619</v>
      </c>
      <c r="C1694" s="69" t="s">
        <v>942</v>
      </c>
      <c r="D1694" s="70" t="s">
        <v>1809</v>
      </c>
      <c r="E1694" s="71">
        <v>20</v>
      </c>
      <c r="F1694" s="201">
        <v>30.25</v>
      </c>
    </row>
    <row r="1695" spans="1:6">
      <c r="A1695" s="216" t="s">
        <v>2367</v>
      </c>
      <c r="B1695" s="68" t="s">
        <v>3620</v>
      </c>
      <c r="C1695" s="69" t="s">
        <v>939</v>
      </c>
      <c r="D1695" s="70" t="s">
        <v>1809</v>
      </c>
      <c r="E1695" s="71">
        <v>20</v>
      </c>
      <c r="F1695" s="201">
        <v>30.6</v>
      </c>
    </row>
    <row r="1696" spans="1:6">
      <c r="A1696" s="216" t="s">
        <v>2368</v>
      </c>
      <c r="B1696" s="68" t="s">
        <v>3621</v>
      </c>
      <c r="C1696" s="69" t="s">
        <v>940</v>
      </c>
      <c r="D1696" s="70" t="s">
        <v>1809</v>
      </c>
      <c r="E1696" s="71">
        <v>20</v>
      </c>
      <c r="F1696" s="201">
        <v>31</v>
      </c>
    </row>
    <row r="1697" spans="1:6">
      <c r="A1697" s="216" t="s">
        <v>2369</v>
      </c>
      <c r="B1697" s="68" t="s">
        <v>3622</v>
      </c>
      <c r="C1697" s="69" t="s">
        <v>941</v>
      </c>
      <c r="D1697" s="70" t="s">
        <v>1809</v>
      </c>
      <c r="E1697" s="71">
        <v>20</v>
      </c>
      <c r="F1697" s="201">
        <v>32</v>
      </c>
    </row>
    <row r="1698" spans="1:6">
      <c r="A1698" s="216" t="s">
        <v>3766</v>
      </c>
      <c r="B1698" s="68" t="s">
        <v>3768</v>
      </c>
      <c r="C1698" s="69" t="s">
        <v>3782</v>
      </c>
      <c r="D1698" s="70" t="s">
        <v>1809</v>
      </c>
      <c r="E1698" s="71">
        <v>20</v>
      </c>
      <c r="F1698" s="201">
        <v>34.700000000000003</v>
      </c>
    </row>
    <row r="1699" spans="1:6">
      <c r="A1699" s="216" t="s">
        <v>2370</v>
      </c>
      <c r="B1699" s="68" t="s">
        <v>3623</v>
      </c>
      <c r="C1699" s="69" t="s">
        <v>944</v>
      </c>
      <c r="D1699" s="70" t="s">
        <v>1809</v>
      </c>
      <c r="E1699" s="71">
        <v>20</v>
      </c>
      <c r="F1699" s="201">
        <v>37</v>
      </c>
    </row>
    <row r="1700" spans="1:6">
      <c r="A1700" s="216" t="s">
        <v>3767</v>
      </c>
      <c r="B1700" s="68" t="s">
        <v>3769</v>
      </c>
      <c r="C1700" s="69" t="s">
        <v>3783</v>
      </c>
      <c r="D1700" s="70" t="s">
        <v>1809</v>
      </c>
      <c r="E1700" s="71">
        <v>20</v>
      </c>
      <c r="F1700" s="201">
        <v>41.3</v>
      </c>
    </row>
    <row r="1701" spans="1:6">
      <c r="A1701" s="216" t="s">
        <v>2371</v>
      </c>
      <c r="B1701" s="68" t="s">
        <v>3624</v>
      </c>
      <c r="C1701" s="69" t="s">
        <v>1259</v>
      </c>
      <c r="D1701" s="70" t="s">
        <v>1809</v>
      </c>
      <c r="E1701" s="71">
        <v>20</v>
      </c>
      <c r="F1701" s="201">
        <v>43.7</v>
      </c>
    </row>
    <row r="1702" spans="1:6">
      <c r="A1702" s="279"/>
      <c r="B1702" s="287"/>
      <c r="C1702" s="288"/>
      <c r="D1702" s="282"/>
      <c r="E1702" s="283"/>
      <c r="F1702" s="284"/>
    </row>
    <row r="1703" spans="1:6">
      <c r="A1703" s="4" t="s">
        <v>1273</v>
      </c>
      <c r="B1703" s="2" t="s">
        <v>3625</v>
      </c>
      <c r="C1703" s="1" t="s">
        <v>1274</v>
      </c>
      <c r="D1703" s="4" t="s">
        <v>1275</v>
      </c>
      <c r="E1703" s="4" t="s">
        <v>1276</v>
      </c>
      <c r="F1703" s="85" t="s">
        <v>1277</v>
      </c>
    </row>
    <row r="1704" spans="1:6">
      <c r="A1704" s="4"/>
      <c r="B1704" s="4" t="s">
        <v>3809</v>
      </c>
      <c r="C1704" s="4"/>
      <c r="D1704" s="4"/>
      <c r="E1704" s="4"/>
      <c r="F1704" s="85"/>
    </row>
    <row r="1705" spans="1:6">
      <c r="A1705" s="216" t="s">
        <v>2839</v>
      </c>
      <c r="B1705" s="68" t="s">
        <v>3626</v>
      </c>
      <c r="C1705" s="69" t="s">
        <v>2840</v>
      </c>
      <c r="D1705" s="70" t="s">
        <v>1809</v>
      </c>
      <c r="E1705" s="71">
        <v>20</v>
      </c>
      <c r="F1705" s="201">
        <v>36.25</v>
      </c>
    </row>
    <row r="1706" spans="1:6">
      <c r="A1706" s="216" t="s">
        <v>1652</v>
      </c>
      <c r="B1706" s="68" t="s">
        <v>3627</v>
      </c>
      <c r="C1706" s="69" t="s">
        <v>1803</v>
      </c>
      <c r="D1706" s="70" t="s">
        <v>1809</v>
      </c>
      <c r="E1706" s="71">
        <v>20</v>
      </c>
      <c r="F1706" s="201">
        <v>37.200000000000003</v>
      </c>
    </row>
    <row r="1707" spans="1:6">
      <c r="A1707" s="216" t="s">
        <v>1653</v>
      </c>
      <c r="B1707" s="68" t="s">
        <v>3628</v>
      </c>
      <c r="C1707" s="69" t="s">
        <v>1405</v>
      </c>
      <c r="D1707" s="70" t="s">
        <v>1809</v>
      </c>
      <c r="E1707" s="71">
        <v>20</v>
      </c>
      <c r="F1707" s="201">
        <v>45.3</v>
      </c>
    </row>
    <row r="1708" spans="1:6">
      <c r="A1708" s="216" t="s">
        <v>1654</v>
      </c>
      <c r="B1708" s="68" t="s">
        <v>3629</v>
      </c>
      <c r="C1708" s="69" t="s">
        <v>1406</v>
      </c>
      <c r="D1708" s="70" t="s">
        <v>1809</v>
      </c>
      <c r="E1708" s="71">
        <v>20</v>
      </c>
      <c r="F1708" s="201">
        <v>49.3</v>
      </c>
    </row>
    <row r="1709" spans="1:6">
      <c r="A1709" s="216" t="s">
        <v>1655</v>
      </c>
      <c r="B1709" s="68" t="s">
        <v>3630</v>
      </c>
      <c r="C1709" s="69" t="s">
        <v>1407</v>
      </c>
      <c r="D1709" s="70" t="s">
        <v>1809</v>
      </c>
      <c r="E1709" s="71">
        <v>20</v>
      </c>
      <c r="F1709" s="201">
        <v>52.6</v>
      </c>
    </row>
    <row r="1710" spans="1:6">
      <c r="A1710" s="216" t="s">
        <v>1656</v>
      </c>
      <c r="B1710" s="68" t="s">
        <v>3631</v>
      </c>
      <c r="C1710" s="69" t="s">
        <v>1268</v>
      </c>
      <c r="D1710" s="70" t="s">
        <v>1809</v>
      </c>
      <c r="E1710" s="71">
        <v>20</v>
      </c>
      <c r="F1710" s="201">
        <v>59.5</v>
      </c>
    </row>
    <row r="1711" spans="1:6">
      <c r="A1711" s="216" t="s">
        <v>1657</v>
      </c>
      <c r="B1711" s="68" t="s">
        <v>3632</v>
      </c>
      <c r="C1711" s="69" t="s">
        <v>1269</v>
      </c>
      <c r="D1711" s="70" t="s">
        <v>1809</v>
      </c>
      <c r="E1711" s="71">
        <v>20</v>
      </c>
      <c r="F1711" s="201">
        <v>65.3</v>
      </c>
    </row>
    <row r="1712" spans="1:6">
      <c r="A1712" s="216" t="s">
        <v>2841</v>
      </c>
      <c r="B1712" s="68" t="s">
        <v>3633</v>
      </c>
      <c r="C1712" s="69" t="s">
        <v>2842</v>
      </c>
      <c r="D1712" s="70" t="s">
        <v>1809</v>
      </c>
      <c r="E1712" s="71">
        <v>20</v>
      </c>
      <c r="F1712" s="201">
        <v>76.650000000000006</v>
      </c>
    </row>
    <row r="1713" spans="1:6">
      <c r="A1713" s="216" t="s">
        <v>1658</v>
      </c>
      <c r="B1713" s="68" t="s">
        <v>3634</v>
      </c>
      <c r="C1713" s="69" t="s">
        <v>1270</v>
      </c>
      <c r="D1713" s="70" t="s">
        <v>1809</v>
      </c>
      <c r="E1713" s="71">
        <v>20</v>
      </c>
      <c r="F1713" s="201">
        <v>89.3</v>
      </c>
    </row>
    <row r="1714" spans="1:6">
      <c r="A1714" s="216" t="s">
        <v>2843</v>
      </c>
      <c r="B1714" s="68" t="s">
        <v>3635</v>
      </c>
      <c r="C1714" s="69" t="s">
        <v>2844</v>
      </c>
      <c r="D1714" s="70" t="s">
        <v>1809</v>
      </c>
      <c r="E1714" s="71">
        <v>20</v>
      </c>
      <c r="F1714" s="201">
        <v>102</v>
      </c>
    </row>
    <row r="1715" spans="1:6">
      <c r="A1715" s="216" t="s">
        <v>1659</v>
      </c>
      <c r="B1715" s="68" t="s">
        <v>3636</v>
      </c>
      <c r="C1715" s="69" t="s">
        <v>1404</v>
      </c>
      <c r="D1715" s="70" t="s">
        <v>1809</v>
      </c>
      <c r="E1715" s="71">
        <v>20</v>
      </c>
      <c r="F1715" s="201">
        <v>121.8</v>
      </c>
    </row>
    <row r="1716" spans="1:6">
      <c r="A1716" s="216" t="s">
        <v>3770</v>
      </c>
      <c r="B1716" s="68" t="s">
        <v>3772</v>
      </c>
      <c r="C1716" s="69" t="s">
        <v>3784</v>
      </c>
      <c r="D1716" s="70" t="s">
        <v>1809</v>
      </c>
      <c r="E1716" s="71">
        <v>20</v>
      </c>
      <c r="F1716" s="201">
        <v>134.4</v>
      </c>
    </row>
    <row r="1717" spans="1:6">
      <c r="A1717" s="216" t="s">
        <v>3771</v>
      </c>
      <c r="B1717" s="68" t="s">
        <v>3773</v>
      </c>
      <c r="C1717" s="69" t="s">
        <v>3785</v>
      </c>
      <c r="D1717" s="70" t="s">
        <v>1809</v>
      </c>
      <c r="E1717" s="71">
        <v>20</v>
      </c>
      <c r="F1717" s="201">
        <v>149.4</v>
      </c>
    </row>
    <row r="1718" spans="1:6">
      <c r="A1718" s="2" t="s">
        <v>1273</v>
      </c>
      <c r="B1718" s="4" t="s">
        <v>3637</v>
      </c>
      <c r="C1718" s="2" t="s">
        <v>1274</v>
      </c>
      <c r="D1718" s="2" t="s">
        <v>1275</v>
      </c>
      <c r="E1718" s="3" t="s">
        <v>1276</v>
      </c>
      <c r="F1718" s="85" t="s">
        <v>1277</v>
      </c>
    </row>
    <row r="1719" spans="1:6">
      <c r="A1719" s="4"/>
      <c r="B1719" s="5" t="s">
        <v>3810</v>
      </c>
      <c r="C1719" s="1"/>
      <c r="D1719" s="4"/>
      <c r="E1719" s="4"/>
      <c r="F1719" s="85"/>
    </row>
    <row r="1720" spans="1:6">
      <c r="A1720" s="216" t="s">
        <v>3786</v>
      </c>
      <c r="B1720" s="68" t="s">
        <v>3774</v>
      </c>
      <c r="C1720" s="69" t="s">
        <v>3787</v>
      </c>
      <c r="D1720" s="70" t="s">
        <v>1809</v>
      </c>
      <c r="E1720" s="71">
        <v>20</v>
      </c>
      <c r="F1720" s="201">
        <v>30.65</v>
      </c>
    </row>
    <row r="1721" spans="1:6">
      <c r="A1721" s="216" t="s">
        <v>2416</v>
      </c>
      <c r="B1721" s="68" t="s">
        <v>3639</v>
      </c>
      <c r="C1721" s="69" t="s">
        <v>528</v>
      </c>
      <c r="D1721" s="70" t="s">
        <v>1809</v>
      </c>
      <c r="E1721" s="71">
        <v>20</v>
      </c>
      <c r="F1721" s="201">
        <v>34.65</v>
      </c>
    </row>
    <row r="1722" spans="1:6">
      <c r="A1722" s="216" t="s">
        <v>1661</v>
      </c>
      <c r="B1722" s="68" t="s">
        <v>3640</v>
      </c>
      <c r="C1722" s="69" t="s">
        <v>1663</v>
      </c>
      <c r="D1722" s="70" t="s">
        <v>1809</v>
      </c>
      <c r="E1722" s="71">
        <v>20</v>
      </c>
      <c r="F1722" s="201">
        <v>45.3</v>
      </c>
    </row>
    <row r="1723" spans="1:6">
      <c r="A1723" s="216" t="s">
        <v>2417</v>
      </c>
      <c r="B1723" s="68" t="s">
        <v>3641</v>
      </c>
      <c r="C1723" s="69" t="s">
        <v>527</v>
      </c>
      <c r="D1723" s="70" t="s">
        <v>1809</v>
      </c>
      <c r="E1723" s="71">
        <v>20</v>
      </c>
      <c r="F1723" s="201">
        <v>56.9</v>
      </c>
    </row>
    <row r="1724" spans="1:6">
      <c r="A1724" s="216" t="s">
        <v>1662</v>
      </c>
      <c r="B1724" s="68" t="s">
        <v>3642</v>
      </c>
      <c r="C1724" s="69" t="s">
        <v>1664</v>
      </c>
      <c r="D1724" s="70" t="s">
        <v>1809</v>
      </c>
      <c r="E1724" s="71">
        <v>20</v>
      </c>
      <c r="F1724" s="201">
        <v>72</v>
      </c>
    </row>
    <row r="1725" spans="1:6">
      <c r="A1725" s="216" t="s">
        <v>2418</v>
      </c>
      <c r="B1725" s="68" t="s">
        <v>3643</v>
      </c>
      <c r="C1725" s="69" t="s">
        <v>529</v>
      </c>
      <c r="D1725" s="70" t="s">
        <v>1809</v>
      </c>
      <c r="E1725" s="71">
        <v>20</v>
      </c>
      <c r="F1725" s="201">
        <v>86.55</v>
      </c>
    </row>
    <row r="1726" spans="1:6">
      <c r="A1726" s="216" t="s">
        <v>2419</v>
      </c>
      <c r="B1726" s="68" t="s">
        <v>3644</v>
      </c>
      <c r="C1726" s="69" t="s">
        <v>526</v>
      </c>
      <c r="D1726" s="70" t="s">
        <v>1809</v>
      </c>
      <c r="E1726" s="71">
        <v>20</v>
      </c>
      <c r="F1726" s="201">
        <v>92.55</v>
      </c>
    </row>
    <row r="1727" spans="1:6">
      <c r="A1727" s="2" t="s">
        <v>1273</v>
      </c>
      <c r="B1727" s="4" t="s">
        <v>3638</v>
      </c>
      <c r="C1727" s="6" t="s">
        <v>1274</v>
      </c>
      <c r="D1727" s="2" t="s">
        <v>1275</v>
      </c>
      <c r="E1727" s="3" t="s">
        <v>1276</v>
      </c>
      <c r="F1727" s="85" t="s">
        <v>1277</v>
      </c>
    </row>
    <row r="1728" spans="1:6">
      <c r="A1728" s="4"/>
      <c r="B1728" s="4" t="s">
        <v>3810</v>
      </c>
      <c r="C1728" s="1"/>
      <c r="D1728" s="4"/>
      <c r="E1728" s="4"/>
      <c r="F1728" s="85"/>
    </row>
    <row r="1729" spans="1:6">
      <c r="A1729" s="216" t="s">
        <v>2409</v>
      </c>
      <c r="B1729" s="68" t="s">
        <v>3645</v>
      </c>
      <c r="C1729" s="69" t="s">
        <v>545</v>
      </c>
      <c r="D1729" s="70" t="s">
        <v>1809</v>
      </c>
      <c r="E1729" s="71">
        <v>20</v>
      </c>
      <c r="F1729" s="201">
        <v>32.700000000000003</v>
      </c>
    </row>
    <row r="1730" spans="1:6">
      <c r="A1730" s="216" t="s">
        <v>2410</v>
      </c>
      <c r="B1730" s="68" t="s">
        <v>3646</v>
      </c>
      <c r="C1730" s="69" t="s">
        <v>544</v>
      </c>
      <c r="D1730" s="70" t="s">
        <v>1809</v>
      </c>
      <c r="E1730" s="71">
        <v>20</v>
      </c>
      <c r="F1730" s="201">
        <v>38.9</v>
      </c>
    </row>
    <row r="1731" spans="1:6">
      <c r="A1731" s="216" t="s">
        <v>2411</v>
      </c>
      <c r="B1731" s="68" t="s">
        <v>3647</v>
      </c>
      <c r="C1731" s="69" t="s">
        <v>547</v>
      </c>
      <c r="D1731" s="70" t="s">
        <v>1809</v>
      </c>
      <c r="E1731" s="71">
        <v>20</v>
      </c>
      <c r="F1731" s="201">
        <v>47.5</v>
      </c>
    </row>
    <row r="1732" spans="1:6">
      <c r="A1732" s="216" t="s">
        <v>2412</v>
      </c>
      <c r="B1732" s="68" t="s">
        <v>3648</v>
      </c>
      <c r="C1732" s="69" t="s">
        <v>543</v>
      </c>
      <c r="D1732" s="70" t="s">
        <v>1809</v>
      </c>
      <c r="E1732" s="71">
        <v>20</v>
      </c>
      <c r="F1732" s="201">
        <v>56.3</v>
      </c>
    </row>
    <row r="1733" spans="1:6">
      <c r="A1733" s="217" t="s">
        <v>2413</v>
      </c>
      <c r="B1733" s="68" t="s">
        <v>3649</v>
      </c>
      <c r="C1733" s="69" t="s">
        <v>548</v>
      </c>
      <c r="D1733" s="70" t="s">
        <v>1809</v>
      </c>
      <c r="E1733" s="71">
        <v>20</v>
      </c>
      <c r="F1733" s="201">
        <v>72.25</v>
      </c>
    </row>
    <row r="1734" spans="1:6">
      <c r="A1734" s="216" t="s">
        <v>2414</v>
      </c>
      <c r="B1734" s="68" t="s">
        <v>3650</v>
      </c>
      <c r="C1734" s="69" t="s">
        <v>546</v>
      </c>
      <c r="D1734" s="70" t="s">
        <v>1809</v>
      </c>
      <c r="E1734" s="71">
        <v>20</v>
      </c>
      <c r="F1734" s="201">
        <v>86.6</v>
      </c>
    </row>
    <row r="1735" spans="1:6">
      <c r="A1735" s="216" t="s">
        <v>2415</v>
      </c>
      <c r="B1735" s="68" t="s">
        <v>3651</v>
      </c>
      <c r="C1735" s="69" t="s">
        <v>542</v>
      </c>
      <c r="D1735" s="70" t="s">
        <v>1809</v>
      </c>
      <c r="E1735" s="71">
        <v>20</v>
      </c>
      <c r="F1735" s="201">
        <v>93.25</v>
      </c>
    </row>
    <row r="1736" spans="1:6">
      <c r="A1736" s="2" t="s">
        <v>1273</v>
      </c>
      <c r="B1736" s="2" t="s">
        <v>3812</v>
      </c>
      <c r="C1736" s="2" t="s">
        <v>1274</v>
      </c>
      <c r="D1736" s="2" t="s">
        <v>1275</v>
      </c>
      <c r="E1736" s="3" t="s">
        <v>1276</v>
      </c>
      <c r="F1736" s="85" t="s">
        <v>1277</v>
      </c>
    </row>
    <row r="1737" spans="1:6">
      <c r="A1737" s="4"/>
      <c r="B1737" s="4" t="s">
        <v>3811</v>
      </c>
      <c r="C1737" s="1"/>
      <c r="D1737" s="4"/>
      <c r="E1737" s="4"/>
      <c r="F1737" s="85"/>
    </row>
    <row r="1738" spans="1:6">
      <c r="A1738" s="216" t="s">
        <v>2764</v>
      </c>
      <c r="B1738" s="68" t="s">
        <v>1640</v>
      </c>
      <c r="C1738" s="69" t="s">
        <v>1350</v>
      </c>
      <c r="D1738" s="70" t="s">
        <v>1809</v>
      </c>
      <c r="E1738" s="71">
        <v>20</v>
      </c>
      <c r="F1738" s="201">
        <v>22.4</v>
      </c>
    </row>
    <row r="1739" spans="1:6">
      <c r="A1739" s="216" t="s">
        <v>2765</v>
      </c>
      <c r="B1739" s="68" t="s">
        <v>1641</v>
      </c>
      <c r="C1739" s="69" t="s">
        <v>1356</v>
      </c>
      <c r="D1739" s="70" t="s">
        <v>1809</v>
      </c>
      <c r="E1739" s="71">
        <v>20</v>
      </c>
      <c r="F1739" s="201">
        <v>22.5</v>
      </c>
    </row>
    <row r="1740" spans="1:6">
      <c r="A1740" s="216" t="s">
        <v>2766</v>
      </c>
      <c r="B1740" s="68" t="s">
        <v>1642</v>
      </c>
      <c r="C1740" s="69" t="s">
        <v>1360</v>
      </c>
      <c r="D1740" s="70" t="s">
        <v>1809</v>
      </c>
      <c r="E1740" s="71">
        <v>20</v>
      </c>
      <c r="F1740" s="201">
        <v>24</v>
      </c>
    </row>
    <row r="1741" spans="1:6">
      <c r="A1741" s="216" t="s">
        <v>2767</v>
      </c>
      <c r="B1741" s="68" t="s">
        <v>1643</v>
      </c>
      <c r="C1741" s="69" t="s">
        <v>1361</v>
      </c>
      <c r="D1741" s="70" t="s">
        <v>1809</v>
      </c>
      <c r="E1741" s="71">
        <v>20</v>
      </c>
      <c r="F1741" s="201">
        <v>27.3</v>
      </c>
    </row>
    <row r="1742" spans="1:6">
      <c r="A1742" s="216" t="s">
        <v>2768</v>
      </c>
      <c r="B1742" s="68" t="s">
        <v>1644</v>
      </c>
      <c r="C1742" s="69" t="s">
        <v>1362</v>
      </c>
      <c r="D1742" s="70" t="s">
        <v>1809</v>
      </c>
      <c r="E1742" s="71">
        <v>20</v>
      </c>
      <c r="F1742" s="201">
        <v>29.7</v>
      </c>
    </row>
    <row r="1743" spans="1:6">
      <c r="A1743" s="216" t="s">
        <v>2769</v>
      </c>
      <c r="B1743" s="68" t="s">
        <v>1645</v>
      </c>
      <c r="C1743" s="69" t="s">
        <v>1351</v>
      </c>
      <c r="D1743" s="70" t="s">
        <v>1809</v>
      </c>
      <c r="E1743" s="71">
        <v>20</v>
      </c>
      <c r="F1743" s="201">
        <v>34.25</v>
      </c>
    </row>
    <row r="1744" spans="1:6">
      <c r="A1744" s="216" t="s">
        <v>2770</v>
      </c>
      <c r="B1744" s="68" t="s">
        <v>1646</v>
      </c>
      <c r="C1744" s="69" t="s">
        <v>1352</v>
      </c>
      <c r="D1744" s="70" t="s">
        <v>1809</v>
      </c>
      <c r="E1744" s="71">
        <v>20</v>
      </c>
      <c r="F1744" s="201">
        <v>36.6</v>
      </c>
    </row>
    <row r="1745" spans="1:6">
      <c r="A1745" s="216" t="s">
        <v>2771</v>
      </c>
      <c r="B1745" s="68" t="s">
        <v>1647</v>
      </c>
      <c r="C1745" s="69" t="s">
        <v>1353</v>
      </c>
      <c r="D1745" s="70" t="s">
        <v>1809</v>
      </c>
      <c r="E1745" s="71">
        <v>20</v>
      </c>
      <c r="F1745" s="201">
        <v>41.15</v>
      </c>
    </row>
    <row r="1746" spans="1:6">
      <c r="A1746" s="216" t="s">
        <v>2772</v>
      </c>
      <c r="B1746" s="68" t="s">
        <v>1648</v>
      </c>
      <c r="C1746" s="69" t="s">
        <v>1354</v>
      </c>
      <c r="D1746" s="70" t="s">
        <v>1809</v>
      </c>
      <c r="E1746" s="71">
        <v>20</v>
      </c>
      <c r="F1746" s="201">
        <v>45.1</v>
      </c>
    </row>
    <row r="1747" spans="1:6">
      <c r="A1747" s="216" t="s">
        <v>2773</v>
      </c>
      <c r="B1747" s="68" t="s">
        <v>2176</v>
      </c>
      <c r="C1747" s="69" t="s">
        <v>1355</v>
      </c>
      <c r="D1747" s="70" t="s">
        <v>1809</v>
      </c>
      <c r="E1747" s="71">
        <v>20</v>
      </c>
      <c r="F1747" s="201">
        <v>58.6</v>
      </c>
    </row>
    <row r="1748" spans="1:6">
      <c r="A1748" s="216" t="s">
        <v>2774</v>
      </c>
      <c r="B1748" s="68" t="s">
        <v>2177</v>
      </c>
      <c r="C1748" s="69" t="s">
        <v>1357</v>
      </c>
      <c r="D1748" s="70" t="s">
        <v>1809</v>
      </c>
      <c r="E1748" s="71">
        <v>20</v>
      </c>
      <c r="F1748" s="201">
        <v>72.7</v>
      </c>
    </row>
    <row r="1749" spans="1:6">
      <c r="A1749" s="216" t="s">
        <v>2775</v>
      </c>
      <c r="B1749" s="68" t="s">
        <v>2178</v>
      </c>
      <c r="C1749" s="69" t="s">
        <v>1358</v>
      </c>
      <c r="D1749" s="70" t="s">
        <v>1809</v>
      </c>
      <c r="E1749" s="71">
        <v>20</v>
      </c>
      <c r="F1749" s="201">
        <v>82.65</v>
      </c>
    </row>
    <row r="1750" spans="1:6">
      <c r="A1750" s="216" t="s">
        <v>2776</v>
      </c>
      <c r="B1750" s="68" t="s">
        <v>2179</v>
      </c>
      <c r="C1750" s="69" t="s">
        <v>1359</v>
      </c>
      <c r="D1750" s="70" t="s">
        <v>1809</v>
      </c>
      <c r="E1750" s="71">
        <v>20</v>
      </c>
      <c r="F1750" s="201">
        <v>92.85</v>
      </c>
    </row>
    <row r="1751" spans="1:6">
      <c r="A1751" s="2" t="s">
        <v>1273</v>
      </c>
      <c r="B1751" s="2" t="s">
        <v>3813</v>
      </c>
      <c r="C1751" s="6" t="s">
        <v>1274</v>
      </c>
      <c r="D1751" s="2" t="s">
        <v>1275</v>
      </c>
      <c r="E1751" s="3" t="s">
        <v>1276</v>
      </c>
      <c r="F1751" s="85" t="s">
        <v>1277</v>
      </c>
    </row>
    <row r="1752" spans="1:6">
      <c r="A1752" s="4"/>
      <c r="B1752" s="4" t="s">
        <v>3811</v>
      </c>
      <c r="C1752" s="1"/>
      <c r="D1752" s="4"/>
      <c r="E1752" s="4"/>
      <c r="F1752" s="85"/>
    </row>
    <row r="1753" spans="1:6">
      <c r="A1753" s="216" t="s">
        <v>2777</v>
      </c>
      <c r="B1753" s="68" t="s">
        <v>2180</v>
      </c>
      <c r="C1753" s="69" t="s">
        <v>1618</v>
      </c>
      <c r="D1753" s="70" t="s">
        <v>1809</v>
      </c>
      <c r="E1753" s="71">
        <v>20</v>
      </c>
      <c r="F1753" s="201">
        <v>22.25</v>
      </c>
    </row>
    <row r="1754" spans="1:6">
      <c r="A1754" s="216" t="s">
        <v>2778</v>
      </c>
      <c r="B1754" s="68" t="s">
        <v>2181</v>
      </c>
      <c r="C1754" s="69" t="s">
        <v>1622</v>
      </c>
      <c r="D1754" s="70" t="s">
        <v>1809</v>
      </c>
      <c r="E1754" s="71">
        <v>20</v>
      </c>
      <c r="F1754" s="201">
        <v>25.85</v>
      </c>
    </row>
    <row r="1755" spans="1:6">
      <c r="A1755" s="216" t="s">
        <v>2779</v>
      </c>
      <c r="B1755" s="68" t="s">
        <v>2182</v>
      </c>
      <c r="C1755" s="69" t="s">
        <v>1623</v>
      </c>
      <c r="D1755" s="70" t="s">
        <v>1809</v>
      </c>
      <c r="E1755" s="71">
        <v>20</v>
      </c>
      <c r="F1755" s="201">
        <v>29.25</v>
      </c>
    </row>
    <row r="1756" spans="1:6">
      <c r="A1756" s="216" t="s">
        <v>2780</v>
      </c>
      <c r="B1756" s="68" t="s">
        <v>2183</v>
      </c>
      <c r="C1756" s="69" t="s">
        <v>1624</v>
      </c>
      <c r="D1756" s="70" t="s">
        <v>1809</v>
      </c>
      <c r="E1756" s="71">
        <v>20</v>
      </c>
      <c r="F1756" s="201">
        <v>32.25</v>
      </c>
    </row>
    <row r="1757" spans="1:6">
      <c r="A1757" s="216" t="s">
        <v>1871</v>
      </c>
      <c r="B1757" s="68" t="s">
        <v>2184</v>
      </c>
      <c r="C1757" s="69" t="s">
        <v>1363</v>
      </c>
      <c r="D1757" s="70" t="s">
        <v>1809</v>
      </c>
      <c r="E1757" s="71">
        <v>20</v>
      </c>
      <c r="F1757" s="201">
        <v>35.200000000000003</v>
      </c>
    </row>
    <row r="1758" spans="1:6">
      <c r="A1758" s="216" t="s">
        <v>1872</v>
      </c>
      <c r="B1758" s="68" t="s">
        <v>2185</v>
      </c>
      <c r="C1758" s="69" t="s">
        <v>1364</v>
      </c>
      <c r="D1758" s="70" t="s">
        <v>1809</v>
      </c>
      <c r="E1758" s="71">
        <v>20</v>
      </c>
      <c r="F1758" s="201">
        <v>41</v>
      </c>
    </row>
    <row r="1759" spans="1:6">
      <c r="A1759" s="216" t="s">
        <v>1873</v>
      </c>
      <c r="B1759" s="68" t="s">
        <v>2261</v>
      </c>
      <c r="C1759" s="69" t="s">
        <v>1365</v>
      </c>
      <c r="D1759" s="70" t="s">
        <v>1809</v>
      </c>
      <c r="E1759" s="71">
        <v>20</v>
      </c>
      <c r="F1759" s="201">
        <v>43.45</v>
      </c>
    </row>
    <row r="1760" spans="1:6">
      <c r="A1760" s="216" t="s">
        <v>1874</v>
      </c>
      <c r="B1760" s="68" t="s">
        <v>2262</v>
      </c>
      <c r="C1760" s="69" t="s">
        <v>1616</v>
      </c>
      <c r="D1760" s="70" t="s">
        <v>1809</v>
      </c>
      <c r="E1760" s="71">
        <v>20</v>
      </c>
      <c r="F1760" s="201">
        <v>55.15</v>
      </c>
    </row>
    <row r="1761" spans="1:6">
      <c r="A1761" s="216" t="s">
        <v>1875</v>
      </c>
      <c r="B1761" s="68" t="s">
        <v>2263</v>
      </c>
      <c r="C1761" s="69" t="s">
        <v>1617</v>
      </c>
      <c r="D1761" s="70" t="s">
        <v>1809</v>
      </c>
      <c r="E1761" s="71">
        <v>20</v>
      </c>
      <c r="F1761" s="201">
        <v>61.9</v>
      </c>
    </row>
    <row r="1762" spans="1:6">
      <c r="A1762" s="216" t="s">
        <v>1876</v>
      </c>
      <c r="B1762" s="68" t="s">
        <v>2264</v>
      </c>
      <c r="C1762" s="69" t="s">
        <v>1619</v>
      </c>
      <c r="D1762" s="70" t="s">
        <v>1809</v>
      </c>
      <c r="E1762" s="71">
        <v>20</v>
      </c>
      <c r="F1762" s="201">
        <v>77.650000000000006</v>
      </c>
    </row>
    <row r="1763" spans="1:6">
      <c r="A1763" s="216" t="s">
        <v>1877</v>
      </c>
      <c r="B1763" s="68" t="s">
        <v>2265</v>
      </c>
      <c r="C1763" s="69" t="s">
        <v>1620</v>
      </c>
      <c r="D1763" s="70" t="s">
        <v>1809</v>
      </c>
      <c r="E1763" s="71">
        <v>20</v>
      </c>
      <c r="F1763" s="201">
        <v>88</v>
      </c>
    </row>
    <row r="1764" spans="1:6">
      <c r="A1764" s="216" t="s">
        <v>1878</v>
      </c>
      <c r="B1764" s="68" t="s">
        <v>2266</v>
      </c>
      <c r="C1764" s="69" t="s">
        <v>1621</v>
      </c>
      <c r="D1764" s="70" t="s">
        <v>1809</v>
      </c>
      <c r="E1764" s="71">
        <v>20</v>
      </c>
      <c r="F1764" s="201">
        <v>105.4</v>
      </c>
    </row>
    <row r="1765" spans="1:6">
      <c r="A1765" s="2" t="s">
        <v>1273</v>
      </c>
      <c r="B1765" s="2" t="s">
        <v>3814</v>
      </c>
      <c r="C1765" s="2" t="s">
        <v>1274</v>
      </c>
      <c r="D1765" s="2" t="s">
        <v>1275</v>
      </c>
      <c r="E1765" s="3" t="s">
        <v>1276</v>
      </c>
      <c r="F1765" s="85" t="s">
        <v>1277</v>
      </c>
    </row>
    <row r="1766" spans="1:6">
      <c r="A1766" s="4"/>
      <c r="B1766" s="4" t="s">
        <v>3815</v>
      </c>
      <c r="C1766" s="1"/>
      <c r="D1766" s="4"/>
      <c r="E1766" s="4"/>
      <c r="F1766" s="85"/>
    </row>
    <row r="1767" spans="1:6">
      <c r="A1767" s="216" t="s">
        <v>975</v>
      </c>
      <c r="B1767" s="68" t="s">
        <v>982</v>
      </c>
      <c r="C1767" s="69" t="s">
        <v>987</v>
      </c>
      <c r="D1767" s="70" t="s">
        <v>1809</v>
      </c>
      <c r="E1767" s="71">
        <v>20</v>
      </c>
      <c r="F1767" s="201">
        <v>26.4</v>
      </c>
    </row>
    <row r="1768" spans="1:6">
      <c r="A1768" s="216" t="s">
        <v>976</v>
      </c>
      <c r="B1768" s="68" t="s">
        <v>981</v>
      </c>
      <c r="C1768" s="69" t="s">
        <v>988</v>
      </c>
      <c r="D1768" s="70" t="s">
        <v>1809</v>
      </c>
      <c r="E1768" s="71">
        <v>20</v>
      </c>
      <c r="F1768" s="201">
        <v>27.4</v>
      </c>
    </row>
    <row r="1769" spans="1:6">
      <c r="A1769" s="216" t="s">
        <v>977</v>
      </c>
      <c r="B1769" s="68" t="s">
        <v>983</v>
      </c>
      <c r="C1769" s="69" t="s">
        <v>989</v>
      </c>
      <c r="D1769" s="70" t="s">
        <v>1809</v>
      </c>
      <c r="E1769" s="71">
        <v>20</v>
      </c>
      <c r="F1769" s="201">
        <v>30.8</v>
      </c>
    </row>
    <row r="1770" spans="1:6">
      <c r="A1770" s="216" t="s">
        <v>978</v>
      </c>
      <c r="B1770" s="68" t="s">
        <v>984</v>
      </c>
      <c r="C1770" s="69" t="s">
        <v>990</v>
      </c>
      <c r="D1770" s="70" t="s">
        <v>1809</v>
      </c>
      <c r="E1770" s="71">
        <v>20</v>
      </c>
      <c r="F1770" s="201">
        <v>32.15</v>
      </c>
    </row>
    <row r="1771" spans="1:6">
      <c r="A1771" s="216" t="s">
        <v>979</v>
      </c>
      <c r="B1771" s="68" t="s">
        <v>985</v>
      </c>
      <c r="C1771" s="69" t="s">
        <v>991</v>
      </c>
      <c r="D1771" s="70" t="s">
        <v>1809</v>
      </c>
      <c r="E1771" s="71">
        <v>20</v>
      </c>
      <c r="F1771" s="201">
        <v>34.25</v>
      </c>
    </row>
    <row r="1772" spans="1:6">
      <c r="A1772" s="216" t="s">
        <v>980</v>
      </c>
      <c r="B1772" s="68" t="s">
        <v>986</v>
      </c>
      <c r="C1772" s="69" t="s">
        <v>992</v>
      </c>
      <c r="D1772" s="70" t="s">
        <v>1809</v>
      </c>
      <c r="E1772" s="71">
        <v>20</v>
      </c>
      <c r="F1772" s="201">
        <v>35.200000000000003</v>
      </c>
    </row>
    <row r="1773" spans="1:6">
      <c r="A1773" s="216" t="s">
        <v>4079</v>
      </c>
      <c r="B1773" s="68" t="s">
        <v>4080</v>
      </c>
      <c r="C1773" s="69" t="s">
        <v>4083</v>
      </c>
      <c r="D1773" s="70" t="s">
        <v>1809</v>
      </c>
      <c r="E1773" s="71">
        <v>20</v>
      </c>
      <c r="F1773" s="201">
        <v>38.5</v>
      </c>
    </row>
    <row r="1774" spans="1:6">
      <c r="A1774" s="216" t="s">
        <v>4081</v>
      </c>
      <c r="B1774" s="68" t="s">
        <v>4082</v>
      </c>
      <c r="C1774" s="69" t="s">
        <v>4084</v>
      </c>
      <c r="D1774" s="70" t="s">
        <v>1809</v>
      </c>
      <c r="E1774" s="71">
        <v>20</v>
      </c>
      <c r="F1774" s="201">
        <v>40.549999999999997</v>
      </c>
    </row>
    <row r="1775" spans="1:6">
      <c r="A1775" s="2" t="s">
        <v>1273</v>
      </c>
      <c r="B1775" s="2" t="s">
        <v>6508</v>
      </c>
      <c r="C1775" s="2" t="s">
        <v>1274</v>
      </c>
      <c r="D1775" s="2" t="s">
        <v>1275</v>
      </c>
      <c r="E1775" s="3" t="s">
        <v>1276</v>
      </c>
      <c r="F1775" s="85" t="s">
        <v>1277</v>
      </c>
    </row>
    <row r="1776" spans="1:6">
      <c r="A1776" s="216" t="s">
        <v>3816</v>
      </c>
      <c r="B1776" s="68" t="s">
        <v>3823</v>
      </c>
      <c r="C1776" s="69" t="s">
        <v>3864</v>
      </c>
      <c r="D1776" s="70" t="s">
        <v>1809</v>
      </c>
      <c r="E1776" s="71">
        <v>20</v>
      </c>
      <c r="F1776" s="201">
        <v>24.2</v>
      </c>
    </row>
    <row r="1777" spans="1:6">
      <c r="A1777" s="216" t="s">
        <v>3817</v>
      </c>
      <c r="B1777" s="68" t="s">
        <v>3824</v>
      </c>
      <c r="C1777" s="69" t="s">
        <v>3865</v>
      </c>
      <c r="D1777" s="70" t="s">
        <v>1809</v>
      </c>
      <c r="E1777" s="71">
        <v>20</v>
      </c>
      <c r="F1777" s="201">
        <v>25.2</v>
      </c>
    </row>
    <row r="1778" spans="1:6">
      <c r="A1778" s="216" t="s">
        <v>3818</v>
      </c>
      <c r="B1778" s="68" t="s">
        <v>3825</v>
      </c>
      <c r="C1778" s="69" t="s">
        <v>3866</v>
      </c>
      <c r="D1778" s="70" t="s">
        <v>1809</v>
      </c>
      <c r="E1778" s="71">
        <v>20</v>
      </c>
      <c r="F1778" s="201">
        <v>28</v>
      </c>
    </row>
    <row r="1779" spans="1:6">
      <c r="A1779" s="216" t="s">
        <v>3819</v>
      </c>
      <c r="B1779" s="68" t="s">
        <v>3826</v>
      </c>
      <c r="C1779" s="69" t="s">
        <v>3867</v>
      </c>
      <c r="D1779" s="70" t="s">
        <v>1809</v>
      </c>
      <c r="E1779" s="71">
        <v>20</v>
      </c>
      <c r="F1779" s="201">
        <v>34.5</v>
      </c>
    </row>
    <row r="1780" spans="1:6">
      <c r="A1780" s="216" t="s">
        <v>3820</v>
      </c>
      <c r="B1780" s="68" t="s">
        <v>3827</v>
      </c>
      <c r="C1780" s="69" t="s">
        <v>3868</v>
      </c>
      <c r="D1780" s="70" t="s">
        <v>1809</v>
      </c>
      <c r="E1780" s="71">
        <v>20</v>
      </c>
      <c r="F1780" s="201">
        <v>47</v>
      </c>
    </row>
    <row r="1781" spans="1:6">
      <c r="A1781" s="216" t="s">
        <v>3821</v>
      </c>
      <c r="B1781" s="68" t="s">
        <v>3828</v>
      </c>
      <c r="C1781" s="69" t="s">
        <v>3869</v>
      </c>
      <c r="D1781" s="70" t="s">
        <v>1809</v>
      </c>
      <c r="E1781" s="71">
        <v>20</v>
      </c>
      <c r="F1781" s="201">
        <v>61.4</v>
      </c>
    </row>
    <row r="1782" spans="1:6">
      <c r="A1782" s="216" t="s">
        <v>3822</v>
      </c>
      <c r="B1782" s="68" t="s">
        <v>3829</v>
      </c>
      <c r="C1782" s="69" t="s">
        <v>3887</v>
      </c>
      <c r="D1782" s="70" t="s">
        <v>1809</v>
      </c>
      <c r="E1782" s="71">
        <v>20</v>
      </c>
      <c r="F1782" s="201">
        <v>84.5</v>
      </c>
    </row>
    <row r="1783" spans="1:6">
      <c r="A1783" s="2" t="s">
        <v>1273</v>
      </c>
      <c r="B1783" s="2" t="s">
        <v>6509</v>
      </c>
      <c r="C1783" s="2" t="s">
        <v>1274</v>
      </c>
      <c r="D1783" s="2" t="s">
        <v>1275</v>
      </c>
      <c r="E1783" s="3" t="s">
        <v>1276</v>
      </c>
      <c r="F1783" s="85" t="s">
        <v>1277</v>
      </c>
    </row>
    <row r="1784" spans="1:6">
      <c r="A1784" s="216" t="s">
        <v>3830</v>
      </c>
      <c r="B1784" s="68" t="s">
        <v>3837</v>
      </c>
      <c r="C1784" s="69" t="s">
        <v>3870</v>
      </c>
      <c r="D1784" s="70" t="s">
        <v>1809</v>
      </c>
      <c r="E1784" s="71">
        <v>20</v>
      </c>
      <c r="F1784" s="201">
        <v>24</v>
      </c>
    </row>
    <row r="1785" spans="1:6">
      <c r="A1785" s="216" t="s">
        <v>3831</v>
      </c>
      <c r="B1785" s="68" t="s">
        <v>3838</v>
      </c>
      <c r="C1785" s="69" t="s">
        <v>3871</v>
      </c>
      <c r="D1785" s="70" t="s">
        <v>1809</v>
      </c>
      <c r="E1785" s="71">
        <v>20</v>
      </c>
      <c r="F1785" s="201">
        <v>24.9</v>
      </c>
    </row>
    <row r="1786" spans="1:6">
      <c r="A1786" s="216" t="s">
        <v>3832</v>
      </c>
      <c r="B1786" s="68" t="s">
        <v>3839</v>
      </c>
      <c r="C1786" s="69" t="s">
        <v>3872</v>
      </c>
      <c r="D1786" s="70" t="s">
        <v>1809</v>
      </c>
      <c r="E1786" s="71">
        <v>20</v>
      </c>
      <c r="F1786" s="201">
        <v>27.7</v>
      </c>
    </row>
    <row r="1787" spans="1:6">
      <c r="A1787" s="216" t="s">
        <v>3833</v>
      </c>
      <c r="B1787" s="68" t="s">
        <v>3840</v>
      </c>
      <c r="C1787" s="69" t="s">
        <v>3873</v>
      </c>
      <c r="D1787" s="70" t="s">
        <v>1809</v>
      </c>
      <c r="E1787" s="71">
        <v>20</v>
      </c>
      <c r="F1787" s="201">
        <v>34.1</v>
      </c>
    </row>
    <row r="1788" spans="1:6">
      <c r="A1788" s="216" t="s">
        <v>3834</v>
      </c>
      <c r="B1788" s="68" t="s">
        <v>3841</v>
      </c>
      <c r="C1788" s="69" t="s">
        <v>3874</v>
      </c>
      <c r="D1788" s="70" t="s">
        <v>1809</v>
      </c>
      <c r="E1788" s="71">
        <v>20</v>
      </c>
      <c r="F1788" s="201">
        <v>46.6</v>
      </c>
    </row>
    <row r="1789" spans="1:6">
      <c r="A1789" s="216" t="s">
        <v>3835</v>
      </c>
      <c r="B1789" s="68" t="s">
        <v>3842</v>
      </c>
      <c r="C1789" s="69" t="s">
        <v>3875</v>
      </c>
      <c r="D1789" s="70" t="s">
        <v>1809</v>
      </c>
      <c r="E1789" s="71">
        <v>20</v>
      </c>
      <c r="F1789" s="201">
        <v>60.7</v>
      </c>
    </row>
    <row r="1790" spans="1:6">
      <c r="A1790" s="216" t="s">
        <v>3836</v>
      </c>
      <c r="B1790" s="68" t="s">
        <v>3843</v>
      </c>
      <c r="C1790" s="69" t="s">
        <v>3888</v>
      </c>
      <c r="D1790" s="70" t="s">
        <v>1809</v>
      </c>
      <c r="E1790" s="71">
        <v>20</v>
      </c>
      <c r="F1790" s="201">
        <v>85.45</v>
      </c>
    </row>
    <row r="1791" spans="1:6">
      <c r="A1791" s="2" t="s">
        <v>1273</v>
      </c>
      <c r="B1791" s="2" t="s">
        <v>6510</v>
      </c>
      <c r="C1791" s="2" t="s">
        <v>1274</v>
      </c>
      <c r="D1791" s="2" t="s">
        <v>1275</v>
      </c>
      <c r="E1791" s="3" t="s">
        <v>1276</v>
      </c>
      <c r="F1791" s="85" t="s">
        <v>1277</v>
      </c>
    </row>
    <row r="1792" spans="1:6">
      <c r="A1792" s="216" t="s">
        <v>3844</v>
      </c>
      <c r="B1792" s="68" t="s">
        <v>3851</v>
      </c>
      <c r="C1792" s="69" t="s">
        <v>3889</v>
      </c>
      <c r="D1792" s="70" t="s">
        <v>1809</v>
      </c>
      <c r="E1792" s="71">
        <v>20</v>
      </c>
      <c r="F1792" s="201">
        <v>25.8</v>
      </c>
    </row>
    <row r="1793" spans="1:6">
      <c r="A1793" s="216" t="s">
        <v>3845</v>
      </c>
      <c r="B1793" s="68" t="s">
        <v>3852</v>
      </c>
      <c r="C1793" s="69" t="s">
        <v>3876</v>
      </c>
      <c r="D1793" s="70" t="s">
        <v>1809</v>
      </c>
      <c r="E1793" s="71">
        <v>20</v>
      </c>
      <c r="F1793" s="201">
        <v>26.8</v>
      </c>
    </row>
    <row r="1794" spans="1:6">
      <c r="A1794" s="216" t="s">
        <v>3846</v>
      </c>
      <c r="B1794" s="68" t="s">
        <v>3853</v>
      </c>
      <c r="C1794" s="69" t="s">
        <v>3877</v>
      </c>
      <c r="D1794" s="70" t="s">
        <v>1809</v>
      </c>
      <c r="E1794" s="71">
        <v>20</v>
      </c>
      <c r="F1794" s="201">
        <v>29.9</v>
      </c>
    </row>
    <row r="1795" spans="1:6">
      <c r="A1795" s="216" t="s">
        <v>3847</v>
      </c>
      <c r="B1795" s="68" t="s">
        <v>3854</v>
      </c>
      <c r="C1795" s="69" t="s">
        <v>3878</v>
      </c>
      <c r="D1795" s="70" t="s">
        <v>1809</v>
      </c>
      <c r="E1795" s="71">
        <v>20</v>
      </c>
      <c r="F1795" s="201">
        <v>36.799999999999997</v>
      </c>
    </row>
    <row r="1796" spans="1:6">
      <c r="A1796" s="216" t="s">
        <v>3848</v>
      </c>
      <c r="B1796" s="68" t="s">
        <v>3855</v>
      </c>
      <c r="C1796" s="69" t="s">
        <v>3879</v>
      </c>
      <c r="D1796" s="70" t="s">
        <v>1809</v>
      </c>
      <c r="E1796" s="71">
        <v>20</v>
      </c>
      <c r="F1796" s="201">
        <v>50</v>
      </c>
    </row>
    <row r="1797" spans="1:6">
      <c r="A1797" s="216" t="s">
        <v>3849</v>
      </c>
      <c r="B1797" s="68" t="s">
        <v>3856</v>
      </c>
      <c r="C1797" s="69" t="s">
        <v>3880</v>
      </c>
      <c r="D1797" s="70" t="s">
        <v>1809</v>
      </c>
      <c r="E1797" s="71">
        <v>20</v>
      </c>
      <c r="F1797" s="201">
        <v>65.400000000000006</v>
      </c>
    </row>
    <row r="1798" spans="1:6">
      <c r="A1798" s="216" t="s">
        <v>3850</v>
      </c>
      <c r="B1798" s="68" t="s">
        <v>3857</v>
      </c>
      <c r="C1798" s="69" t="s">
        <v>3890</v>
      </c>
      <c r="D1798" s="70" t="s">
        <v>1809</v>
      </c>
      <c r="E1798" s="71">
        <v>20</v>
      </c>
      <c r="F1798" s="201">
        <v>84.5</v>
      </c>
    </row>
    <row r="1799" spans="1:6">
      <c r="A1799" s="2" t="s">
        <v>1273</v>
      </c>
      <c r="B1799" s="2" t="s">
        <v>6511</v>
      </c>
      <c r="C1799" s="2" t="s">
        <v>1274</v>
      </c>
      <c r="D1799" s="2" t="s">
        <v>1275</v>
      </c>
      <c r="E1799" s="3" t="s">
        <v>1276</v>
      </c>
      <c r="F1799" s="85" t="s">
        <v>1277</v>
      </c>
    </row>
    <row r="1800" spans="1:6">
      <c r="A1800" s="216" t="s">
        <v>5587</v>
      </c>
      <c r="B1800" s="68" t="s">
        <v>3858</v>
      </c>
      <c r="C1800" s="69" t="s">
        <v>3881</v>
      </c>
      <c r="D1800" s="70" t="s">
        <v>1809</v>
      </c>
      <c r="E1800" s="71">
        <v>20</v>
      </c>
      <c r="F1800" s="201">
        <v>56.3</v>
      </c>
    </row>
    <row r="1801" spans="1:6">
      <c r="A1801" s="216" t="s">
        <v>5588</v>
      </c>
      <c r="B1801" s="68" t="s">
        <v>3859</v>
      </c>
      <c r="C1801" s="69" t="s">
        <v>3882</v>
      </c>
      <c r="D1801" s="70" t="s">
        <v>1809</v>
      </c>
      <c r="E1801" s="71">
        <v>20</v>
      </c>
      <c r="F1801" s="201">
        <v>57.95</v>
      </c>
    </row>
    <row r="1802" spans="1:6">
      <c r="A1802" s="216" t="s">
        <v>5589</v>
      </c>
      <c r="B1802" s="68" t="s">
        <v>3860</v>
      </c>
      <c r="C1802" s="69" t="s">
        <v>3883</v>
      </c>
      <c r="D1802" s="70" t="s">
        <v>1809</v>
      </c>
      <c r="E1802" s="71">
        <v>20</v>
      </c>
      <c r="F1802" s="201">
        <v>61.25</v>
      </c>
    </row>
    <row r="1803" spans="1:6">
      <c r="A1803" s="216" t="s">
        <v>5590</v>
      </c>
      <c r="B1803" s="68" t="s">
        <v>3861</v>
      </c>
      <c r="C1803" s="69" t="s">
        <v>3884</v>
      </c>
      <c r="D1803" s="70" t="s">
        <v>1809</v>
      </c>
      <c r="E1803" s="71">
        <v>20</v>
      </c>
      <c r="F1803" s="201">
        <v>68.7</v>
      </c>
    </row>
    <row r="1804" spans="1:6">
      <c r="A1804" s="216" t="s">
        <v>5591</v>
      </c>
      <c r="B1804" s="68" t="s">
        <v>3862</v>
      </c>
      <c r="C1804" s="69" t="s">
        <v>3885</v>
      </c>
      <c r="D1804" s="70" t="s">
        <v>1809</v>
      </c>
      <c r="E1804" s="71">
        <v>20</v>
      </c>
      <c r="F1804" s="201">
        <v>77.400000000000006</v>
      </c>
    </row>
    <row r="1805" spans="1:6">
      <c r="A1805" s="216" t="s">
        <v>5592</v>
      </c>
      <c r="B1805" s="68" t="s">
        <v>3863</v>
      </c>
      <c r="C1805" s="69" t="s">
        <v>3886</v>
      </c>
      <c r="D1805" s="70" t="s">
        <v>1809</v>
      </c>
      <c r="E1805" s="71">
        <v>20</v>
      </c>
      <c r="F1805" s="201">
        <v>85.5</v>
      </c>
    </row>
    <row r="1806" spans="1:6">
      <c r="A1806" s="216" t="s">
        <v>5593</v>
      </c>
      <c r="B1806" s="68" t="s">
        <v>4151</v>
      </c>
      <c r="C1806" s="69" t="s">
        <v>4152</v>
      </c>
      <c r="D1806" s="70" t="s">
        <v>1809</v>
      </c>
      <c r="E1806" s="71">
        <v>20</v>
      </c>
      <c r="F1806" s="201">
        <v>90.45</v>
      </c>
    </row>
    <row r="1807" spans="1:6">
      <c r="A1807" s="2" t="s">
        <v>1273</v>
      </c>
      <c r="B1807" s="2" t="s">
        <v>6474</v>
      </c>
      <c r="C1807" s="6" t="s">
        <v>1274</v>
      </c>
      <c r="D1807" s="2" t="s">
        <v>1275</v>
      </c>
      <c r="E1807" s="3" t="s">
        <v>1276</v>
      </c>
      <c r="F1807" s="173" t="s">
        <v>1277</v>
      </c>
    </row>
    <row r="1808" spans="1:6">
      <c r="A1808" s="217" t="s">
        <v>6475</v>
      </c>
      <c r="B1808" s="64" t="s">
        <v>6476</v>
      </c>
      <c r="C1808" s="65" t="s">
        <v>6477</v>
      </c>
      <c r="D1808" s="66" t="s">
        <v>1809</v>
      </c>
      <c r="E1808" s="67">
        <v>20</v>
      </c>
      <c r="F1808" s="201">
        <v>47</v>
      </c>
    </row>
    <row r="1809" spans="1:6">
      <c r="A1809" s="217" t="s">
        <v>6478</v>
      </c>
      <c r="B1809" s="64" t="s">
        <v>6479</v>
      </c>
      <c r="C1809" s="65" t="s">
        <v>6480</v>
      </c>
      <c r="D1809" s="66" t="s">
        <v>1809</v>
      </c>
      <c r="E1809" s="67">
        <v>20</v>
      </c>
      <c r="F1809" s="201">
        <v>63</v>
      </c>
    </row>
    <row r="1810" spans="1:6">
      <c r="A1810" s="217" t="s">
        <v>6481</v>
      </c>
      <c r="B1810" s="64" t="s">
        <v>6482</v>
      </c>
      <c r="C1810" s="65" t="s">
        <v>6483</v>
      </c>
      <c r="D1810" s="66" t="s">
        <v>1809</v>
      </c>
      <c r="E1810" s="67">
        <v>20</v>
      </c>
      <c r="F1810" s="201">
        <v>80</v>
      </c>
    </row>
    <row r="1811" spans="1:6">
      <c r="A1811" s="2" t="s">
        <v>1273</v>
      </c>
      <c r="B1811" s="2" t="s">
        <v>4390</v>
      </c>
      <c r="C1811" s="6" t="s">
        <v>1274</v>
      </c>
      <c r="D1811" s="2" t="s">
        <v>1275</v>
      </c>
      <c r="E1811" s="3" t="s">
        <v>1276</v>
      </c>
      <c r="F1811" s="85" t="s">
        <v>1277</v>
      </c>
    </row>
    <row r="1812" spans="1:6">
      <c r="A1812" s="216" t="s">
        <v>3612</v>
      </c>
      <c r="B1812" s="68" t="s">
        <v>3792</v>
      </c>
      <c r="C1812" s="69" t="s">
        <v>3611</v>
      </c>
      <c r="D1812" s="70" t="s">
        <v>1809</v>
      </c>
      <c r="E1812" s="71">
        <v>20</v>
      </c>
      <c r="F1812" s="201">
        <v>36</v>
      </c>
    </row>
    <row r="1813" spans="1:6">
      <c r="A1813" s="2" t="s">
        <v>1273</v>
      </c>
      <c r="B1813" s="2" t="s">
        <v>6433</v>
      </c>
      <c r="C1813" s="6" t="s">
        <v>1274</v>
      </c>
      <c r="D1813" s="2" t="s">
        <v>1275</v>
      </c>
      <c r="E1813" s="3" t="s">
        <v>1276</v>
      </c>
      <c r="F1813" s="85" t="s">
        <v>1277</v>
      </c>
    </row>
    <row r="1814" spans="1:6" s="81" customFormat="1">
      <c r="A1814" s="217" t="s">
        <v>3894</v>
      </c>
      <c r="B1814" s="64" t="s">
        <v>3904</v>
      </c>
      <c r="C1814" s="65" t="s">
        <v>3895</v>
      </c>
      <c r="D1814" s="66" t="s">
        <v>213</v>
      </c>
      <c r="E1814" s="67">
        <v>20</v>
      </c>
      <c r="F1814" s="201">
        <v>76</v>
      </c>
    </row>
    <row r="1815" spans="1:6" s="81" customFormat="1">
      <c r="A1815" s="217" t="s">
        <v>3896</v>
      </c>
      <c r="B1815" s="64" t="s">
        <v>3905</v>
      </c>
      <c r="C1815" s="65" t="s">
        <v>3906</v>
      </c>
      <c r="D1815" s="66" t="s">
        <v>213</v>
      </c>
      <c r="E1815" s="67">
        <v>20</v>
      </c>
      <c r="F1815" s="201">
        <v>75</v>
      </c>
    </row>
    <row r="1816" spans="1:6" s="81" customFormat="1">
      <c r="A1816" s="217" t="s">
        <v>3897</v>
      </c>
      <c r="B1816" s="64" t="s">
        <v>3907</v>
      </c>
      <c r="C1816" s="65" t="s">
        <v>3908</v>
      </c>
      <c r="D1816" s="66" t="s">
        <v>213</v>
      </c>
      <c r="E1816" s="67">
        <v>20</v>
      </c>
      <c r="F1816" s="201">
        <v>115</v>
      </c>
    </row>
    <row r="1817" spans="1:6" s="81" customFormat="1" ht="15" customHeight="1">
      <c r="A1817" s="217" t="s">
        <v>3898</v>
      </c>
      <c r="B1817" s="88" t="s">
        <v>4088</v>
      </c>
      <c r="C1817" s="92" t="s">
        <v>3909</v>
      </c>
      <c r="D1817" s="66" t="s">
        <v>213</v>
      </c>
      <c r="E1817" s="67">
        <v>20</v>
      </c>
      <c r="F1817" s="201">
        <v>153</v>
      </c>
    </row>
    <row r="1818" spans="1:6" s="81" customFormat="1">
      <c r="A1818" s="217" t="s">
        <v>6345</v>
      </c>
      <c r="B1818" s="88" t="s">
        <v>6346</v>
      </c>
      <c r="C1818" s="92" t="s">
        <v>6347</v>
      </c>
      <c r="D1818" s="66" t="s">
        <v>213</v>
      </c>
      <c r="E1818" s="67">
        <v>20</v>
      </c>
      <c r="F1818" s="201">
        <v>80</v>
      </c>
    </row>
    <row r="1819" spans="1:6" s="81" customFormat="1" ht="15.75" customHeight="1">
      <c r="A1819" s="217" t="s">
        <v>3899</v>
      </c>
      <c r="B1819" s="88" t="s">
        <v>3910</v>
      </c>
      <c r="C1819" s="92" t="s">
        <v>3911</v>
      </c>
      <c r="D1819" s="66" t="s">
        <v>213</v>
      </c>
      <c r="E1819" s="67">
        <v>20</v>
      </c>
      <c r="F1819" s="201">
        <v>183</v>
      </c>
    </row>
    <row r="1820" spans="1:6" s="81" customFormat="1" ht="30" customHeight="1">
      <c r="A1820" s="217" t="s">
        <v>3900</v>
      </c>
      <c r="B1820" s="88" t="s">
        <v>3912</v>
      </c>
      <c r="C1820" s="92" t="s">
        <v>3913</v>
      </c>
      <c r="D1820" s="66" t="s">
        <v>213</v>
      </c>
      <c r="E1820" s="67">
        <v>20</v>
      </c>
      <c r="F1820" s="201">
        <v>147</v>
      </c>
    </row>
    <row r="1821" spans="1:6" s="81" customFormat="1" ht="15.75" customHeight="1">
      <c r="A1821" s="217" t="s">
        <v>3901</v>
      </c>
      <c r="B1821" s="88" t="s">
        <v>6385</v>
      </c>
      <c r="C1821" s="92" t="s">
        <v>3914</v>
      </c>
      <c r="D1821" s="66" t="s">
        <v>213</v>
      </c>
      <c r="E1821" s="67">
        <v>20</v>
      </c>
      <c r="F1821" s="201">
        <v>172</v>
      </c>
    </row>
    <row r="1822" spans="1:6" s="81" customFormat="1">
      <c r="A1822" s="217" t="s">
        <v>3902</v>
      </c>
      <c r="B1822" s="88" t="s">
        <v>3915</v>
      </c>
      <c r="C1822" s="65" t="s">
        <v>3916</v>
      </c>
      <c r="D1822" s="66" t="s">
        <v>213</v>
      </c>
      <c r="E1822" s="67">
        <v>20</v>
      </c>
      <c r="F1822" s="201">
        <v>114</v>
      </c>
    </row>
    <row r="1823" spans="1:6" s="81" customFormat="1">
      <c r="A1823" s="217" t="s">
        <v>3903</v>
      </c>
      <c r="B1823" s="88" t="s">
        <v>3917</v>
      </c>
      <c r="C1823" s="65" t="s">
        <v>3918</v>
      </c>
      <c r="D1823" s="66" t="s">
        <v>213</v>
      </c>
      <c r="E1823" s="67">
        <v>20</v>
      </c>
      <c r="F1823" s="201">
        <v>105</v>
      </c>
    </row>
    <row r="1824" spans="1:6" s="81" customFormat="1">
      <c r="A1824" s="217" t="s">
        <v>7545</v>
      </c>
      <c r="B1824" s="88" t="s">
        <v>3919</v>
      </c>
      <c r="C1824" s="65" t="s">
        <v>3920</v>
      </c>
      <c r="D1824" s="66" t="s">
        <v>213</v>
      </c>
      <c r="E1824" s="67">
        <v>20</v>
      </c>
      <c r="F1824" s="201">
        <v>110</v>
      </c>
    </row>
    <row r="1825" spans="1:6" s="81" customFormat="1" ht="15.75" customHeight="1">
      <c r="A1825" s="217" t="s">
        <v>5874</v>
      </c>
      <c r="B1825" s="88" t="s">
        <v>6329</v>
      </c>
      <c r="C1825" s="92" t="s">
        <v>5876</v>
      </c>
      <c r="D1825" s="66" t="s">
        <v>213</v>
      </c>
      <c r="E1825" s="67">
        <v>20</v>
      </c>
      <c r="F1825" s="201">
        <v>91</v>
      </c>
    </row>
    <row r="1826" spans="1:6" s="81" customFormat="1" ht="16.5" customHeight="1">
      <c r="A1826" s="217" t="s">
        <v>5875</v>
      </c>
      <c r="B1826" s="88" t="s">
        <v>6330</v>
      </c>
      <c r="C1826" s="65" t="s">
        <v>5877</v>
      </c>
      <c r="D1826" s="66" t="s">
        <v>213</v>
      </c>
      <c r="E1826" s="67">
        <v>20</v>
      </c>
      <c r="F1826" s="201">
        <v>123</v>
      </c>
    </row>
    <row r="1827" spans="1:6" s="81" customFormat="1" ht="29.25" customHeight="1">
      <c r="A1827" s="217" t="s">
        <v>6586</v>
      </c>
      <c r="B1827" s="88" t="s">
        <v>6589</v>
      </c>
      <c r="C1827" s="92" t="s">
        <v>6591</v>
      </c>
      <c r="D1827" s="66" t="s">
        <v>213</v>
      </c>
      <c r="E1827" s="67">
        <v>20</v>
      </c>
      <c r="F1827" s="201">
        <v>65</v>
      </c>
    </row>
    <row r="1828" spans="1:6" s="81" customFormat="1" ht="30" customHeight="1">
      <c r="A1828" s="217" t="s">
        <v>6587</v>
      </c>
      <c r="B1828" s="88" t="s">
        <v>6588</v>
      </c>
      <c r="C1828" s="92" t="s">
        <v>6590</v>
      </c>
      <c r="D1828" s="66" t="s">
        <v>213</v>
      </c>
      <c r="E1828" s="67">
        <v>20</v>
      </c>
      <c r="F1828" s="201">
        <v>103</v>
      </c>
    </row>
    <row r="1829" spans="1:6" s="81" customFormat="1" ht="18.75" customHeight="1">
      <c r="A1829" s="217" t="s">
        <v>6592</v>
      </c>
      <c r="B1829" s="88" t="s">
        <v>6594</v>
      </c>
      <c r="C1829" s="92" t="s">
        <v>6595</v>
      </c>
      <c r="D1829" s="66" t="s">
        <v>213</v>
      </c>
      <c r="E1829" s="67">
        <v>20</v>
      </c>
      <c r="F1829" s="201">
        <v>112</v>
      </c>
    </row>
    <row r="1830" spans="1:6" s="81" customFormat="1" ht="18.75" customHeight="1">
      <c r="A1830" s="217" t="s">
        <v>6593</v>
      </c>
      <c r="B1830" s="88" t="s">
        <v>7107</v>
      </c>
      <c r="C1830" s="92" t="s">
        <v>6596</v>
      </c>
      <c r="D1830" s="66" t="s">
        <v>213</v>
      </c>
      <c r="E1830" s="67">
        <v>20</v>
      </c>
      <c r="F1830" s="201">
        <v>172</v>
      </c>
    </row>
    <row r="1831" spans="1:6" s="20" customFormat="1" ht="18.75" customHeight="1">
      <c r="A1831" s="217" t="s">
        <v>6603</v>
      </c>
      <c r="B1831" s="88" t="s">
        <v>6605</v>
      </c>
      <c r="C1831" s="92" t="s">
        <v>6607</v>
      </c>
      <c r="D1831" s="66" t="s">
        <v>213</v>
      </c>
      <c r="E1831" s="67">
        <v>20</v>
      </c>
      <c r="F1831" s="201">
        <v>123</v>
      </c>
    </row>
    <row r="1832" spans="1:6" s="20" customFormat="1" ht="18.75" customHeight="1">
      <c r="A1832" s="217" t="s">
        <v>7277</v>
      </c>
      <c r="B1832" s="88" t="s">
        <v>7278</v>
      </c>
      <c r="C1832" s="92" t="s">
        <v>7279</v>
      </c>
      <c r="D1832" s="66" t="s">
        <v>213</v>
      </c>
      <c r="E1832" s="67">
        <v>20</v>
      </c>
      <c r="F1832" s="201">
        <v>42</v>
      </c>
    </row>
    <row r="1833" spans="1:6" s="20" customFormat="1" ht="18.75" customHeight="1">
      <c r="A1833" s="217" t="s">
        <v>6604</v>
      </c>
      <c r="B1833" s="88" t="s">
        <v>6606</v>
      </c>
      <c r="C1833" s="92" t="s">
        <v>6608</v>
      </c>
      <c r="D1833" s="66" t="s">
        <v>213</v>
      </c>
      <c r="E1833" s="67">
        <v>20</v>
      </c>
      <c r="F1833" s="201">
        <v>169</v>
      </c>
    </row>
    <row r="1834" spans="1:6" s="20" customFormat="1" ht="36.75" customHeight="1">
      <c r="A1834" s="217" t="s">
        <v>7559</v>
      </c>
      <c r="B1834" s="88" t="s">
        <v>7567</v>
      </c>
      <c r="C1834" s="92" t="s">
        <v>7560</v>
      </c>
      <c r="D1834" s="66" t="s">
        <v>213</v>
      </c>
      <c r="E1834" s="67">
        <v>20</v>
      </c>
      <c r="F1834" s="201">
        <v>103</v>
      </c>
    </row>
    <row r="1835" spans="1:6" s="20" customFormat="1" ht="18.75" customHeight="1">
      <c r="A1835" s="217" t="s">
        <v>7561</v>
      </c>
      <c r="B1835" s="88" t="s">
        <v>7562</v>
      </c>
      <c r="C1835" s="92" t="s">
        <v>7563</v>
      </c>
      <c r="D1835" s="66" t="s">
        <v>213</v>
      </c>
      <c r="E1835" s="67">
        <v>20</v>
      </c>
      <c r="F1835" s="201">
        <v>66</v>
      </c>
    </row>
    <row r="1836" spans="1:6" s="20" customFormat="1" ht="35.25" customHeight="1">
      <c r="A1836" s="217" t="s">
        <v>7564</v>
      </c>
      <c r="B1836" s="88" t="s">
        <v>7565</v>
      </c>
      <c r="C1836" s="92" t="s">
        <v>7566</v>
      </c>
      <c r="D1836" s="66" t="s">
        <v>213</v>
      </c>
      <c r="E1836" s="67">
        <v>20</v>
      </c>
      <c r="F1836" s="201">
        <v>140</v>
      </c>
    </row>
    <row r="1837" spans="1:6" s="20" customFormat="1" ht="35.25" customHeight="1">
      <c r="A1837" s="217" t="s">
        <v>7571</v>
      </c>
      <c r="B1837" s="88" t="s">
        <v>7572</v>
      </c>
      <c r="C1837" s="92" t="s">
        <v>7573</v>
      </c>
      <c r="D1837" s="66" t="s">
        <v>213</v>
      </c>
      <c r="E1837" s="67">
        <v>20</v>
      </c>
      <c r="F1837" s="201">
        <v>37.5</v>
      </c>
    </row>
    <row r="1838" spans="1:6" s="81" customFormat="1" ht="20.25" customHeight="1">
      <c r="A1838" s="217" t="s">
        <v>5972</v>
      </c>
      <c r="B1838" s="88" t="s">
        <v>6331</v>
      </c>
      <c r="C1838" s="92" t="s">
        <v>5973</v>
      </c>
      <c r="D1838" s="66" t="s">
        <v>213</v>
      </c>
      <c r="E1838" s="67">
        <v>20</v>
      </c>
      <c r="F1838" s="201">
        <v>334</v>
      </c>
    </row>
    <row r="1839" spans="1:6">
      <c r="A1839" s="2" t="s">
        <v>1273</v>
      </c>
      <c r="B1839" s="2" t="s">
        <v>14</v>
      </c>
      <c r="C1839" s="6" t="s">
        <v>1274</v>
      </c>
      <c r="D1839" s="2" t="s">
        <v>1275</v>
      </c>
      <c r="E1839" s="3" t="s">
        <v>1276</v>
      </c>
      <c r="F1839" s="85" t="s">
        <v>1277</v>
      </c>
    </row>
    <row r="1840" spans="1:6">
      <c r="A1840" s="216" t="s">
        <v>2553</v>
      </c>
      <c r="B1840" s="68" t="s">
        <v>511</v>
      </c>
      <c r="C1840" s="69" t="s">
        <v>512</v>
      </c>
      <c r="D1840" s="70" t="s">
        <v>1809</v>
      </c>
      <c r="E1840" s="71">
        <v>20</v>
      </c>
      <c r="F1840" s="201">
        <v>67.099999999999994</v>
      </c>
    </row>
    <row r="1841" spans="1:6">
      <c r="A1841" s="216" t="s">
        <v>4792</v>
      </c>
      <c r="B1841" s="68" t="s">
        <v>4793</v>
      </c>
      <c r="C1841" s="69" t="s">
        <v>1266</v>
      </c>
      <c r="D1841" s="70" t="s">
        <v>1809</v>
      </c>
      <c r="E1841" s="71">
        <v>20</v>
      </c>
      <c r="F1841" s="201">
        <v>30.4</v>
      </c>
    </row>
    <row r="1842" spans="1:6">
      <c r="A1842" s="216" t="s">
        <v>4794</v>
      </c>
      <c r="B1842" s="68" t="s">
        <v>4795</v>
      </c>
      <c r="C1842" s="69" t="s">
        <v>1267</v>
      </c>
      <c r="D1842" s="70" t="s">
        <v>1809</v>
      </c>
      <c r="E1842" s="71">
        <v>20</v>
      </c>
      <c r="F1842" s="201">
        <v>360</v>
      </c>
    </row>
    <row r="1843" spans="1:6">
      <c r="A1843" s="227"/>
      <c r="B1843" s="21"/>
      <c r="C1843" s="22"/>
      <c r="D1843" s="23"/>
      <c r="E1843" s="24"/>
      <c r="F1843" s="171"/>
    </row>
    <row r="1844" spans="1:6">
      <c r="A1844" s="35"/>
      <c r="B1844" s="14"/>
      <c r="C1844" s="13"/>
      <c r="D1844" s="17"/>
      <c r="E1844" s="15"/>
      <c r="F1844" s="167"/>
    </row>
    <row r="1845" spans="1:6">
      <c r="A1845" s="35"/>
      <c r="B1845" s="14"/>
      <c r="C1845" s="13"/>
      <c r="D1845" s="17"/>
      <c r="E1845" s="15"/>
      <c r="F1845" s="167"/>
    </row>
    <row r="1846" spans="1:6">
      <c r="A1846" s="35"/>
      <c r="B1846" s="14"/>
      <c r="C1846" s="13"/>
      <c r="D1846" s="17"/>
      <c r="E1846" s="15"/>
      <c r="F1846" s="167"/>
    </row>
    <row r="1847" spans="1:6">
      <c r="A1847" s="35"/>
      <c r="B1847" s="14"/>
      <c r="C1847" s="13"/>
      <c r="D1847" s="17"/>
      <c r="E1847" s="15"/>
      <c r="F1847" s="167"/>
    </row>
    <row r="1848" spans="1:6">
      <c r="A1848" s="35"/>
      <c r="B1848" s="14"/>
      <c r="C1848" s="13"/>
      <c r="D1848" s="17"/>
      <c r="E1848" s="15"/>
      <c r="F1848" s="167"/>
    </row>
    <row r="1849" spans="1:6">
      <c r="A1849" s="35"/>
      <c r="B1849" s="14"/>
      <c r="C1849" s="13"/>
      <c r="D1849" s="17"/>
      <c r="E1849" s="15"/>
      <c r="F1849" s="167"/>
    </row>
    <row r="1850" spans="1:6">
      <c r="A1850" s="35"/>
      <c r="B1850" s="14"/>
      <c r="C1850" s="13"/>
      <c r="D1850" s="17"/>
      <c r="E1850" s="15"/>
      <c r="F1850" s="167"/>
    </row>
    <row r="1851" spans="1:6">
      <c r="A1851" s="35"/>
      <c r="B1851" s="14"/>
      <c r="C1851" s="13"/>
      <c r="D1851" s="17"/>
      <c r="E1851" s="15"/>
      <c r="F1851" s="167"/>
    </row>
    <row r="1852" spans="1:6">
      <c r="A1852" s="35"/>
      <c r="B1852" s="14"/>
      <c r="C1852" s="13"/>
      <c r="D1852" s="17"/>
      <c r="E1852" s="15"/>
      <c r="F1852" s="167"/>
    </row>
    <row r="1853" spans="1:6">
      <c r="A1853" s="35"/>
      <c r="B1853" s="14"/>
      <c r="C1853" s="13"/>
      <c r="D1853" s="17"/>
      <c r="E1853" s="15"/>
      <c r="F1853" s="167"/>
    </row>
    <row r="1855" spans="1:6" ht="15" customHeight="1">
      <c r="A1855" s="315" t="s">
        <v>1101</v>
      </c>
      <c r="B1855" s="316"/>
      <c r="C1855" s="316"/>
      <c r="D1855" s="316"/>
      <c r="E1855" s="316"/>
      <c r="F1855" s="317"/>
    </row>
    <row r="1856" spans="1:6" ht="15.6" customHeight="1">
      <c r="A1856" s="318"/>
      <c r="B1856" s="319"/>
      <c r="C1856" s="319"/>
      <c r="D1856" s="319"/>
      <c r="E1856" s="319"/>
      <c r="F1856" s="320"/>
    </row>
    <row r="1857" spans="1:6">
      <c r="A1857" s="82" t="s">
        <v>1273</v>
      </c>
      <c r="B1857" s="2" t="s">
        <v>5578</v>
      </c>
      <c r="C1857" s="4" t="s">
        <v>1274</v>
      </c>
      <c r="D1857" s="2" t="s">
        <v>1275</v>
      </c>
      <c r="E1857" s="3" t="s">
        <v>1276</v>
      </c>
      <c r="F1857" s="191" t="s">
        <v>1277</v>
      </c>
    </row>
    <row r="1858" spans="1:6">
      <c r="A1858" s="217" t="s">
        <v>115</v>
      </c>
      <c r="B1858" s="64" t="s">
        <v>178</v>
      </c>
      <c r="C1858" s="65" t="s">
        <v>173</v>
      </c>
      <c r="D1858" s="66" t="s">
        <v>1809</v>
      </c>
      <c r="E1858" s="67">
        <v>20</v>
      </c>
      <c r="F1858" s="247">
        <v>474.9</v>
      </c>
    </row>
    <row r="1859" spans="1:6">
      <c r="A1859" s="217" t="s">
        <v>493</v>
      </c>
      <c r="B1859" s="64" t="s">
        <v>1859</v>
      </c>
      <c r="C1859" s="65" t="s">
        <v>172</v>
      </c>
      <c r="D1859" s="66" t="s">
        <v>1809</v>
      </c>
      <c r="E1859" s="67">
        <v>20</v>
      </c>
      <c r="F1859" s="247">
        <v>895.6</v>
      </c>
    </row>
    <row r="1860" spans="1:6">
      <c r="A1860" s="217" t="s">
        <v>494</v>
      </c>
      <c r="B1860" s="64" t="s">
        <v>1860</v>
      </c>
      <c r="C1860" s="65" t="s">
        <v>176</v>
      </c>
      <c r="D1860" s="66" t="s">
        <v>1809</v>
      </c>
      <c r="E1860" s="67">
        <v>20</v>
      </c>
      <c r="F1860" s="247">
        <v>895.6</v>
      </c>
    </row>
    <row r="1861" spans="1:6">
      <c r="A1861" s="217" t="s">
        <v>495</v>
      </c>
      <c r="B1861" s="64" t="s">
        <v>1861</v>
      </c>
      <c r="C1861" s="65" t="s">
        <v>174</v>
      </c>
      <c r="D1861" s="66" t="s">
        <v>1809</v>
      </c>
      <c r="E1861" s="67">
        <v>20</v>
      </c>
      <c r="F1861" s="247">
        <v>1620</v>
      </c>
    </row>
    <row r="1862" spans="1:6">
      <c r="A1862" s="217" t="s">
        <v>496</v>
      </c>
      <c r="B1862" s="64" t="s">
        <v>2288</v>
      </c>
      <c r="C1862" s="65" t="s">
        <v>175</v>
      </c>
      <c r="D1862" s="66" t="s">
        <v>1809</v>
      </c>
      <c r="E1862" s="67">
        <v>20</v>
      </c>
      <c r="F1862" s="247">
        <v>1620</v>
      </c>
    </row>
    <row r="1863" spans="1:6">
      <c r="A1863" s="217" t="s">
        <v>497</v>
      </c>
      <c r="B1863" s="64" t="s">
        <v>2289</v>
      </c>
      <c r="C1863" s="65" t="s">
        <v>179</v>
      </c>
      <c r="D1863" s="66" t="s">
        <v>1809</v>
      </c>
      <c r="E1863" s="67">
        <v>20</v>
      </c>
      <c r="F1863" s="247">
        <v>1620</v>
      </c>
    </row>
    <row r="1864" spans="1:6">
      <c r="A1864" s="82" t="s">
        <v>1273</v>
      </c>
      <c r="B1864" s="2" t="s">
        <v>3553</v>
      </c>
      <c r="C1864" s="6" t="s">
        <v>1274</v>
      </c>
      <c r="D1864" s="2" t="s">
        <v>1275</v>
      </c>
      <c r="E1864" s="3" t="s">
        <v>1276</v>
      </c>
      <c r="F1864" s="191" t="s">
        <v>1277</v>
      </c>
    </row>
    <row r="1865" spans="1:6">
      <c r="A1865" s="217" t="s">
        <v>1095</v>
      </c>
      <c r="B1865" s="68" t="s">
        <v>3335</v>
      </c>
      <c r="C1865" s="69" t="s">
        <v>180</v>
      </c>
      <c r="D1865" s="70" t="s">
        <v>1809</v>
      </c>
      <c r="E1865" s="71">
        <v>20</v>
      </c>
      <c r="F1865" s="247">
        <v>312.8</v>
      </c>
    </row>
    <row r="1866" spans="1:6">
      <c r="A1866" s="217" t="s">
        <v>1096</v>
      </c>
      <c r="B1866" s="68" t="s">
        <v>3336</v>
      </c>
      <c r="C1866" s="69" t="s">
        <v>181</v>
      </c>
      <c r="D1866" s="70" t="s">
        <v>1809</v>
      </c>
      <c r="E1866" s="71">
        <v>20</v>
      </c>
      <c r="F1866" s="247">
        <v>795.3</v>
      </c>
    </row>
    <row r="1867" spans="1:6">
      <c r="A1867" s="217" t="s">
        <v>1097</v>
      </c>
      <c r="B1867" s="68" t="s">
        <v>3337</v>
      </c>
      <c r="C1867" s="69" t="s">
        <v>182</v>
      </c>
      <c r="D1867" s="70" t="s">
        <v>1809</v>
      </c>
      <c r="E1867" s="71">
        <v>20</v>
      </c>
      <c r="F1867" s="247">
        <v>163</v>
      </c>
    </row>
    <row r="1868" spans="1:6">
      <c r="A1868" s="217" t="s">
        <v>1098</v>
      </c>
      <c r="B1868" s="68" t="s">
        <v>3338</v>
      </c>
      <c r="C1868" s="69" t="s">
        <v>183</v>
      </c>
      <c r="D1868" s="70" t="s">
        <v>1809</v>
      </c>
      <c r="E1868" s="71">
        <v>20</v>
      </c>
      <c r="F1868" s="247">
        <v>810.75</v>
      </c>
    </row>
    <row r="1869" spans="1:6">
      <c r="A1869" s="289"/>
      <c r="B1869" s="287"/>
      <c r="C1869" s="288"/>
      <c r="D1869" s="282"/>
      <c r="E1869" s="283"/>
      <c r="F1869" s="301"/>
    </row>
    <row r="1870" spans="1:6">
      <c r="A1870" s="82" t="s">
        <v>1273</v>
      </c>
      <c r="B1870" s="2" t="s">
        <v>3339</v>
      </c>
      <c r="C1870" s="6" t="s">
        <v>1274</v>
      </c>
      <c r="D1870" s="2" t="s">
        <v>1275</v>
      </c>
      <c r="E1870" s="3" t="s">
        <v>1276</v>
      </c>
      <c r="F1870" s="191" t="s">
        <v>1277</v>
      </c>
    </row>
    <row r="1871" spans="1:6">
      <c r="A1871" s="217" t="s">
        <v>1099</v>
      </c>
      <c r="B1871" s="68" t="s">
        <v>184</v>
      </c>
      <c r="C1871" s="69" t="s">
        <v>185</v>
      </c>
      <c r="D1871" s="70" t="s">
        <v>1809</v>
      </c>
      <c r="E1871" s="71">
        <v>20</v>
      </c>
      <c r="F1871" s="247">
        <v>236.8</v>
      </c>
    </row>
    <row r="1872" spans="1:6">
      <c r="A1872" s="217" t="s">
        <v>1100</v>
      </c>
      <c r="B1872" s="68" t="s">
        <v>184</v>
      </c>
      <c r="C1872" s="69" t="s">
        <v>186</v>
      </c>
      <c r="D1872" s="70" t="s">
        <v>1809</v>
      </c>
      <c r="E1872" s="71">
        <v>20</v>
      </c>
      <c r="F1872" s="247">
        <v>225.75</v>
      </c>
    </row>
    <row r="1873" spans="1:6">
      <c r="A1873" s="82" t="s">
        <v>1273</v>
      </c>
      <c r="B1873" s="2" t="s">
        <v>3340</v>
      </c>
      <c r="C1873" s="6" t="s">
        <v>1274</v>
      </c>
      <c r="D1873" s="2" t="s">
        <v>1275</v>
      </c>
      <c r="E1873" s="3" t="s">
        <v>1276</v>
      </c>
      <c r="F1873" s="191" t="s">
        <v>1277</v>
      </c>
    </row>
    <row r="1874" spans="1:6">
      <c r="A1874" s="217" t="s">
        <v>1605</v>
      </c>
      <c r="B1874" s="68" t="s">
        <v>187</v>
      </c>
      <c r="C1874" s="69" t="s">
        <v>188</v>
      </c>
      <c r="D1874" s="70" t="s">
        <v>1809</v>
      </c>
      <c r="E1874" s="71">
        <v>20</v>
      </c>
      <c r="F1874" s="247">
        <v>1085.2</v>
      </c>
    </row>
    <row r="1875" spans="1:6">
      <c r="A1875" s="200" t="s">
        <v>1273</v>
      </c>
      <c r="B1875" s="4" t="s">
        <v>3025</v>
      </c>
      <c r="C1875" s="4" t="s">
        <v>1274</v>
      </c>
      <c r="D1875" s="4" t="s">
        <v>1275</v>
      </c>
      <c r="E1875" s="4" t="s">
        <v>1276</v>
      </c>
      <c r="F1875" s="200" t="s">
        <v>1277</v>
      </c>
    </row>
    <row r="1876" spans="1:6">
      <c r="A1876" s="217" t="s">
        <v>622</v>
      </c>
      <c r="B1876" s="68" t="s">
        <v>2970</v>
      </c>
      <c r="C1876" s="69" t="s">
        <v>1289</v>
      </c>
      <c r="D1876" s="70" t="s">
        <v>1809</v>
      </c>
      <c r="E1876" s="71">
        <v>20</v>
      </c>
      <c r="F1876" s="247">
        <v>69.5</v>
      </c>
    </row>
    <row r="1877" spans="1:6">
      <c r="A1877" s="217" t="s">
        <v>623</v>
      </c>
      <c r="B1877" s="68" t="s">
        <v>2971</v>
      </c>
      <c r="C1877" s="69" t="s">
        <v>1290</v>
      </c>
      <c r="D1877" s="70" t="s">
        <v>1809</v>
      </c>
      <c r="E1877" s="71">
        <v>20</v>
      </c>
      <c r="F1877" s="247">
        <v>69.5</v>
      </c>
    </row>
    <row r="1878" spans="1:6">
      <c r="A1878" s="217" t="s">
        <v>624</v>
      </c>
      <c r="B1878" s="68" t="s">
        <v>2972</v>
      </c>
      <c r="C1878" s="69" t="s">
        <v>1291</v>
      </c>
      <c r="D1878" s="70" t="s">
        <v>1809</v>
      </c>
      <c r="E1878" s="71">
        <v>20</v>
      </c>
      <c r="F1878" s="247">
        <v>69.5</v>
      </c>
    </row>
    <row r="1879" spans="1:6">
      <c r="A1879" s="217" t="s">
        <v>625</v>
      </c>
      <c r="B1879" s="68" t="s">
        <v>2973</v>
      </c>
      <c r="C1879" s="69" t="s">
        <v>1292</v>
      </c>
      <c r="D1879" s="70" t="s">
        <v>1809</v>
      </c>
      <c r="E1879" s="71">
        <v>20</v>
      </c>
      <c r="F1879" s="247">
        <v>69.5</v>
      </c>
    </row>
    <row r="1880" spans="1:6" ht="15" customHeight="1">
      <c r="A1880" s="217" t="s">
        <v>626</v>
      </c>
      <c r="B1880" s="68" t="s">
        <v>2974</v>
      </c>
      <c r="C1880" s="69" t="s">
        <v>502</v>
      </c>
      <c r="D1880" s="70" t="s">
        <v>1809</v>
      </c>
      <c r="E1880" s="71">
        <v>20</v>
      </c>
      <c r="F1880" s="247">
        <v>69.5</v>
      </c>
    </row>
    <row r="1881" spans="1:6" ht="15" customHeight="1">
      <c r="A1881" s="217" t="s">
        <v>627</v>
      </c>
      <c r="B1881" s="68" t="s">
        <v>2975</v>
      </c>
      <c r="C1881" s="69" t="s">
        <v>503</v>
      </c>
      <c r="D1881" s="70" t="s">
        <v>1809</v>
      </c>
      <c r="E1881" s="71">
        <v>20</v>
      </c>
      <c r="F1881" s="247">
        <v>69.5</v>
      </c>
    </row>
    <row r="1882" spans="1:6" ht="15" customHeight="1">
      <c r="A1882" s="217" t="s">
        <v>628</v>
      </c>
      <c r="B1882" s="68" t="s">
        <v>2976</v>
      </c>
      <c r="C1882" s="69" t="s">
        <v>504</v>
      </c>
      <c r="D1882" s="70" t="s">
        <v>1809</v>
      </c>
      <c r="E1882" s="71">
        <v>20</v>
      </c>
      <c r="F1882" s="247">
        <v>69.5</v>
      </c>
    </row>
    <row r="1883" spans="1:6" ht="15" customHeight="1">
      <c r="A1883" s="217" t="s">
        <v>629</v>
      </c>
      <c r="B1883" s="68" t="s">
        <v>2977</v>
      </c>
      <c r="C1883" s="69" t="s">
        <v>505</v>
      </c>
      <c r="D1883" s="70" t="s">
        <v>1809</v>
      </c>
      <c r="E1883" s="71">
        <v>20</v>
      </c>
      <c r="F1883" s="247">
        <v>69.5</v>
      </c>
    </row>
    <row r="1884" spans="1:6" ht="15" customHeight="1">
      <c r="A1884" s="217" t="s">
        <v>630</v>
      </c>
      <c r="B1884" s="68" t="s">
        <v>2978</v>
      </c>
      <c r="C1884" s="69" t="s">
        <v>506</v>
      </c>
      <c r="D1884" s="70" t="s">
        <v>1809</v>
      </c>
      <c r="E1884" s="71">
        <v>20</v>
      </c>
      <c r="F1884" s="247">
        <v>69.5</v>
      </c>
    </row>
    <row r="1885" spans="1:6" ht="15" customHeight="1">
      <c r="A1885" s="217" t="s">
        <v>631</v>
      </c>
      <c r="B1885" s="68" t="s">
        <v>2979</v>
      </c>
      <c r="C1885" s="69" t="s">
        <v>1366</v>
      </c>
      <c r="D1885" s="70" t="s">
        <v>1809</v>
      </c>
      <c r="E1885" s="71">
        <v>20</v>
      </c>
      <c r="F1885" s="247">
        <v>69.5</v>
      </c>
    </row>
    <row r="1886" spans="1:6" ht="15" customHeight="1">
      <c r="A1886" s="217" t="s">
        <v>632</v>
      </c>
      <c r="B1886" s="68" t="s">
        <v>2980</v>
      </c>
      <c r="C1886" s="69" t="s">
        <v>1367</v>
      </c>
      <c r="D1886" s="70" t="s">
        <v>1809</v>
      </c>
      <c r="E1886" s="71">
        <v>20</v>
      </c>
      <c r="F1886" s="247">
        <v>69.5</v>
      </c>
    </row>
    <row r="1887" spans="1:6" ht="15" customHeight="1">
      <c r="A1887" s="217" t="s">
        <v>633</v>
      </c>
      <c r="B1887" s="68" t="s">
        <v>2981</v>
      </c>
      <c r="C1887" s="69" t="s">
        <v>1368</v>
      </c>
      <c r="D1887" s="70" t="s">
        <v>1809</v>
      </c>
      <c r="E1887" s="71">
        <v>20</v>
      </c>
      <c r="F1887" s="247">
        <v>69.5</v>
      </c>
    </row>
    <row r="1888" spans="1:6" ht="15" customHeight="1">
      <c r="A1888" s="217" t="s">
        <v>634</v>
      </c>
      <c r="B1888" s="68" t="s">
        <v>2982</v>
      </c>
      <c r="C1888" s="69" t="s">
        <v>1369</v>
      </c>
      <c r="D1888" s="70" t="s">
        <v>1809</v>
      </c>
      <c r="E1888" s="71">
        <v>20</v>
      </c>
      <c r="F1888" s="247">
        <v>69.5</v>
      </c>
    </row>
    <row r="1889" spans="1:6" ht="15" customHeight="1">
      <c r="A1889" s="217" t="s">
        <v>635</v>
      </c>
      <c r="B1889" s="68" t="s">
        <v>2983</v>
      </c>
      <c r="C1889" s="69" t="s">
        <v>1370</v>
      </c>
      <c r="D1889" s="70" t="s">
        <v>1809</v>
      </c>
      <c r="E1889" s="71">
        <v>20</v>
      </c>
      <c r="F1889" s="247">
        <v>69.5</v>
      </c>
    </row>
    <row r="1890" spans="1:6" ht="15" customHeight="1">
      <c r="A1890" s="217" t="s">
        <v>636</v>
      </c>
      <c r="B1890" s="68" t="s">
        <v>2984</v>
      </c>
      <c r="C1890" s="69" t="s">
        <v>1371</v>
      </c>
      <c r="D1890" s="70" t="s">
        <v>1809</v>
      </c>
      <c r="E1890" s="71">
        <v>20</v>
      </c>
      <c r="F1890" s="247">
        <v>69.5</v>
      </c>
    </row>
    <row r="1891" spans="1:6" ht="15" customHeight="1">
      <c r="A1891" s="217" t="s">
        <v>637</v>
      </c>
      <c r="B1891" s="68" t="s">
        <v>2985</v>
      </c>
      <c r="C1891" s="69" t="s">
        <v>1372</v>
      </c>
      <c r="D1891" s="70" t="s">
        <v>1809</v>
      </c>
      <c r="E1891" s="71">
        <v>20</v>
      </c>
      <c r="F1891" s="247">
        <v>69.5</v>
      </c>
    </row>
    <row r="1892" spans="1:6" ht="15" customHeight="1">
      <c r="A1892" s="217" t="s">
        <v>638</v>
      </c>
      <c r="B1892" s="68" t="s">
        <v>2986</v>
      </c>
      <c r="C1892" s="69" t="s">
        <v>1373</v>
      </c>
      <c r="D1892" s="70" t="s">
        <v>1809</v>
      </c>
      <c r="E1892" s="71">
        <v>20</v>
      </c>
      <c r="F1892" s="247">
        <v>69.5</v>
      </c>
    </row>
    <row r="1893" spans="1:6" ht="15" customHeight="1">
      <c r="A1893" s="217" t="s">
        <v>639</v>
      </c>
      <c r="B1893" s="68" t="s">
        <v>2987</v>
      </c>
      <c r="C1893" s="69" t="s">
        <v>1374</v>
      </c>
      <c r="D1893" s="70" t="s">
        <v>1809</v>
      </c>
      <c r="E1893" s="71">
        <v>20</v>
      </c>
      <c r="F1893" s="247">
        <v>69.5</v>
      </c>
    </row>
    <row r="1894" spans="1:6" ht="15" customHeight="1">
      <c r="A1894" s="217" t="s">
        <v>640</v>
      </c>
      <c r="B1894" s="68" t="s">
        <v>2988</v>
      </c>
      <c r="C1894" s="69" t="s">
        <v>1375</v>
      </c>
      <c r="D1894" s="70" t="s">
        <v>1809</v>
      </c>
      <c r="E1894" s="71">
        <v>20</v>
      </c>
      <c r="F1894" s="247">
        <v>69.5</v>
      </c>
    </row>
    <row r="1895" spans="1:6" ht="15" customHeight="1">
      <c r="A1895" s="217" t="s">
        <v>641</v>
      </c>
      <c r="B1895" s="68" t="s">
        <v>2989</v>
      </c>
      <c r="C1895" s="69" t="s">
        <v>1376</v>
      </c>
      <c r="D1895" s="70" t="s">
        <v>1809</v>
      </c>
      <c r="E1895" s="71">
        <v>20</v>
      </c>
      <c r="F1895" s="247">
        <v>69.5</v>
      </c>
    </row>
    <row r="1896" spans="1:6" ht="15" customHeight="1">
      <c r="A1896" s="217" t="s">
        <v>642</v>
      </c>
      <c r="B1896" s="68" t="s">
        <v>2990</v>
      </c>
      <c r="C1896" s="69" t="s">
        <v>1377</v>
      </c>
      <c r="D1896" s="70" t="s">
        <v>1809</v>
      </c>
      <c r="E1896" s="71">
        <v>20</v>
      </c>
      <c r="F1896" s="247">
        <v>69.5</v>
      </c>
    </row>
    <row r="1897" spans="1:6" ht="15" customHeight="1">
      <c r="A1897" s="217" t="s">
        <v>643</v>
      </c>
      <c r="B1897" s="68" t="s">
        <v>2991</v>
      </c>
      <c r="C1897" s="69" t="s">
        <v>1378</v>
      </c>
      <c r="D1897" s="70" t="s">
        <v>1809</v>
      </c>
      <c r="E1897" s="71">
        <v>20</v>
      </c>
      <c r="F1897" s="247">
        <v>69.5</v>
      </c>
    </row>
    <row r="1898" spans="1:6" ht="15" customHeight="1">
      <c r="A1898" s="217" t="s">
        <v>644</v>
      </c>
      <c r="B1898" s="68" t="s">
        <v>2992</v>
      </c>
      <c r="C1898" s="69" t="s">
        <v>1379</v>
      </c>
      <c r="D1898" s="70" t="s">
        <v>1809</v>
      </c>
      <c r="E1898" s="71">
        <v>20</v>
      </c>
      <c r="F1898" s="247">
        <v>69.5</v>
      </c>
    </row>
    <row r="1899" spans="1:6" ht="15" customHeight="1">
      <c r="A1899" s="217" t="s">
        <v>645</v>
      </c>
      <c r="B1899" s="68" t="s">
        <v>2993</v>
      </c>
      <c r="C1899" s="69" t="s">
        <v>1380</v>
      </c>
      <c r="D1899" s="70" t="s">
        <v>1809</v>
      </c>
      <c r="E1899" s="71">
        <v>20</v>
      </c>
      <c r="F1899" s="247">
        <v>69.5</v>
      </c>
    </row>
    <row r="1900" spans="1:6" ht="15" customHeight="1">
      <c r="A1900" s="217" t="s">
        <v>646</v>
      </c>
      <c r="B1900" s="68" t="s">
        <v>2994</v>
      </c>
      <c r="C1900" s="69" t="s">
        <v>1381</v>
      </c>
      <c r="D1900" s="70" t="s">
        <v>1809</v>
      </c>
      <c r="E1900" s="71">
        <v>20</v>
      </c>
      <c r="F1900" s="247">
        <v>69.5</v>
      </c>
    </row>
    <row r="1901" spans="1:6" ht="15" customHeight="1">
      <c r="A1901" s="217" t="s">
        <v>647</v>
      </c>
      <c r="B1901" s="68" t="s">
        <v>2995</v>
      </c>
      <c r="C1901" s="69" t="s">
        <v>1382</v>
      </c>
      <c r="D1901" s="70" t="s">
        <v>1809</v>
      </c>
      <c r="E1901" s="71">
        <v>20</v>
      </c>
      <c r="F1901" s="247">
        <v>69.5</v>
      </c>
    </row>
    <row r="1902" spans="1:6" ht="15" customHeight="1">
      <c r="A1902" s="217" t="s">
        <v>648</v>
      </c>
      <c r="B1902" s="68" t="s">
        <v>2996</v>
      </c>
      <c r="C1902" s="69" t="s">
        <v>1383</v>
      </c>
      <c r="D1902" s="70" t="s">
        <v>1809</v>
      </c>
      <c r="E1902" s="71">
        <v>20</v>
      </c>
      <c r="F1902" s="247">
        <v>69.5</v>
      </c>
    </row>
    <row r="1903" spans="1:6" ht="15" customHeight="1">
      <c r="A1903" s="217" t="s">
        <v>649</v>
      </c>
      <c r="B1903" s="68" t="s">
        <v>2997</v>
      </c>
      <c r="C1903" s="69" t="s">
        <v>1384</v>
      </c>
      <c r="D1903" s="70" t="s">
        <v>1809</v>
      </c>
      <c r="E1903" s="71">
        <v>20</v>
      </c>
      <c r="F1903" s="247">
        <v>69.5</v>
      </c>
    </row>
    <row r="1904" spans="1:6" ht="15" customHeight="1">
      <c r="A1904" s="217" t="s">
        <v>650</v>
      </c>
      <c r="B1904" s="68" t="s">
        <v>2998</v>
      </c>
      <c r="C1904" s="69" t="s">
        <v>1385</v>
      </c>
      <c r="D1904" s="70" t="s">
        <v>1809</v>
      </c>
      <c r="E1904" s="71">
        <v>20</v>
      </c>
      <c r="F1904" s="247">
        <v>69.5</v>
      </c>
    </row>
    <row r="1905" spans="1:6" ht="15" customHeight="1">
      <c r="A1905" s="217" t="s">
        <v>651</v>
      </c>
      <c r="B1905" s="68" t="s">
        <v>2999</v>
      </c>
      <c r="C1905" s="69" t="s">
        <v>1386</v>
      </c>
      <c r="D1905" s="70" t="s">
        <v>1809</v>
      </c>
      <c r="E1905" s="71">
        <v>20</v>
      </c>
      <c r="F1905" s="247">
        <v>69.5</v>
      </c>
    </row>
    <row r="1906" spans="1:6" ht="15" customHeight="1">
      <c r="A1906" s="217" t="s">
        <v>652</v>
      </c>
      <c r="B1906" s="68" t="s">
        <v>3000</v>
      </c>
      <c r="C1906" s="69" t="s">
        <v>1387</v>
      </c>
      <c r="D1906" s="70" t="s">
        <v>1809</v>
      </c>
      <c r="E1906" s="71">
        <v>20</v>
      </c>
      <c r="F1906" s="247">
        <v>69.5</v>
      </c>
    </row>
    <row r="1907" spans="1:6" ht="15" customHeight="1">
      <c r="A1907" s="217" t="s">
        <v>653</v>
      </c>
      <c r="B1907" s="68" t="s">
        <v>3001</v>
      </c>
      <c r="C1907" s="69" t="s">
        <v>1388</v>
      </c>
      <c r="D1907" s="70" t="s">
        <v>1809</v>
      </c>
      <c r="E1907" s="71">
        <v>20</v>
      </c>
      <c r="F1907" s="247">
        <v>69.5</v>
      </c>
    </row>
    <row r="1908" spans="1:6" ht="15" customHeight="1">
      <c r="A1908" s="217" t="s">
        <v>654</v>
      </c>
      <c r="B1908" s="68" t="s">
        <v>3002</v>
      </c>
      <c r="C1908" s="69" t="s">
        <v>1389</v>
      </c>
      <c r="D1908" s="70" t="s">
        <v>1809</v>
      </c>
      <c r="E1908" s="71">
        <v>20</v>
      </c>
      <c r="F1908" s="247">
        <v>69.5</v>
      </c>
    </row>
    <row r="1909" spans="1:6">
      <c r="A1909" s="217" t="s">
        <v>655</v>
      </c>
      <c r="B1909" s="68" t="s">
        <v>3003</v>
      </c>
      <c r="C1909" s="69" t="s">
        <v>1390</v>
      </c>
      <c r="D1909" s="70" t="s">
        <v>1809</v>
      </c>
      <c r="E1909" s="71">
        <v>20</v>
      </c>
      <c r="F1909" s="247">
        <v>69.5</v>
      </c>
    </row>
    <row r="1910" spans="1:6">
      <c r="A1910" s="217" t="s">
        <v>656</v>
      </c>
      <c r="B1910" s="68" t="s">
        <v>3004</v>
      </c>
      <c r="C1910" s="69" t="s">
        <v>1391</v>
      </c>
      <c r="D1910" s="70" t="s">
        <v>1809</v>
      </c>
      <c r="E1910" s="71">
        <v>20</v>
      </c>
      <c r="F1910" s="247">
        <v>69.5</v>
      </c>
    </row>
    <row r="1911" spans="1:6">
      <c r="A1911" s="217" t="s">
        <v>657</v>
      </c>
      <c r="B1911" s="68" t="s">
        <v>3005</v>
      </c>
      <c r="C1911" s="69" t="s">
        <v>1392</v>
      </c>
      <c r="D1911" s="70" t="s">
        <v>1809</v>
      </c>
      <c r="E1911" s="71">
        <v>20</v>
      </c>
      <c r="F1911" s="247">
        <v>69.5</v>
      </c>
    </row>
    <row r="1912" spans="1:6">
      <c r="A1912" s="217" t="s">
        <v>658</v>
      </c>
      <c r="B1912" s="68" t="s">
        <v>3006</v>
      </c>
      <c r="C1912" s="69" t="s">
        <v>1393</v>
      </c>
      <c r="D1912" s="70" t="s">
        <v>1809</v>
      </c>
      <c r="E1912" s="71">
        <v>20</v>
      </c>
      <c r="F1912" s="247">
        <v>69.5</v>
      </c>
    </row>
    <row r="1913" spans="1:6">
      <c r="A1913" s="217" t="s">
        <v>659</v>
      </c>
      <c r="B1913" s="68" t="s">
        <v>3007</v>
      </c>
      <c r="C1913" s="69" t="s">
        <v>549</v>
      </c>
      <c r="D1913" s="70" t="s">
        <v>1809</v>
      </c>
      <c r="E1913" s="71">
        <v>20</v>
      </c>
      <c r="F1913" s="247">
        <v>69.5</v>
      </c>
    </row>
    <row r="1914" spans="1:6">
      <c r="A1914" s="217" t="s">
        <v>660</v>
      </c>
      <c r="B1914" s="68" t="s">
        <v>3008</v>
      </c>
      <c r="C1914" s="69" t="s">
        <v>550</v>
      </c>
      <c r="D1914" s="70" t="s">
        <v>1809</v>
      </c>
      <c r="E1914" s="71">
        <v>20</v>
      </c>
      <c r="F1914" s="247">
        <v>69.5</v>
      </c>
    </row>
    <row r="1915" spans="1:6">
      <c r="A1915" s="217" t="s">
        <v>661</v>
      </c>
      <c r="B1915" s="68" t="s">
        <v>3009</v>
      </c>
      <c r="C1915" s="69" t="s">
        <v>551</v>
      </c>
      <c r="D1915" s="70" t="s">
        <v>1809</v>
      </c>
      <c r="E1915" s="71">
        <v>20</v>
      </c>
      <c r="F1915" s="247">
        <v>69.5</v>
      </c>
    </row>
    <row r="1916" spans="1:6">
      <c r="A1916" s="217" t="s">
        <v>662</v>
      </c>
      <c r="B1916" s="68" t="s">
        <v>3010</v>
      </c>
      <c r="C1916" s="69" t="s">
        <v>552</v>
      </c>
      <c r="D1916" s="70" t="s">
        <v>1809</v>
      </c>
      <c r="E1916" s="71">
        <v>20</v>
      </c>
      <c r="F1916" s="247">
        <v>69.5</v>
      </c>
    </row>
    <row r="1917" spans="1:6">
      <c r="A1917" s="217" t="s">
        <v>663</v>
      </c>
      <c r="B1917" s="68" t="s">
        <v>3011</v>
      </c>
      <c r="C1917" s="69" t="s">
        <v>553</v>
      </c>
      <c r="D1917" s="70" t="s">
        <v>1809</v>
      </c>
      <c r="E1917" s="71">
        <v>20</v>
      </c>
      <c r="F1917" s="247">
        <v>69.5</v>
      </c>
    </row>
    <row r="1918" spans="1:6">
      <c r="A1918" s="217" t="s">
        <v>664</v>
      </c>
      <c r="B1918" s="68" t="s">
        <v>3012</v>
      </c>
      <c r="C1918" s="69" t="s">
        <v>554</v>
      </c>
      <c r="D1918" s="70" t="s">
        <v>1809</v>
      </c>
      <c r="E1918" s="71">
        <v>20</v>
      </c>
      <c r="F1918" s="247">
        <v>69.5</v>
      </c>
    </row>
    <row r="1919" spans="1:6">
      <c r="A1919" s="217" t="s">
        <v>665</v>
      </c>
      <c r="B1919" s="68" t="s">
        <v>3013</v>
      </c>
      <c r="C1919" s="69" t="s">
        <v>555</v>
      </c>
      <c r="D1919" s="70" t="s">
        <v>1809</v>
      </c>
      <c r="E1919" s="71">
        <v>20</v>
      </c>
      <c r="F1919" s="247">
        <v>69.5</v>
      </c>
    </row>
    <row r="1920" spans="1:6">
      <c r="A1920" s="217" t="s">
        <v>666</v>
      </c>
      <c r="B1920" s="68" t="s">
        <v>3014</v>
      </c>
      <c r="C1920" s="69" t="s">
        <v>556</v>
      </c>
      <c r="D1920" s="70" t="s">
        <v>1809</v>
      </c>
      <c r="E1920" s="71">
        <v>20</v>
      </c>
      <c r="F1920" s="247">
        <v>69.5</v>
      </c>
    </row>
    <row r="1921" spans="1:6">
      <c r="A1921" s="217" t="s">
        <v>667</v>
      </c>
      <c r="B1921" s="68" t="s">
        <v>3015</v>
      </c>
      <c r="C1921" s="69" t="s">
        <v>1398</v>
      </c>
      <c r="D1921" s="70" t="s">
        <v>1809</v>
      </c>
      <c r="E1921" s="71">
        <v>20</v>
      </c>
      <c r="F1921" s="247">
        <v>69.5</v>
      </c>
    </row>
    <row r="1922" spans="1:6">
      <c r="A1922" s="217" t="s">
        <v>668</v>
      </c>
      <c r="B1922" s="68" t="s">
        <v>3016</v>
      </c>
      <c r="C1922" s="69" t="s">
        <v>1399</v>
      </c>
      <c r="D1922" s="70" t="s">
        <v>1809</v>
      </c>
      <c r="E1922" s="71">
        <v>20</v>
      </c>
      <c r="F1922" s="247">
        <v>69.5</v>
      </c>
    </row>
    <row r="1923" spans="1:6">
      <c r="A1923" s="217" t="s">
        <v>669</v>
      </c>
      <c r="B1923" s="68" t="s">
        <v>3017</v>
      </c>
      <c r="C1923" s="69" t="s">
        <v>1400</v>
      </c>
      <c r="D1923" s="70" t="s">
        <v>1809</v>
      </c>
      <c r="E1923" s="71">
        <v>20</v>
      </c>
      <c r="F1923" s="247">
        <v>69.5</v>
      </c>
    </row>
    <row r="1924" spans="1:6">
      <c r="A1924" s="217" t="s">
        <v>670</v>
      </c>
      <c r="B1924" s="68" t="s">
        <v>3018</v>
      </c>
      <c r="C1924" s="69" t="s">
        <v>1401</v>
      </c>
      <c r="D1924" s="70" t="s">
        <v>1809</v>
      </c>
      <c r="E1924" s="71">
        <v>20</v>
      </c>
      <c r="F1924" s="247">
        <v>69.5</v>
      </c>
    </row>
    <row r="1925" spans="1:6">
      <c r="A1925" s="217" t="s">
        <v>1665</v>
      </c>
      <c r="B1925" s="68" t="s">
        <v>3019</v>
      </c>
      <c r="C1925" s="69" t="s">
        <v>1402</v>
      </c>
      <c r="D1925" s="70" t="s">
        <v>1809</v>
      </c>
      <c r="E1925" s="71">
        <v>20</v>
      </c>
      <c r="F1925" s="247">
        <v>69.5</v>
      </c>
    </row>
    <row r="1926" spans="1:6">
      <c r="A1926" s="217" t="s">
        <v>2893</v>
      </c>
      <c r="B1926" s="68" t="s">
        <v>3509</v>
      </c>
      <c r="C1926" s="69" t="s">
        <v>2823</v>
      </c>
      <c r="D1926" s="70" t="s">
        <v>1809</v>
      </c>
      <c r="E1926" s="71">
        <v>20</v>
      </c>
      <c r="F1926" s="247">
        <v>69.5</v>
      </c>
    </row>
    <row r="1927" spans="1:6">
      <c r="A1927" s="217" t="s">
        <v>1666</v>
      </c>
      <c r="B1927" s="68" t="s">
        <v>3020</v>
      </c>
      <c r="C1927" s="69" t="s">
        <v>1403</v>
      </c>
      <c r="D1927" s="70" t="s">
        <v>1809</v>
      </c>
      <c r="E1927" s="71">
        <v>20</v>
      </c>
      <c r="F1927" s="247">
        <v>69.5</v>
      </c>
    </row>
    <row r="1928" spans="1:6">
      <c r="A1928" s="217" t="s">
        <v>7576</v>
      </c>
      <c r="B1928" s="68" t="s">
        <v>7577</v>
      </c>
      <c r="C1928" s="69" t="s">
        <v>7578</v>
      </c>
      <c r="D1928" s="70" t="s">
        <v>1809</v>
      </c>
      <c r="E1928" s="71">
        <v>20</v>
      </c>
      <c r="F1928" s="247">
        <v>69.5</v>
      </c>
    </row>
    <row r="1929" spans="1:6">
      <c r="A1929" s="217" t="s">
        <v>7579</v>
      </c>
      <c r="B1929" s="68" t="s">
        <v>7580</v>
      </c>
      <c r="C1929" s="69" t="s">
        <v>7581</v>
      </c>
      <c r="D1929" s="70" t="s">
        <v>1809</v>
      </c>
      <c r="E1929" s="71">
        <v>20</v>
      </c>
      <c r="F1929" s="247">
        <v>69.5</v>
      </c>
    </row>
    <row r="1930" spans="1:6">
      <c r="A1930" s="217" t="s">
        <v>7582</v>
      </c>
      <c r="B1930" s="68" t="s">
        <v>7583</v>
      </c>
      <c r="C1930" s="69" t="s">
        <v>7584</v>
      </c>
      <c r="D1930" s="70" t="s">
        <v>1809</v>
      </c>
      <c r="E1930" s="71">
        <v>20</v>
      </c>
      <c r="F1930" s="247">
        <v>69.5</v>
      </c>
    </row>
    <row r="1931" spans="1:6">
      <c r="A1931" s="82" t="s">
        <v>1273</v>
      </c>
      <c r="B1931" s="4" t="s">
        <v>3668</v>
      </c>
      <c r="C1931" s="6" t="s">
        <v>1274</v>
      </c>
      <c r="D1931" s="2" t="s">
        <v>1275</v>
      </c>
      <c r="E1931" s="3" t="s">
        <v>1276</v>
      </c>
      <c r="F1931" s="191" t="s">
        <v>1277</v>
      </c>
    </row>
    <row r="1932" spans="1:6">
      <c r="A1932" s="217" t="s">
        <v>5131</v>
      </c>
      <c r="B1932" s="68" t="s">
        <v>5132</v>
      </c>
      <c r="C1932" s="69" t="s">
        <v>5133</v>
      </c>
      <c r="D1932" s="70" t="s">
        <v>1809</v>
      </c>
      <c r="E1932" s="71">
        <v>20</v>
      </c>
      <c r="F1932" s="247">
        <v>69.5</v>
      </c>
    </row>
    <row r="1933" spans="1:6">
      <c r="A1933" s="217" t="s">
        <v>1037</v>
      </c>
      <c r="B1933" s="68" t="s">
        <v>3021</v>
      </c>
      <c r="C1933" s="69" t="s">
        <v>1038</v>
      </c>
      <c r="D1933" s="70" t="s">
        <v>1809</v>
      </c>
      <c r="E1933" s="71">
        <v>20</v>
      </c>
      <c r="F1933" s="247">
        <v>69.5</v>
      </c>
    </row>
    <row r="1934" spans="1:6">
      <c r="A1934" s="217" t="s">
        <v>1039</v>
      </c>
      <c r="B1934" s="68" t="s">
        <v>3022</v>
      </c>
      <c r="C1934" s="69" t="s">
        <v>1040</v>
      </c>
      <c r="D1934" s="70" t="s">
        <v>1809</v>
      </c>
      <c r="E1934" s="71">
        <v>20</v>
      </c>
      <c r="F1934" s="247">
        <v>69.5</v>
      </c>
    </row>
    <row r="1935" spans="1:6">
      <c r="A1935" s="217" t="s">
        <v>1043</v>
      </c>
      <c r="B1935" s="68" t="s">
        <v>3023</v>
      </c>
      <c r="C1935" s="69" t="s">
        <v>1044</v>
      </c>
      <c r="D1935" s="70" t="s">
        <v>1809</v>
      </c>
      <c r="E1935" s="71">
        <v>20</v>
      </c>
      <c r="F1935" s="247">
        <v>69.5</v>
      </c>
    </row>
    <row r="1936" spans="1:6">
      <c r="A1936" s="217" t="s">
        <v>1041</v>
      </c>
      <c r="B1936" s="68" t="s">
        <v>3024</v>
      </c>
      <c r="C1936" s="69" t="s">
        <v>1042</v>
      </c>
      <c r="D1936" s="70" t="s">
        <v>1809</v>
      </c>
      <c r="E1936" s="71">
        <v>20</v>
      </c>
      <c r="F1936" s="247">
        <v>69.5</v>
      </c>
    </row>
    <row r="1937" spans="1:6">
      <c r="A1937" s="217" t="s">
        <v>2891</v>
      </c>
      <c r="B1937" s="68" t="s">
        <v>3510</v>
      </c>
      <c r="C1937" s="69" t="s">
        <v>2824</v>
      </c>
      <c r="D1937" s="70" t="s">
        <v>1809</v>
      </c>
      <c r="E1937" s="71">
        <v>20</v>
      </c>
      <c r="F1937" s="247">
        <v>69.5</v>
      </c>
    </row>
    <row r="1938" spans="1:6">
      <c r="A1938" s="217" t="s">
        <v>2892</v>
      </c>
      <c r="B1938" s="68" t="s">
        <v>3511</v>
      </c>
      <c r="C1938" s="69" t="s">
        <v>2825</v>
      </c>
      <c r="D1938" s="70" t="s">
        <v>1809</v>
      </c>
      <c r="E1938" s="71">
        <v>20</v>
      </c>
      <c r="F1938" s="247">
        <v>69.5</v>
      </c>
    </row>
    <row r="1939" spans="1:6">
      <c r="A1939" s="82" t="s">
        <v>1273</v>
      </c>
      <c r="B1939" s="4" t="s">
        <v>3026</v>
      </c>
      <c r="C1939" s="6" t="s">
        <v>1274</v>
      </c>
      <c r="D1939" s="2" t="s">
        <v>1275</v>
      </c>
      <c r="E1939" s="3" t="s">
        <v>1276</v>
      </c>
      <c r="F1939" s="191" t="s">
        <v>1277</v>
      </c>
    </row>
    <row r="1940" spans="1:6">
      <c r="A1940" s="217" t="s">
        <v>1045</v>
      </c>
      <c r="B1940" s="68" t="s">
        <v>3027</v>
      </c>
      <c r="C1940" s="69" t="s">
        <v>1053</v>
      </c>
      <c r="D1940" s="70" t="s">
        <v>1809</v>
      </c>
      <c r="E1940" s="71">
        <v>20</v>
      </c>
      <c r="F1940" s="247">
        <v>69.5</v>
      </c>
    </row>
    <row r="1941" spans="1:6">
      <c r="A1941" s="217" t="s">
        <v>1054</v>
      </c>
      <c r="B1941" s="68" t="s">
        <v>3028</v>
      </c>
      <c r="C1941" s="69" t="s">
        <v>1055</v>
      </c>
      <c r="D1941" s="70" t="s">
        <v>1809</v>
      </c>
      <c r="E1941" s="71">
        <v>20</v>
      </c>
      <c r="F1941" s="247">
        <v>69.5</v>
      </c>
    </row>
    <row r="1942" spans="1:6">
      <c r="A1942" s="217" t="s">
        <v>1056</v>
      </c>
      <c r="B1942" s="68" t="s">
        <v>3029</v>
      </c>
      <c r="C1942" s="69" t="s">
        <v>1057</v>
      </c>
      <c r="D1942" s="70" t="s">
        <v>1809</v>
      </c>
      <c r="E1942" s="71">
        <v>20</v>
      </c>
      <c r="F1942" s="247">
        <v>69.5</v>
      </c>
    </row>
    <row r="1943" spans="1:6">
      <c r="A1943" s="217" t="s">
        <v>1058</v>
      </c>
      <c r="B1943" s="68" t="s">
        <v>3012</v>
      </c>
      <c r="C1943" s="69" t="s">
        <v>1059</v>
      </c>
      <c r="D1943" s="70" t="s">
        <v>1809</v>
      </c>
      <c r="E1943" s="71">
        <v>20</v>
      </c>
      <c r="F1943" s="247">
        <v>69.5</v>
      </c>
    </row>
    <row r="1944" spans="1:6">
      <c r="A1944" s="217" t="s">
        <v>1060</v>
      </c>
      <c r="B1944" s="68" t="s">
        <v>3030</v>
      </c>
      <c r="C1944" s="69" t="s">
        <v>1061</v>
      </c>
      <c r="D1944" s="70" t="s">
        <v>1809</v>
      </c>
      <c r="E1944" s="71">
        <v>20</v>
      </c>
      <c r="F1944" s="247">
        <v>69.5</v>
      </c>
    </row>
    <row r="1945" spans="1:6">
      <c r="A1945" s="82" t="s">
        <v>1273</v>
      </c>
      <c r="B1945" s="4" t="s">
        <v>3031</v>
      </c>
      <c r="C1945" s="6" t="s">
        <v>1274</v>
      </c>
      <c r="D1945" s="2" t="s">
        <v>1275</v>
      </c>
      <c r="E1945" s="3" t="s">
        <v>1276</v>
      </c>
      <c r="F1945" s="191" t="s">
        <v>1277</v>
      </c>
    </row>
    <row r="1946" spans="1:6">
      <c r="A1946" s="217" t="s">
        <v>41</v>
      </c>
      <c r="B1946" s="68" t="s">
        <v>3032</v>
      </c>
      <c r="C1946" s="69" t="s">
        <v>2169</v>
      </c>
      <c r="D1946" s="70" t="s">
        <v>1809</v>
      </c>
      <c r="E1946" s="71">
        <v>20</v>
      </c>
      <c r="F1946" s="247">
        <v>240</v>
      </c>
    </row>
    <row r="1947" spans="1:6">
      <c r="A1947" s="217" t="s">
        <v>42</v>
      </c>
      <c r="B1947" s="68" t="s">
        <v>3033</v>
      </c>
      <c r="C1947" s="69" t="s">
        <v>2170</v>
      </c>
      <c r="D1947" s="70" t="s">
        <v>1809</v>
      </c>
      <c r="E1947" s="71">
        <v>20</v>
      </c>
      <c r="F1947" s="247">
        <v>240</v>
      </c>
    </row>
    <row r="1948" spans="1:6">
      <c r="A1948" s="217" t="s">
        <v>43</v>
      </c>
      <c r="B1948" s="68" t="s">
        <v>3034</v>
      </c>
      <c r="C1948" s="69" t="s">
        <v>1832</v>
      </c>
      <c r="D1948" s="70" t="s">
        <v>1809</v>
      </c>
      <c r="E1948" s="71">
        <v>20</v>
      </c>
      <c r="F1948" s="247">
        <v>240</v>
      </c>
    </row>
    <row r="1949" spans="1:6">
      <c r="A1949" s="217" t="s">
        <v>44</v>
      </c>
      <c r="B1949" s="68" t="s">
        <v>3035</v>
      </c>
      <c r="C1949" s="69" t="s">
        <v>1833</v>
      </c>
      <c r="D1949" s="70" t="s">
        <v>1809</v>
      </c>
      <c r="E1949" s="71">
        <v>20</v>
      </c>
      <c r="F1949" s="247">
        <v>240</v>
      </c>
    </row>
    <row r="1950" spans="1:6">
      <c r="A1950" s="217" t="s">
        <v>45</v>
      </c>
      <c r="B1950" s="68" t="s">
        <v>3036</v>
      </c>
      <c r="C1950" s="69" t="s">
        <v>1834</v>
      </c>
      <c r="D1950" s="70" t="s">
        <v>1809</v>
      </c>
      <c r="E1950" s="71">
        <v>20</v>
      </c>
      <c r="F1950" s="247">
        <v>240</v>
      </c>
    </row>
    <row r="1951" spans="1:6">
      <c r="A1951" s="217" t="s">
        <v>46</v>
      </c>
      <c r="B1951" s="68" t="s">
        <v>3037</v>
      </c>
      <c r="C1951" s="69" t="s">
        <v>1835</v>
      </c>
      <c r="D1951" s="70" t="s">
        <v>1809</v>
      </c>
      <c r="E1951" s="71">
        <v>20</v>
      </c>
      <c r="F1951" s="247">
        <v>240</v>
      </c>
    </row>
    <row r="1952" spans="1:6">
      <c r="A1952" s="217" t="s">
        <v>47</v>
      </c>
      <c r="B1952" s="68" t="s">
        <v>3038</v>
      </c>
      <c r="C1952" s="69" t="s">
        <v>1836</v>
      </c>
      <c r="D1952" s="70" t="s">
        <v>1809</v>
      </c>
      <c r="E1952" s="71">
        <v>20</v>
      </c>
      <c r="F1952" s="247">
        <v>240</v>
      </c>
    </row>
    <row r="1953" spans="1:6">
      <c r="A1953" s="217" t="s">
        <v>48</v>
      </c>
      <c r="B1953" s="68" t="s">
        <v>3039</v>
      </c>
      <c r="C1953" s="69" t="s">
        <v>1837</v>
      </c>
      <c r="D1953" s="70" t="s">
        <v>1809</v>
      </c>
      <c r="E1953" s="71">
        <v>20</v>
      </c>
      <c r="F1953" s="247">
        <v>240</v>
      </c>
    </row>
    <row r="1954" spans="1:6">
      <c r="A1954" s="217" t="s">
        <v>49</v>
      </c>
      <c r="B1954" s="68" t="s">
        <v>3040</v>
      </c>
      <c r="C1954" s="69" t="s">
        <v>1838</v>
      </c>
      <c r="D1954" s="70" t="s">
        <v>1809</v>
      </c>
      <c r="E1954" s="71">
        <v>20</v>
      </c>
      <c r="F1954" s="247">
        <v>240</v>
      </c>
    </row>
    <row r="1955" spans="1:6">
      <c r="A1955" s="217" t="s">
        <v>50</v>
      </c>
      <c r="B1955" s="68" t="s">
        <v>3041</v>
      </c>
      <c r="C1955" s="69" t="s">
        <v>1839</v>
      </c>
      <c r="D1955" s="70" t="s">
        <v>1809</v>
      </c>
      <c r="E1955" s="71">
        <v>20</v>
      </c>
      <c r="F1955" s="247">
        <v>240</v>
      </c>
    </row>
    <row r="1956" spans="1:6">
      <c r="A1956" s="217" t="s">
        <v>1104</v>
      </c>
      <c r="B1956" s="68" t="s">
        <v>3042</v>
      </c>
      <c r="C1956" s="69" t="s">
        <v>1840</v>
      </c>
      <c r="D1956" s="70" t="s">
        <v>1809</v>
      </c>
      <c r="E1956" s="71">
        <v>20</v>
      </c>
      <c r="F1956" s="247">
        <v>240</v>
      </c>
    </row>
    <row r="1957" spans="1:6">
      <c r="A1957" s="217" t="s">
        <v>1105</v>
      </c>
      <c r="B1957" s="68" t="s">
        <v>3043</v>
      </c>
      <c r="C1957" s="69" t="s">
        <v>1841</v>
      </c>
      <c r="D1957" s="70" t="s">
        <v>1809</v>
      </c>
      <c r="E1957" s="71">
        <v>20</v>
      </c>
      <c r="F1957" s="247">
        <v>240</v>
      </c>
    </row>
    <row r="1958" spans="1:6">
      <c r="A1958" s="82" t="s">
        <v>1273</v>
      </c>
      <c r="B1958" s="4" t="s">
        <v>3031</v>
      </c>
      <c r="C1958" s="6" t="s">
        <v>1274</v>
      </c>
      <c r="D1958" s="2" t="s">
        <v>1275</v>
      </c>
      <c r="E1958" s="3" t="s">
        <v>1276</v>
      </c>
      <c r="F1958" s="191" t="s">
        <v>1277</v>
      </c>
    </row>
    <row r="1959" spans="1:6">
      <c r="A1959" s="217" t="s">
        <v>1106</v>
      </c>
      <c r="B1959" s="68" t="s">
        <v>3044</v>
      </c>
      <c r="C1959" s="69" t="s">
        <v>1842</v>
      </c>
      <c r="D1959" s="70" t="s">
        <v>1809</v>
      </c>
      <c r="E1959" s="71">
        <v>20</v>
      </c>
      <c r="F1959" s="247">
        <v>240</v>
      </c>
    </row>
    <row r="1960" spans="1:6">
      <c r="A1960" s="217" t="s">
        <v>1107</v>
      </c>
      <c r="B1960" s="68" t="s">
        <v>3045</v>
      </c>
      <c r="C1960" s="69" t="s">
        <v>1843</v>
      </c>
      <c r="D1960" s="70" t="s">
        <v>1809</v>
      </c>
      <c r="E1960" s="71">
        <v>20</v>
      </c>
      <c r="F1960" s="247">
        <v>240</v>
      </c>
    </row>
    <row r="1961" spans="1:6">
      <c r="A1961" s="217" t="s">
        <v>1108</v>
      </c>
      <c r="B1961" s="68" t="s">
        <v>3046</v>
      </c>
      <c r="C1961" s="69" t="s">
        <v>1844</v>
      </c>
      <c r="D1961" s="70" t="s">
        <v>1809</v>
      </c>
      <c r="E1961" s="71">
        <v>20</v>
      </c>
      <c r="F1961" s="247">
        <v>240</v>
      </c>
    </row>
    <row r="1962" spans="1:6">
      <c r="A1962" s="217" t="s">
        <v>1109</v>
      </c>
      <c r="B1962" s="68" t="s">
        <v>3047</v>
      </c>
      <c r="C1962" s="69" t="s">
        <v>1845</v>
      </c>
      <c r="D1962" s="70" t="s">
        <v>1809</v>
      </c>
      <c r="E1962" s="71">
        <v>20</v>
      </c>
      <c r="F1962" s="247">
        <v>240</v>
      </c>
    </row>
    <row r="1963" spans="1:6">
      <c r="A1963" s="217" t="s">
        <v>1110</v>
      </c>
      <c r="B1963" s="68" t="s">
        <v>3048</v>
      </c>
      <c r="C1963" s="69" t="s">
        <v>1846</v>
      </c>
      <c r="D1963" s="70" t="s">
        <v>1809</v>
      </c>
      <c r="E1963" s="71">
        <v>20</v>
      </c>
      <c r="F1963" s="247">
        <v>240</v>
      </c>
    </row>
    <row r="1964" spans="1:6">
      <c r="A1964" s="217" t="s">
        <v>1111</v>
      </c>
      <c r="B1964" s="68" t="s">
        <v>3049</v>
      </c>
      <c r="C1964" s="69" t="s">
        <v>1847</v>
      </c>
      <c r="D1964" s="70" t="s">
        <v>1809</v>
      </c>
      <c r="E1964" s="71">
        <v>20</v>
      </c>
      <c r="F1964" s="247">
        <v>240</v>
      </c>
    </row>
    <row r="1965" spans="1:6">
      <c r="A1965" s="217" t="s">
        <v>1112</v>
      </c>
      <c r="B1965" s="68" t="s">
        <v>3050</v>
      </c>
      <c r="C1965" s="69" t="s">
        <v>1848</v>
      </c>
      <c r="D1965" s="70" t="s">
        <v>1809</v>
      </c>
      <c r="E1965" s="71">
        <v>20</v>
      </c>
      <c r="F1965" s="247">
        <v>240</v>
      </c>
    </row>
    <row r="1966" spans="1:6">
      <c r="A1966" s="217" t="s">
        <v>1113</v>
      </c>
      <c r="B1966" s="68" t="s">
        <v>3051</v>
      </c>
      <c r="C1966" s="69" t="s">
        <v>1849</v>
      </c>
      <c r="D1966" s="70" t="s">
        <v>1809</v>
      </c>
      <c r="E1966" s="71">
        <v>20</v>
      </c>
      <c r="F1966" s="247">
        <v>240</v>
      </c>
    </row>
    <row r="1967" spans="1:6">
      <c r="A1967" s="217" t="s">
        <v>1114</v>
      </c>
      <c r="B1967" s="68" t="s">
        <v>3052</v>
      </c>
      <c r="C1967" s="69" t="s">
        <v>1850</v>
      </c>
      <c r="D1967" s="70" t="s">
        <v>1809</v>
      </c>
      <c r="E1967" s="71">
        <v>20</v>
      </c>
      <c r="F1967" s="247">
        <v>240</v>
      </c>
    </row>
    <row r="1968" spans="1:6">
      <c r="A1968" s="217" t="s">
        <v>1115</v>
      </c>
      <c r="B1968" s="68" t="s">
        <v>3053</v>
      </c>
      <c r="C1968" s="69" t="s">
        <v>1851</v>
      </c>
      <c r="D1968" s="70" t="s">
        <v>1809</v>
      </c>
      <c r="E1968" s="71">
        <v>20</v>
      </c>
      <c r="F1968" s="247">
        <v>240</v>
      </c>
    </row>
    <row r="1969" spans="1:6">
      <c r="A1969" s="217" t="s">
        <v>1116</v>
      </c>
      <c r="B1969" s="68" t="s">
        <v>3054</v>
      </c>
      <c r="C1969" s="69" t="s">
        <v>1852</v>
      </c>
      <c r="D1969" s="70" t="s">
        <v>1809</v>
      </c>
      <c r="E1969" s="71">
        <v>20</v>
      </c>
      <c r="F1969" s="247">
        <v>240</v>
      </c>
    </row>
    <row r="1970" spans="1:6">
      <c r="A1970" s="217" t="s">
        <v>1117</v>
      </c>
      <c r="B1970" s="68" t="s">
        <v>3055</v>
      </c>
      <c r="C1970" s="69" t="s">
        <v>1853</v>
      </c>
      <c r="D1970" s="70" t="s">
        <v>1809</v>
      </c>
      <c r="E1970" s="71">
        <v>20</v>
      </c>
      <c r="F1970" s="247">
        <v>240</v>
      </c>
    </row>
    <row r="1971" spans="1:6">
      <c r="A1971" s="217" t="s">
        <v>1118</v>
      </c>
      <c r="B1971" s="68" t="s">
        <v>3056</v>
      </c>
      <c r="C1971" s="69" t="s">
        <v>2292</v>
      </c>
      <c r="D1971" s="70" t="s">
        <v>1809</v>
      </c>
      <c r="E1971" s="71">
        <v>20</v>
      </c>
      <c r="F1971" s="247">
        <v>240</v>
      </c>
    </row>
    <row r="1972" spans="1:6">
      <c r="A1972" s="217" t="s">
        <v>1119</v>
      </c>
      <c r="B1972" s="68" t="s">
        <v>3057</v>
      </c>
      <c r="C1972" s="69" t="s">
        <v>2293</v>
      </c>
      <c r="D1972" s="70" t="s">
        <v>1809</v>
      </c>
      <c r="E1972" s="71">
        <v>20</v>
      </c>
      <c r="F1972" s="247">
        <v>240</v>
      </c>
    </row>
    <row r="1973" spans="1:6">
      <c r="A1973" s="217" t="s">
        <v>1120</v>
      </c>
      <c r="B1973" s="68" t="s">
        <v>3058</v>
      </c>
      <c r="C1973" s="69" t="s">
        <v>2294</v>
      </c>
      <c r="D1973" s="70" t="s">
        <v>1809</v>
      </c>
      <c r="E1973" s="71">
        <v>20</v>
      </c>
      <c r="F1973" s="247">
        <v>240</v>
      </c>
    </row>
    <row r="1974" spans="1:6">
      <c r="A1974" s="217" t="s">
        <v>1121</v>
      </c>
      <c r="B1974" s="68" t="s">
        <v>3059</v>
      </c>
      <c r="C1974" s="69" t="s">
        <v>2295</v>
      </c>
      <c r="D1974" s="70" t="s">
        <v>1809</v>
      </c>
      <c r="E1974" s="71">
        <v>20</v>
      </c>
      <c r="F1974" s="247">
        <v>240</v>
      </c>
    </row>
    <row r="1975" spans="1:6">
      <c r="A1975" s="217" t="s">
        <v>1122</v>
      </c>
      <c r="B1975" s="68" t="s">
        <v>3060</v>
      </c>
      <c r="C1975" s="69" t="s">
        <v>2296</v>
      </c>
      <c r="D1975" s="70" t="s">
        <v>1809</v>
      </c>
      <c r="E1975" s="71">
        <v>20</v>
      </c>
      <c r="F1975" s="247">
        <v>240</v>
      </c>
    </row>
    <row r="1976" spans="1:6">
      <c r="A1976" s="217" t="s">
        <v>1123</v>
      </c>
      <c r="B1976" s="68" t="s">
        <v>3061</v>
      </c>
      <c r="C1976" s="69" t="s">
        <v>2297</v>
      </c>
      <c r="D1976" s="70" t="s">
        <v>1809</v>
      </c>
      <c r="E1976" s="71">
        <v>20</v>
      </c>
      <c r="F1976" s="247">
        <v>240</v>
      </c>
    </row>
    <row r="1977" spans="1:6">
      <c r="A1977" s="217" t="s">
        <v>1124</v>
      </c>
      <c r="B1977" s="68" t="s">
        <v>3062</v>
      </c>
      <c r="C1977" s="69" t="s">
        <v>2298</v>
      </c>
      <c r="D1977" s="70" t="s">
        <v>1809</v>
      </c>
      <c r="E1977" s="71">
        <v>20</v>
      </c>
      <c r="F1977" s="247">
        <v>240</v>
      </c>
    </row>
    <row r="1978" spans="1:6">
      <c r="A1978" s="217" t="s">
        <v>1125</v>
      </c>
      <c r="B1978" s="68" t="s">
        <v>3063</v>
      </c>
      <c r="C1978" s="69" t="s">
        <v>2299</v>
      </c>
      <c r="D1978" s="70" t="s">
        <v>1809</v>
      </c>
      <c r="E1978" s="71">
        <v>20</v>
      </c>
      <c r="F1978" s="247">
        <v>240</v>
      </c>
    </row>
    <row r="1979" spans="1:6">
      <c r="A1979" s="217" t="s">
        <v>1126</v>
      </c>
      <c r="B1979" s="68" t="s">
        <v>3064</v>
      </c>
      <c r="C1979" s="69" t="s">
        <v>2300</v>
      </c>
      <c r="D1979" s="70" t="s">
        <v>1809</v>
      </c>
      <c r="E1979" s="71">
        <v>20</v>
      </c>
      <c r="F1979" s="247">
        <v>240</v>
      </c>
    </row>
    <row r="1980" spans="1:6">
      <c r="A1980" s="217" t="s">
        <v>1127</v>
      </c>
      <c r="B1980" s="68" t="s">
        <v>3065</v>
      </c>
      <c r="C1980" s="69" t="s">
        <v>2301</v>
      </c>
      <c r="D1980" s="70" t="s">
        <v>1809</v>
      </c>
      <c r="E1980" s="71">
        <v>20</v>
      </c>
      <c r="F1980" s="247">
        <v>240</v>
      </c>
    </row>
    <row r="1981" spans="1:6">
      <c r="A1981" s="217" t="s">
        <v>1128</v>
      </c>
      <c r="B1981" s="68" t="s">
        <v>3066</v>
      </c>
      <c r="C1981" s="69" t="s">
        <v>2302</v>
      </c>
      <c r="D1981" s="70" t="s">
        <v>1809</v>
      </c>
      <c r="E1981" s="71">
        <v>20</v>
      </c>
      <c r="F1981" s="247">
        <v>240</v>
      </c>
    </row>
    <row r="1982" spans="1:6">
      <c r="A1982" s="217" t="s">
        <v>1129</v>
      </c>
      <c r="B1982" s="68" t="s">
        <v>3067</v>
      </c>
      <c r="C1982" s="69" t="s">
        <v>2303</v>
      </c>
      <c r="D1982" s="70" t="s">
        <v>1809</v>
      </c>
      <c r="E1982" s="71">
        <v>20</v>
      </c>
      <c r="F1982" s="247">
        <v>240</v>
      </c>
    </row>
    <row r="1983" spans="1:6">
      <c r="A1983" s="217" t="s">
        <v>1130</v>
      </c>
      <c r="B1983" s="68" t="s">
        <v>3068</v>
      </c>
      <c r="C1983" s="69" t="s">
        <v>2304</v>
      </c>
      <c r="D1983" s="70" t="s">
        <v>1809</v>
      </c>
      <c r="E1983" s="71">
        <v>20</v>
      </c>
      <c r="F1983" s="247">
        <v>240</v>
      </c>
    </row>
    <row r="1984" spans="1:6">
      <c r="A1984" s="217" t="s">
        <v>1131</v>
      </c>
      <c r="B1984" s="68" t="s">
        <v>3069</v>
      </c>
      <c r="C1984" s="69" t="s">
        <v>2305</v>
      </c>
      <c r="D1984" s="70" t="s">
        <v>1809</v>
      </c>
      <c r="E1984" s="71">
        <v>20</v>
      </c>
      <c r="F1984" s="247">
        <v>240</v>
      </c>
    </row>
    <row r="1985" spans="1:6">
      <c r="A1985" s="217" t="s">
        <v>1132</v>
      </c>
      <c r="B1985" s="68" t="s">
        <v>3070</v>
      </c>
      <c r="C1985" s="69" t="s">
        <v>2306</v>
      </c>
      <c r="D1985" s="70" t="s">
        <v>1809</v>
      </c>
      <c r="E1985" s="71">
        <v>20</v>
      </c>
      <c r="F1985" s="247">
        <v>240</v>
      </c>
    </row>
    <row r="1986" spans="1:6">
      <c r="A1986" s="217" t="s">
        <v>1133</v>
      </c>
      <c r="B1986" s="68" t="s">
        <v>3071</v>
      </c>
      <c r="C1986" s="69" t="s">
        <v>2307</v>
      </c>
      <c r="D1986" s="70" t="s">
        <v>1809</v>
      </c>
      <c r="E1986" s="71">
        <v>20</v>
      </c>
      <c r="F1986" s="247">
        <v>240</v>
      </c>
    </row>
    <row r="1987" spans="1:6">
      <c r="A1987" s="217" t="s">
        <v>1134</v>
      </c>
      <c r="B1987" s="68" t="s">
        <v>3072</v>
      </c>
      <c r="C1987" s="69" t="s">
        <v>2308</v>
      </c>
      <c r="D1987" s="70" t="s">
        <v>1809</v>
      </c>
      <c r="E1987" s="71">
        <v>20</v>
      </c>
      <c r="F1987" s="247">
        <v>240</v>
      </c>
    </row>
    <row r="1988" spans="1:6">
      <c r="A1988" s="217" t="s">
        <v>1135</v>
      </c>
      <c r="B1988" s="68" t="s">
        <v>3073</v>
      </c>
      <c r="C1988" s="69" t="s">
        <v>2309</v>
      </c>
      <c r="D1988" s="70" t="s">
        <v>1809</v>
      </c>
      <c r="E1988" s="71">
        <v>20</v>
      </c>
      <c r="F1988" s="247">
        <v>240</v>
      </c>
    </row>
    <row r="1989" spans="1:6">
      <c r="A1989" s="217" t="s">
        <v>1136</v>
      </c>
      <c r="B1989" s="68" t="s">
        <v>3074</v>
      </c>
      <c r="C1989" s="69" t="s">
        <v>2310</v>
      </c>
      <c r="D1989" s="70" t="s">
        <v>1809</v>
      </c>
      <c r="E1989" s="71">
        <v>20</v>
      </c>
      <c r="F1989" s="247">
        <v>240</v>
      </c>
    </row>
    <row r="1990" spans="1:6">
      <c r="A1990" s="217" t="s">
        <v>1137</v>
      </c>
      <c r="B1990" s="68" t="s">
        <v>3075</v>
      </c>
      <c r="C1990" s="69" t="s">
        <v>2311</v>
      </c>
      <c r="D1990" s="70" t="s">
        <v>1809</v>
      </c>
      <c r="E1990" s="71">
        <v>20</v>
      </c>
      <c r="F1990" s="247">
        <v>240</v>
      </c>
    </row>
    <row r="1991" spans="1:6">
      <c r="A1991" s="217" t="s">
        <v>1138</v>
      </c>
      <c r="B1991" s="68" t="s">
        <v>3076</v>
      </c>
      <c r="C1991" s="69" t="s">
        <v>2312</v>
      </c>
      <c r="D1991" s="70" t="s">
        <v>1809</v>
      </c>
      <c r="E1991" s="71">
        <v>20</v>
      </c>
      <c r="F1991" s="247">
        <v>240</v>
      </c>
    </row>
    <row r="1992" spans="1:6">
      <c r="A1992" s="217" t="s">
        <v>1139</v>
      </c>
      <c r="B1992" s="68" t="s">
        <v>3077</v>
      </c>
      <c r="C1992" s="69" t="s">
        <v>2313</v>
      </c>
      <c r="D1992" s="70" t="s">
        <v>1809</v>
      </c>
      <c r="E1992" s="71">
        <v>20</v>
      </c>
      <c r="F1992" s="247">
        <v>240</v>
      </c>
    </row>
    <row r="1993" spans="1:6">
      <c r="A1993" s="217" t="s">
        <v>1140</v>
      </c>
      <c r="B1993" s="68" t="s">
        <v>3078</v>
      </c>
      <c r="C1993" s="69" t="s">
        <v>2314</v>
      </c>
      <c r="D1993" s="70" t="s">
        <v>1809</v>
      </c>
      <c r="E1993" s="71">
        <v>20</v>
      </c>
      <c r="F1993" s="247">
        <v>240</v>
      </c>
    </row>
    <row r="1994" spans="1:6">
      <c r="A1994" s="217" t="s">
        <v>1141</v>
      </c>
      <c r="B1994" s="68" t="s">
        <v>3079</v>
      </c>
      <c r="C1994" s="69" t="s">
        <v>2315</v>
      </c>
      <c r="D1994" s="70" t="s">
        <v>1809</v>
      </c>
      <c r="E1994" s="71">
        <v>20</v>
      </c>
      <c r="F1994" s="247">
        <v>240</v>
      </c>
    </row>
    <row r="1995" spans="1:6">
      <c r="A1995" s="217" t="s">
        <v>1142</v>
      </c>
      <c r="B1995" s="68" t="s">
        <v>3080</v>
      </c>
      <c r="C1995" s="69" t="s">
        <v>2605</v>
      </c>
      <c r="D1995" s="70" t="s">
        <v>1809</v>
      </c>
      <c r="E1995" s="71">
        <v>20</v>
      </c>
      <c r="F1995" s="247">
        <v>240</v>
      </c>
    </row>
    <row r="1996" spans="1:6">
      <c r="A1996" s="217" t="s">
        <v>1143</v>
      </c>
      <c r="B1996" s="68" t="s">
        <v>3081</v>
      </c>
      <c r="C1996" s="69" t="s">
        <v>2606</v>
      </c>
      <c r="D1996" s="70" t="s">
        <v>1809</v>
      </c>
      <c r="E1996" s="71">
        <v>20</v>
      </c>
      <c r="F1996" s="247">
        <v>240</v>
      </c>
    </row>
    <row r="1997" spans="1:6">
      <c r="A1997" s="217" t="s">
        <v>7585</v>
      </c>
      <c r="B1997" s="68" t="s">
        <v>7586</v>
      </c>
      <c r="C1997" s="69" t="s">
        <v>7587</v>
      </c>
      <c r="D1997" s="70" t="s">
        <v>1809</v>
      </c>
      <c r="E1997" s="71">
        <v>20</v>
      </c>
      <c r="F1997" s="247">
        <v>240</v>
      </c>
    </row>
    <row r="1998" spans="1:6">
      <c r="A1998" s="217" t="s">
        <v>7588</v>
      </c>
      <c r="B1998" s="68" t="s">
        <v>7589</v>
      </c>
      <c r="C1998" s="69" t="s">
        <v>7590</v>
      </c>
      <c r="D1998" s="70" t="s">
        <v>1809</v>
      </c>
      <c r="E1998" s="71">
        <v>20</v>
      </c>
      <c r="F1998" s="247">
        <v>240</v>
      </c>
    </row>
    <row r="1999" spans="1:6">
      <c r="A1999" s="217" t="s">
        <v>7591</v>
      </c>
      <c r="B1999" s="68" t="s">
        <v>7592</v>
      </c>
      <c r="C1999" s="69" t="s">
        <v>7593</v>
      </c>
      <c r="D1999" s="70" t="s">
        <v>1809</v>
      </c>
      <c r="E1999" s="71">
        <v>20</v>
      </c>
      <c r="F1999" s="247">
        <v>240</v>
      </c>
    </row>
    <row r="2000" spans="1:6">
      <c r="A2000" s="217" t="s">
        <v>2894</v>
      </c>
      <c r="B2000" s="68" t="s">
        <v>3512</v>
      </c>
      <c r="C2000" s="69" t="s">
        <v>2826</v>
      </c>
      <c r="D2000" s="70" t="s">
        <v>1809</v>
      </c>
      <c r="E2000" s="71">
        <v>20</v>
      </c>
      <c r="F2000" s="247">
        <v>240</v>
      </c>
    </row>
    <row r="2001" spans="1:6" ht="18">
      <c r="A2001" s="303" t="s">
        <v>3309</v>
      </c>
      <c r="B2001" s="303"/>
      <c r="C2001" s="303"/>
      <c r="D2001" s="303"/>
      <c r="E2001" s="303"/>
      <c r="F2001" s="303"/>
    </row>
    <row r="2002" spans="1:6">
      <c r="A2002" s="200" t="s">
        <v>1273</v>
      </c>
      <c r="B2002" s="4" t="s">
        <v>2656</v>
      </c>
      <c r="C2002" s="4" t="s">
        <v>1274</v>
      </c>
      <c r="D2002" s="4" t="s">
        <v>1275</v>
      </c>
      <c r="E2002" s="4" t="s">
        <v>1276</v>
      </c>
      <c r="F2002" s="200" t="s">
        <v>1277</v>
      </c>
    </row>
    <row r="2003" spans="1:6">
      <c r="A2003" s="217" t="s">
        <v>256</v>
      </c>
      <c r="B2003" s="68" t="s">
        <v>3083</v>
      </c>
      <c r="C2003" s="69" t="s">
        <v>2378</v>
      </c>
      <c r="D2003" s="70" t="s">
        <v>1809</v>
      </c>
      <c r="E2003" s="71">
        <v>20</v>
      </c>
      <c r="F2003" s="247">
        <v>203</v>
      </c>
    </row>
    <row r="2004" spans="1:6">
      <c r="A2004" s="217" t="s">
        <v>257</v>
      </c>
      <c r="B2004" s="68" t="s">
        <v>3082</v>
      </c>
      <c r="C2004" s="69" t="s">
        <v>2379</v>
      </c>
      <c r="D2004" s="70" t="s">
        <v>1809</v>
      </c>
      <c r="E2004" s="71">
        <v>20</v>
      </c>
      <c r="F2004" s="247">
        <v>510</v>
      </c>
    </row>
    <row r="2005" spans="1:6">
      <c r="A2005" s="217" t="s">
        <v>258</v>
      </c>
      <c r="B2005" s="68" t="s">
        <v>3084</v>
      </c>
      <c r="C2005" s="69" t="s">
        <v>2380</v>
      </c>
      <c r="D2005" s="70" t="s">
        <v>1809</v>
      </c>
      <c r="E2005" s="71">
        <v>20</v>
      </c>
      <c r="F2005" s="247">
        <v>815</v>
      </c>
    </row>
    <row r="2006" spans="1:6">
      <c r="A2006" s="217" t="s">
        <v>259</v>
      </c>
      <c r="B2006" s="68" t="s">
        <v>3085</v>
      </c>
      <c r="C2006" s="69" t="s">
        <v>2381</v>
      </c>
      <c r="D2006" s="70" t="s">
        <v>1809</v>
      </c>
      <c r="E2006" s="71">
        <v>20</v>
      </c>
      <c r="F2006" s="247">
        <v>1235</v>
      </c>
    </row>
    <row r="2007" spans="1:6">
      <c r="A2007" s="217" t="s">
        <v>260</v>
      </c>
      <c r="B2007" s="68" t="s">
        <v>3086</v>
      </c>
      <c r="C2007" s="69" t="s">
        <v>2382</v>
      </c>
      <c r="D2007" s="70" t="s">
        <v>1809</v>
      </c>
      <c r="E2007" s="71">
        <v>20</v>
      </c>
      <c r="F2007" s="247">
        <v>350</v>
      </c>
    </row>
    <row r="2008" spans="1:6">
      <c r="A2008" s="217" t="s">
        <v>261</v>
      </c>
      <c r="B2008" s="68" t="s">
        <v>3087</v>
      </c>
      <c r="C2008" s="69" t="s">
        <v>2383</v>
      </c>
      <c r="D2008" s="70" t="s">
        <v>1809</v>
      </c>
      <c r="E2008" s="71">
        <v>20</v>
      </c>
      <c r="F2008" s="247">
        <v>720</v>
      </c>
    </row>
    <row r="2009" spans="1:6">
      <c r="A2009" s="217" t="s">
        <v>262</v>
      </c>
      <c r="B2009" s="68" t="s">
        <v>3088</v>
      </c>
      <c r="C2009" s="69" t="s">
        <v>2384</v>
      </c>
      <c r="D2009" s="70" t="s">
        <v>1809</v>
      </c>
      <c r="E2009" s="71">
        <v>20</v>
      </c>
      <c r="F2009" s="247">
        <v>1225</v>
      </c>
    </row>
    <row r="2010" spans="1:6">
      <c r="A2010" s="200" t="s">
        <v>1273</v>
      </c>
      <c r="B2010" s="4" t="s">
        <v>2657</v>
      </c>
      <c r="C2010" s="4" t="s">
        <v>1274</v>
      </c>
      <c r="D2010" s="4" t="s">
        <v>1275</v>
      </c>
      <c r="E2010" s="4" t="s">
        <v>1276</v>
      </c>
      <c r="F2010" s="200" t="s">
        <v>1277</v>
      </c>
    </row>
    <row r="2011" spans="1:6">
      <c r="A2011" s="217" t="s">
        <v>263</v>
      </c>
      <c r="B2011" s="68" t="s">
        <v>3089</v>
      </c>
      <c r="C2011" s="69" t="s">
        <v>2385</v>
      </c>
      <c r="D2011" s="70" t="s">
        <v>1809</v>
      </c>
      <c r="E2011" s="71">
        <v>20</v>
      </c>
      <c r="F2011" s="247">
        <v>273</v>
      </c>
    </row>
    <row r="2012" spans="1:6">
      <c r="A2012" s="217" t="s">
        <v>264</v>
      </c>
      <c r="B2012" s="68" t="s">
        <v>3090</v>
      </c>
      <c r="C2012" s="69" t="s">
        <v>2386</v>
      </c>
      <c r="D2012" s="70" t="s">
        <v>1809</v>
      </c>
      <c r="E2012" s="71">
        <v>20</v>
      </c>
      <c r="F2012" s="247">
        <v>624</v>
      </c>
    </row>
    <row r="2013" spans="1:6">
      <c r="A2013" s="217" t="s">
        <v>265</v>
      </c>
      <c r="B2013" s="68" t="s">
        <v>3091</v>
      </c>
      <c r="C2013" s="69" t="s">
        <v>2387</v>
      </c>
      <c r="D2013" s="70" t="s">
        <v>1809</v>
      </c>
      <c r="E2013" s="71">
        <v>20</v>
      </c>
      <c r="F2013" s="247">
        <v>1003</v>
      </c>
    </row>
    <row r="2014" spans="1:6">
      <c r="A2014" s="217" t="s">
        <v>266</v>
      </c>
      <c r="B2014" s="68" t="s">
        <v>3092</v>
      </c>
      <c r="C2014" s="69" t="s">
        <v>2388</v>
      </c>
      <c r="D2014" s="70" t="s">
        <v>1809</v>
      </c>
      <c r="E2014" s="71">
        <v>20</v>
      </c>
      <c r="F2014" s="247">
        <v>1515</v>
      </c>
    </row>
    <row r="2015" spans="1:6">
      <c r="A2015" s="217" t="s">
        <v>267</v>
      </c>
      <c r="B2015" s="68" t="s">
        <v>2581</v>
      </c>
      <c r="C2015" s="69" t="s">
        <v>2389</v>
      </c>
      <c r="D2015" s="70" t="s">
        <v>1809</v>
      </c>
      <c r="E2015" s="71">
        <v>20</v>
      </c>
      <c r="F2015" s="247">
        <v>213</v>
      </c>
    </row>
    <row r="2016" spans="1:6">
      <c r="A2016" s="217" t="s">
        <v>268</v>
      </c>
      <c r="B2016" s="68" t="s">
        <v>3093</v>
      </c>
      <c r="C2016" s="69" t="s">
        <v>2390</v>
      </c>
      <c r="D2016" s="70" t="s">
        <v>1809</v>
      </c>
      <c r="E2016" s="71">
        <v>20</v>
      </c>
      <c r="F2016" s="247">
        <v>246</v>
      </c>
    </row>
    <row r="2017" spans="1:6">
      <c r="A2017" s="217" t="s">
        <v>269</v>
      </c>
      <c r="B2017" s="68" t="s">
        <v>3094</v>
      </c>
      <c r="C2017" s="69" t="s">
        <v>2391</v>
      </c>
      <c r="D2017" s="70" t="s">
        <v>1809</v>
      </c>
      <c r="E2017" s="71">
        <v>20</v>
      </c>
      <c r="F2017" s="247">
        <v>616</v>
      </c>
    </row>
    <row r="2018" spans="1:6">
      <c r="A2018" s="217" t="s">
        <v>270</v>
      </c>
      <c r="B2018" s="68" t="s">
        <v>3095</v>
      </c>
      <c r="C2018" s="69" t="s">
        <v>2392</v>
      </c>
      <c r="D2018" s="70" t="s">
        <v>1809</v>
      </c>
      <c r="E2018" s="71">
        <v>20</v>
      </c>
      <c r="F2018" s="247">
        <v>804</v>
      </c>
    </row>
    <row r="2019" spans="1:6">
      <c r="A2019" s="217" t="s">
        <v>271</v>
      </c>
      <c r="B2019" s="68" t="s">
        <v>3096</v>
      </c>
      <c r="C2019" s="69" t="s">
        <v>2393</v>
      </c>
      <c r="D2019" s="70" t="s">
        <v>1809</v>
      </c>
      <c r="E2019" s="71">
        <v>20</v>
      </c>
      <c r="F2019" s="247">
        <v>1499</v>
      </c>
    </row>
    <row r="2020" spans="1:6">
      <c r="A2020" s="200" t="s">
        <v>1273</v>
      </c>
      <c r="B2020" s="4" t="s">
        <v>2658</v>
      </c>
      <c r="C2020" s="4" t="s">
        <v>1274</v>
      </c>
      <c r="D2020" s="4" t="s">
        <v>1275</v>
      </c>
      <c r="E2020" s="4" t="s">
        <v>1276</v>
      </c>
      <c r="F2020" s="200" t="s">
        <v>1277</v>
      </c>
    </row>
    <row r="2021" spans="1:6">
      <c r="A2021" s="217" t="s">
        <v>272</v>
      </c>
      <c r="B2021" s="68" t="s">
        <v>3097</v>
      </c>
      <c r="C2021" s="69" t="s">
        <v>2394</v>
      </c>
      <c r="D2021" s="70" t="s">
        <v>1809</v>
      </c>
      <c r="E2021" s="71">
        <v>20</v>
      </c>
      <c r="F2021" s="247">
        <v>322</v>
      </c>
    </row>
    <row r="2022" spans="1:6">
      <c r="A2022" s="217" t="s">
        <v>273</v>
      </c>
      <c r="B2022" s="68" t="s">
        <v>3098</v>
      </c>
      <c r="C2022" s="69" t="s">
        <v>2395</v>
      </c>
      <c r="D2022" s="70" t="s">
        <v>1809</v>
      </c>
      <c r="E2022" s="71">
        <v>20</v>
      </c>
      <c r="F2022" s="247">
        <v>308</v>
      </c>
    </row>
    <row r="2023" spans="1:6">
      <c r="A2023" s="217" t="s">
        <v>274</v>
      </c>
      <c r="B2023" s="68" t="s">
        <v>3099</v>
      </c>
      <c r="C2023" s="69" t="s">
        <v>2396</v>
      </c>
      <c r="D2023" s="70" t="s">
        <v>1809</v>
      </c>
      <c r="E2023" s="71">
        <v>20</v>
      </c>
      <c r="F2023" s="247">
        <v>668</v>
      </c>
    </row>
    <row r="2024" spans="1:6">
      <c r="A2024" s="200" t="s">
        <v>1273</v>
      </c>
      <c r="B2024" s="4" t="s">
        <v>2659</v>
      </c>
      <c r="C2024" s="4" t="s">
        <v>1274</v>
      </c>
      <c r="D2024" s="4" t="s">
        <v>1275</v>
      </c>
      <c r="E2024" s="4" t="s">
        <v>1276</v>
      </c>
      <c r="F2024" s="200" t="s">
        <v>1277</v>
      </c>
    </row>
    <row r="2025" spans="1:6" ht="14.4" customHeight="1">
      <c r="A2025" s="217" t="s">
        <v>275</v>
      </c>
      <c r="B2025" s="68" t="s">
        <v>3100</v>
      </c>
      <c r="C2025" s="69" t="s">
        <v>2397</v>
      </c>
      <c r="D2025" s="70" t="s">
        <v>1809</v>
      </c>
      <c r="E2025" s="71">
        <v>20</v>
      </c>
      <c r="F2025" s="247">
        <v>312</v>
      </c>
    </row>
    <row r="2026" spans="1:6" ht="14.4" customHeight="1">
      <c r="A2026" s="217" t="s">
        <v>276</v>
      </c>
      <c r="B2026" s="68" t="s">
        <v>2126</v>
      </c>
      <c r="C2026" s="69" t="s">
        <v>2398</v>
      </c>
      <c r="D2026" s="70" t="s">
        <v>1809</v>
      </c>
      <c r="E2026" s="71">
        <v>20</v>
      </c>
      <c r="F2026" s="247">
        <v>250</v>
      </c>
    </row>
    <row r="2027" spans="1:6" ht="14.4" customHeight="1">
      <c r="A2027" s="217" t="s">
        <v>221</v>
      </c>
      <c r="B2027" s="68" t="s">
        <v>2127</v>
      </c>
      <c r="C2027" s="69" t="s">
        <v>1244</v>
      </c>
      <c r="D2027" s="70" t="s">
        <v>1809</v>
      </c>
      <c r="E2027" s="71">
        <v>20</v>
      </c>
      <c r="F2027" s="247">
        <v>289</v>
      </c>
    </row>
    <row r="2028" spans="1:6" ht="14.4" customHeight="1">
      <c r="A2028" s="200" t="s">
        <v>1273</v>
      </c>
      <c r="B2028" s="4" t="s">
        <v>2660</v>
      </c>
      <c r="C2028" s="4" t="s">
        <v>1274</v>
      </c>
      <c r="D2028" s="4" t="s">
        <v>1275</v>
      </c>
      <c r="E2028" s="4" t="s">
        <v>1276</v>
      </c>
      <c r="F2028" s="200" t="s">
        <v>1277</v>
      </c>
    </row>
    <row r="2029" spans="1:6" ht="14.4" customHeight="1">
      <c r="A2029" s="217" t="s">
        <v>277</v>
      </c>
      <c r="B2029" s="68" t="s">
        <v>2128</v>
      </c>
      <c r="C2029" s="69" t="s">
        <v>2399</v>
      </c>
      <c r="D2029" s="70" t="s">
        <v>1809</v>
      </c>
      <c r="E2029" s="71">
        <v>20</v>
      </c>
      <c r="F2029" s="247">
        <v>286</v>
      </c>
    </row>
    <row r="2030" spans="1:6" ht="14.4" customHeight="1">
      <c r="A2030" s="217" t="s">
        <v>278</v>
      </c>
      <c r="B2030" s="68" t="s">
        <v>2129</v>
      </c>
      <c r="C2030" s="69" t="s">
        <v>2400</v>
      </c>
      <c r="D2030" s="70" t="s">
        <v>1809</v>
      </c>
      <c r="E2030" s="71">
        <v>20</v>
      </c>
      <c r="F2030" s="247">
        <v>785</v>
      </c>
    </row>
    <row r="2031" spans="1:6" ht="14.4" customHeight="1">
      <c r="A2031" s="217" t="s">
        <v>218</v>
      </c>
      <c r="B2031" s="68" t="s">
        <v>2130</v>
      </c>
      <c r="C2031" s="69" t="s">
        <v>1829</v>
      </c>
      <c r="D2031" s="70" t="s">
        <v>1809</v>
      </c>
      <c r="E2031" s="71">
        <v>20</v>
      </c>
      <c r="F2031" s="247">
        <v>1068</v>
      </c>
    </row>
    <row r="2032" spans="1:6" ht="14.4" customHeight="1">
      <c r="A2032" s="217" t="s">
        <v>250</v>
      </c>
      <c r="B2032" s="68" t="s">
        <v>2131</v>
      </c>
      <c r="C2032" s="69" t="s">
        <v>1032</v>
      </c>
      <c r="D2032" s="70" t="s">
        <v>1809</v>
      </c>
      <c r="E2032" s="71">
        <v>20</v>
      </c>
      <c r="F2032" s="247">
        <v>470</v>
      </c>
    </row>
    <row r="2033" spans="1:6" ht="14.4" customHeight="1">
      <c r="A2033" s="217" t="s">
        <v>219</v>
      </c>
      <c r="B2033" s="68" t="s">
        <v>2132</v>
      </c>
      <c r="C2033" s="69" t="s">
        <v>1830</v>
      </c>
      <c r="D2033" s="70" t="s">
        <v>1809</v>
      </c>
      <c r="E2033" s="71">
        <v>20</v>
      </c>
      <c r="F2033" s="247">
        <v>312</v>
      </c>
    </row>
    <row r="2034" spans="1:6" ht="14.4" customHeight="1">
      <c r="A2034" s="217" t="s">
        <v>220</v>
      </c>
      <c r="B2034" s="68" t="s">
        <v>2133</v>
      </c>
      <c r="C2034" s="69" t="s">
        <v>1831</v>
      </c>
      <c r="D2034" s="70" t="s">
        <v>1809</v>
      </c>
      <c r="E2034" s="71">
        <v>20</v>
      </c>
      <c r="F2034" s="247">
        <v>686</v>
      </c>
    </row>
    <row r="2035" spans="1:6" ht="14.4" customHeight="1">
      <c r="A2035" s="200" t="s">
        <v>1273</v>
      </c>
      <c r="B2035" s="4" t="s">
        <v>2660</v>
      </c>
      <c r="C2035" s="4" t="s">
        <v>1274</v>
      </c>
      <c r="D2035" s="4" t="s">
        <v>1275</v>
      </c>
      <c r="E2035" s="4" t="s">
        <v>1276</v>
      </c>
      <c r="F2035" s="200" t="s">
        <v>1277</v>
      </c>
    </row>
    <row r="2036" spans="1:6" ht="14.4" customHeight="1">
      <c r="A2036" s="217" t="s">
        <v>222</v>
      </c>
      <c r="B2036" s="68" t="s">
        <v>2134</v>
      </c>
      <c r="C2036" s="69" t="s">
        <v>1245</v>
      </c>
      <c r="D2036" s="70" t="s">
        <v>1809</v>
      </c>
      <c r="E2036" s="71">
        <v>20</v>
      </c>
      <c r="F2036" s="247">
        <v>995</v>
      </c>
    </row>
    <row r="2037" spans="1:6" ht="14.4" customHeight="1">
      <c r="A2037" s="217" t="s">
        <v>223</v>
      </c>
      <c r="B2037" s="68" t="s">
        <v>2135</v>
      </c>
      <c r="C2037" s="69" t="s">
        <v>1246</v>
      </c>
      <c r="D2037" s="70" t="s">
        <v>1809</v>
      </c>
      <c r="E2037" s="71">
        <v>20</v>
      </c>
      <c r="F2037" s="247">
        <v>1272</v>
      </c>
    </row>
    <row r="2038" spans="1:6" ht="14.4" customHeight="1">
      <c r="A2038" s="217" t="s">
        <v>224</v>
      </c>
      <c r="B2038" s="68" t="s">
        <v>2136</v>
      </c>
      <c r="C2038" s="69" t="s">
        <v>1247</v>
      </c>
      <c r="D2038" s="70" t="s">
        <v>1809</v>
      </c>
      <c r="E2038" s="71">
        <v>20</v>
      </c>
      <c r="F2038" s="247">
        <v>1228</v>
      </c>
    </row>
    <row r="2039" spans="1:6" ht="14.4" customHeight="1">
      <c r="A2039" s="217" t="s">
        <v>225</v>
      </c>
      <c r="B2039" s="68" t="s">
        <v>2137</v>
      </c>
      <c r="C2039" s="69" t="s">
        <v>1248</v>
      </c>
      <c r="D2039" s="70" t="s">
        <v>1809</v>
      </c>
      <c r="E2039" s="71">
        <v>20</v>
      </c>
      <c r="F2039" s="247">
        <v>712</v>
      </c>
    </row>
    <row r="2040" spans="1:6" ht="14.4" customHeight="1">
      <c r="A2040" s="200" t="s">
        <v>1273</v>
      </c>
      <c r="B2040" s="4" t="s">
        <v>2661</v>
      </c>
      <c r="C2040" s="4" t="s">
        <v>1274</v>
      </c>
      <c r="D2040" s="4" t="s">
        <v>1275</v>
      </c>
      <c r="E2040" s="4" t="s">
        <v>1276</v>
      </c>
      <c r="F2040" s="200" t="s">
        <v>1277</v>
      </c>
    </row>
    <row r="2041" spans="1:6" ht="14.4" customHeight="1">
      <c r="A2041" s="217" t="s">
        <v>233</v>
      </c>
      <c r="B2041" s="68" t="s">
        <v>3102</v>
      </c>
      <c r="C2041" s="69" t="s">
        <v>1256</v>
      </c>
      <c r="D2041" s="70" t="s">
        <v>1809</v>
      </c>
      <c r="E2041" s="71">
        <v>20</v>
      </c>
      <c r="F2041" s="247">
        <v>286</v>
      </c>
    </row>
    <row r="2042" spans="1:6" ht="14.4" customHeight="1">
      <c r="A2042" s="217" t="s">
        <v>234</v>
      </c>
      <c r="B2042" s="68" t="s">
        <v>3103</v>
      </c>
      <c r="C2042" s="69" t="s">
        <v>1257</v>
      </c>
      <c r="D2042" s="70" t="s">
        <v>1809</v>
      </c>
      <c r="E2042" s="71">
        <v>20</v>
      </c>
      <c r="F2042" s="247">
        <v>695</v>
      </c>
    </row>
    <row r="2043" spans="1:6" ht="14.4" customHeight="1">
      <c r="A2043" s="217" t="s">
        <v>235</v>
      </c>
      <c r="B2043" s="68" t="s">
        <v>3104</v>
      </c>
      <c r="C2043" s="69" t="s">
        <v>1258</v>
      </c>
      <c r="D2043" s="70" t="s">
        <v>1809</v>
      </c>
      <c r="E2043" s="71">
        <v>20</v>
      </c>
      <c r="F2043" s="247">
        <v>908</v>
      </c>
    </row>
    <row r="2044" spans="1:6" ht="14.4" customHeight="1">
      <c r="A2044" s="217" t="s">
        <v>229</v>
      </c>
      <c r="B2044" s="68" t="s">
        <v>3101</v>
      </c>
      <c r="C2044" s="69" t="s">
        <v>1252</v>
      </c>
      <c r="D2044" s="70" t="s">
        <v>1809</v>
      </c>
      <c r="E2044" s="71">
        <v>20</v>
      </c>
      <c r="F2044" s="247">
        <v>396</v>
      </c>
    </row>
    <row r="2045" spans="1:6">
      <c r="A2045" s="217" t="s">
        <v>236</v>
      </c>
      <c r="B2045" s="68" t="s">
        <v>3105</v>
      </c>
      <c r="C2045" s="69" t="s">
        <v>3606</v>
      </c>
      <c r="D2045" s="70" t="s">
        <v>1809</v>
      </c>
      <c r="E2045" s="71">
        <v>20</v>
      </c>
      <c r="F2045" s="247">
        <v>657</v>
      </c>
    </row>
    <row r="2046" spans="1:6">
      <c r="A2046" s="217" t="s">
        <v>230</v>
      </c>
      <c r="B2046" s="68" t="s">
        <v>3106</v>
      </c>
      <c r="C2046" s="69" t="s">
        <v>1253</v>
      </c>
      <c r="D2046" s="70" t="s">
        <v>1809</v>
      </c>
      <c r="E2046" s="71">
        <v>20</v>
      </c>
      <c r="F2046" s="247">
        <v>396</v>
      </c>
    </row>
    <row r="2047" spans="1:6" ht="14.4" customHeight="1">
      <c r="A2047" s="200" t="s">
        <v>1273</v>
      </c>
      <c r="B2047" s="4" t="s">
        <v>2661</v>
      </c>
      <c r="C2047" s="4" t="s">
        <v>1274</v>
      </c>
      <c r="D2047" s="4" t="s">
        <v>1275</v>
      </c>
      <c r="E2047" s="4" t="s">
        <v>1276</v>
      </c>
      <c r="F2047" s="200" t="s">
        <v>1277</v>
      </c>
    </row>
    <row r="2048" spans="1:6">
      <c r="A2048" s="217" t="s">
        <v>237</v>
      </c>
      <c r="B2048" s="68" t="s">
        <v>3107</v>
      </c>
      <c r="C2048" s="69" t="s">
        <v>2432</v>
      </c>
      <c r="D2048" s="70" t="s">
        <v>1809</v>
      </c>
      <c r="E2048" s="71">
        <v>20</v>
      </c>
      <c r="F2048" s="247">
        <v>657</v>
      </c>
    </row>
    <row r="2049" spans="1:6">
      <c r="A2049" s="217" t="s">
        <v>238</v>
      </c>
      <c r="B2049" s="68" t="s">
        <v>3108</v>
      </c>
      <c r="C2049" s="69" t="s">
        <v>2433</v>
      </c>
      <c r="D2049" s="70" t="s">
        <v>1809</v>
      </c>
      <c r="E2049" s="71">
        <v>20</v>
      </c>
      <c r="F2049" s="247">
        <v>286</v>
      </c>
    </row>
    <row r="2050" spans="1:6">
      <c r="A2050" s="217" t="s">
        <v>239</v>
      </c>
      <c r="B2050" s="68" t="s">
        <v>3109</v>
      </c>
      <c r="C2050" s="69" t="s">
        <v>2434</v>
      </c>
      <c r="D2050" s="70" t="s">
        <v>1809</v>
      </c>
      <c r="E2050" s="71">
        <v>20</v>
      </c>
      <c r="F2050" s="247">
        <v>558</v>
      </c>
    </row>
    <row r="2051" spans="1:6">
      <c r="A2051" s="217" t="s">
        <v>240</v>
      </c>
      <c r="B2051" s="68" t="s">
        <v>3110</v>
      </c>
      <c r="C2051" s="69" t="s">
        <v>2435</v>
      </c>
      <c r="D2051" s="70" t="s">
        <v>1809</v>
      </c>
      <c r="E2051" s="71">
        <v>20</v>
      </c>
      <c r="F2051" s="247">
        <v>1348</v>
      </c>
    </row>
    <row r="2052" spans="1:6">
      <c r="A2052" s="217" t="s">
        <v>231</v>
      </c>
      <c r="B2052" s="68" t="s">
        <v>3111</v>
      </c>
      <c r="C2052" s="69" t="s">
        <v>1254</v>
      </c>
      <c r="D2052" s="70" t="s">
        <v>1809</v>
      </c>
      <c r="E2052" s="71">
        <v>20</v>
      </c>
      <c r="F2052" s="247">
        <v>396</v>
      </c>
    </row>
    <row r="2053" spans="1:6">
      <c r="A2053" s="217" t="s">
        <v>244</v>
      </c>
      <c r="B2053" s="68" t="s">
        <v>3112</v>
      </c>
      <c r="C2053" s="69" t="s">
        <v>3607</v>
      </c>
      <c r="D2053" s="70" t="s">
        <v>1809</v>
      </c>
      <c r="E2053" s="71">
        <v>20</v>
      </c>
      <c r="F2053" s="247">
        <v>657</v>
      </c>
    </row>
    <row r="2054" spans="1:6">
      <c r="A2054" s="217" t="s">
        <v>241</v>
      </c>
      <c r="B2054" s="68" t="s">
        <v>3113</v>
      </c>
      <c r="C2054" s="69" t="s">
        <v>2436</v>
      </c>
      <c r="D2054" s="70" t="s">
        <v>1809</v>
      </c>
      <c r="E2054" s="71">
        <v>20</v>
      </c>
      <c r="F2054" s="247">
        <v>286</v>
      </c>
    </row>
    <row r="2055" spans="1:6">
      <c r="A2055" s="217" t="s">
        <v>242</v>
      </c>
      <c r="B2055" s="68" t="s">
        <v>3114</v>
      </c>
      <c r="C2055" s="69" t="s">
        <v>2437</v>
      </c>
      <c r="D2055" s="70" t="s">
        <v>1809</v>
      </c>
      <c r="E2055" s="71">
        <v>20</v>
      </c>
      <c r="F2055" s="247">
        <v>690</v>
      </c>
    </row>
    <row r="2056" spans="1:6">
      <c r="A2056" s="217" t="s">
        <v>243</v>
      </c>
      <c r="B2056" s="68" t="s">
        <v>3115</v>
      </c>
      <c r="C2056" s="69" t="s">
        <v>2438</v>
      </c>
      <c r="D2056" s="70" t="s">
        <v>1809</v>
      </c>
      <c r="E2056" s="71">
        <v>20</v>
      </c>
      <c r="F2056" s="247">
        <v>1457</v>
      </c>
    </row>
    <row r="2057" spans="1:6">
      <c r="A2057" s="217" t="s">
        <v>245</v>
      </c>
      <c r="B2057" s="68" t="s">
        <v>3116</v>
      </c>
      <c r="C2057" s="69" t="s">
        <v>2439</v>
      </c>
      <c r="D2057" s="70" t="s">
        <v>1809</v>
      </c>
      <c r="E2057" s="71">
        <v>20</v>
      </c>
      <c r="F2057" s="247">
        <v>246</v>
      </c>
    </row>
    <row r="2058" spans="1:6">
      <c r="A2058" s="217" t="s">
        <v>226</v>
      </c>
      <c r="B2058" s="68" t="s">
        <v>1865</v>
      </c>
      <c r="C2058" s="69" t="s">
        <v>1249</v>
      </c>
      <c r="D2058" s="70" t="s">
        <v>1809</v>
      </c>
      <c r="E2058" s="71">
        <v>20</v>
      </c>
      <c r="F2058" s="247">
        <v>270</v>
      </c>
    </row>
    <row r="2059" spans="1:6">
      <c r="A2059" s="217" t="s">
        <v>227</v>
      </c>
      <c r="B2059" s="68" t="s">
        <v>1866</v>
      </c>
      <c r="C2059" s="69" t="s">
        <v>1250</v>
      </c>
      <c r="D2059" s="70" t="s">
        <v>1809</v>
      </c>
      <c r="E2059" s="71">
        <v>20</v>
      </c>
      <c r="F2059" s="247">
        <v>720</v>
      </c>
    </row>
    <row r="2060" spans="1:6">
      <c r="A2060" s="217" t="s">
        <v>228</v>
      </c>
      <c r="B2060" s="68" t="s">
        <v>1867</v>
      </c>
      <c r="C2060" s="69" t="s">
        <v>1251</v>
      </c>
      <c r="D2060" s="70" t="s">
        <v>1809</v>
      </c>
      <c r="E2060" s="71">
        <v>20</v>
      </c>
      <c r="F2060" s="247">
        <v>1838</v>
      </c>
    </row>
    <row r="2061" spans="1:6">
      <c r="A2061" s="217" t="s">
        <v>232</v>
      </c>
      <c r="B2061" s="68" t="s">
        <v>3117</v>
      </c>
      <c r="C2061" s="69" t="s">
        <v>1255</v>
      </c>
      <c r="D2061" s="70" t="s">
        <v>1809</v>
      </c>
      <c r="E2061" s="71">
        <v>20</v>
      </c>
      <c r="F2061" s="247">
        <v>396</v>
      </c>
    </row>
    <row r="2062" spans="1:6">
      <c r="A2062" s="217" t="s">
        <v>249</v>
      </c>
      <c r="B2062" s="68" t="s">
        <v>5595</v>
      </c>
      <c r="C2062" s="69" t="s">
        <v>2443</v>
      </c>
      <c r="D2062" s="70" t="s">
        <v>1809</v>
      </c>
      <c r="E2062" s="71">
        <v>20</v>
      </c>
      <c r="F2062" s="247">
        <v>657</v>
      </c>
    </row>
    <row r="2063" spans="1:6">
      <c r="A2063" s="217" t="s">
        <v>246</v>
      </c>
      <c r="B2063" s="68" t="s">
        <v>5596</v>
      </c>
      <c r="C2063" s="69" t="s">
        <v>2440</v>
      </c>
      <c r="D2063" s="70" t="s">
        <v>1809</v>
      </c>
      <c r="E2063" s="71">
        <v>20</v>
      </c>
      <c r="F2063" s="247">
        <v>286</v>
      </c>
    </row>
    <row r="2064" spans="1:6">
      <c r="A2064" s="217" t="s">
        <v>247</v>
      </c>
      <c r="B2064" s="68" t="s">
        <v>5597</v>
      </c>
      <c r="C2064" s="69" t="s">
        <v>2441</v>
      </c>
      <c r="D2064" s="70" t="s">
        <v>1809</v>
      </c>
      <c r="E2064" s="71">
        <v>20</v>
      </c>
      <c r="F2064" s="247">
        <v>558</v>
      </c>
    </row>
    <row r="2065" spans="1:6">
      <c r="A2065" s="217" t="s">
        <v>248</v>
      </c>
      <c r="B2065" s="68" t="s">
        <v>1868</v>
      </c>
      <c r="C2065" s="69" t="s">
        <v>2442</v>
      </c>
      <c r="D2065" s="70" t="s">
        <v>1809</v>
      </c>
      <c r="E2065" s="71">
        <v>20</v>
      </c>
      <c r="F2065" s="247">
        <v>895</v>
      </c>
    </row>
    <row r="2066" spans="1:6">
      <c r="A2066" s="217" t="s">
        <v>7109</v>
      </c>
      <c r="B2066" s="68" t="s">
        <v>7231</v>
      </c>
      <c r="C2066" s="69" t="s">
        <v>7110</v>
      </c>
      <c r="D2066" s="70" t="s">
        <v>1809</v>
      </c>
      <c r="E2066" s="71">
        <v>20</v>
      </c>
      <c r="F2066" s="247">
        <v>10.8</v>
      </c>
    </row>
    <row r="2067" spans="1:6">
      <c r="A2067" s="222"/>
      <c r="B2067" s="14"/>
      <c r="C2067" s="18"/>
      <c r="D2067" s="17"/>
      <c r="E2067" s="15"/>
      <c r="F2067" s="215"/>
    </row>
    <row r="2068" spans="1:6" ht="21">
      <c r="A2068" s="305" t="s">
        <v>1101</v>
      </c>
      <c r="B2068" s="305"/>
      <c r="C2068" s="305"/>
      <c r="D2068" s="305"/>
      <c r="E2068" s="305"/>
      <c r="F2068" s="305"/>
    </row>
    <row r="2069" spans="1:6">
      <c r="A2069" s="82" t="s">
        <v>1273</v>
      </c>
      <c r="B2069" s="2" t="s">
        <v>6341</v>
      </c>
      <c r="C2069" s="6" t="s">
        <v>1274</v>
      </c>
      <c r="D2069" s="2" t="s">
        <v>1275</v>
      </c>
      <c r="E2069" s="3" t="s">
        <v>1276</v>
      </c>
      <c r="F2069" s="191" t="s">
        <v>1277</v>
      </c>
    </row>
    <row r="2070" spans="1:6">
      <c r="A2070" s="217" t="s">
        <v>1144</v>
      </c>
      <c r="B2070" s="68" t="s">
        <v>1157</v>
      </c>
      <c r="C2070" s="69" t="s">
        <v>396</v>
      </c>
      <c r="D2070" s="70" t="s">
        <v>1809</v>
      </c>
      <c r="E2070" s="71">
        <v>20</v>
      </c>
      <c r="F2070" s="247">
        <v>79</v>
      </c>
    </row>
    <row r="2071" spans="1:6">
      <c r="A2071" s="217" t="s">
        <v>1145</v>
      </c>
      <c r="B2071" s="68" t="s">
        <v>1158</v>
      </c>
      <c r="C2071" s="69" t="s">
        <v>397</v>
      </c>
      <c r="D2071" s="70" t="s">
        <v>1809</v>
      </c>
      <c r="E2071" s="71">
        <v>20</v>
      </c>
      <c r="F2071" s="247">
        <v>79</v>
      </c>
    </row>
    <row r="2072" spans="1:6">
      <c r="A2072" s="217" t="s">
        <v>1146</v>
      </c>
      <c r="B2072" s="68" t="s">
        <v>1159</v>
      </c>
      <c r="C2072" s="69" t="s">
        <v>398</v>
      </c>
      <c r="D2072" s="70" t="s">
        <v>1809</v>
      </c>
      <c r="E2072" s="71">
        <v>20</v>
      </c>
      <c r="F2072" s="247">
        <v>79</v>
      </c>
    </row>
    <row r="2073" spans="1:6">
      <c r="A2073" s="217" t="s">
        <v>1147</v>
      </c>
      <c r="B2073" s="68" t="s">
        <v>1160</v>
      </c>
      <c r="C2073" s="69" t="s">
        <v>399</v>
      </c>
      <c r="D2073" s="70" t="s">
        <v>1809</v>
      </c>
      <c r="E2073" s="71">
        <v>20</v>
      </c>
      <c r="F2073" s="247">
        <v>79</v>
      </c>
    </row>
    <row r="2074" spans="1:6">
      <c r="A2074" s="217" t="s">
        <v>1148</v>
      </c>
      <c r="B2074" s="68" t="s">
        <v>1161</v>
      </c>
      <c r="C2074" s="69" t="s">
        <v>400</v>
      </c>
      <c r="D2074" s="70" t="s">
        <v>1809</v>
      </c>
      <c r="E2074" s="71">
        <v>20</v>
      </c>
      <c r="F2074" s="247">
        <v>79</v>
      </c>
    </row>
    <row r="2075" spans="1:6">
      <c r="A2075" s="217" t="s">
        <v>1149</v>
      </c>
      <c r="B2075" s="68" t="s">
        <v>1162</v>
      </c>
      <c r="C2075" s="69" t="s">
        <v>401</v>
      </c>
      <c r="D2075" s="70" t="s">
        <v>1809</v>
      </c>
      <c r="E2075" s="71">
        <v>20</v>
      </c>
      <c r="F2075" s="247">
        <v>79</v>
      </c>
    </row>
    <row r="2076" spans="1:6">
      <c r="A2076" s="217" t="s">
        <v>1150</v>
      </c>
      <c r="B2076" s="68" t="s">
        <v>1163</v>
      </c>
      <c r="C2076" s="69" t="s">
        <v>402</v>
      </c>
      <c r="D2076" s="70" t="s">
        <v>1809</v>
      </c>
      <c r="E2076" s="71">
        <v>20</v>
      </c>
      <c r="F2076" s="247">
        <v>79</v>
      </c>
    </row>
    <row r="2077" spans="1:6">
      <c r="A2077" s="217" t="s">
        <v>290</v>
      </c>
      <c r="B2077" s="68" t="s">
        <v>1164</v>
      </c>
      <c r="C2077" s="69" t="s">
        <v>403</v>
      </c>
      <c r="D2077" s="70" t="s">
        <v>1809</v>
      </c>
      <c r="E2077" s="71">
        <v>20</v>
      </c>
      <c r="F2077" s="247">
        <v>79</v>
      </c>
    </row>
    <row r="2078" spans="1:6">
      <c r="A2078" s="217" t="s">
        <v>291</v>
      </c>
      <c r="B2078" s="68" t="s">
        <v>1165</v>
      </c>
      <c r="C2078" s="69" t="s">
        <v>404</v>
      </c>
      <c r="D2078" s="70" t="s">
        <v>1809</v>
      </c>
      <c r="E2078" s="71">
        <v>20</v>
      </c>
      <c r="F2078" s="247">
        <v>79</v>
      </c>
    </row>
    <row r="2079" spans="1:6">
      <c r="A2079" s="217" t="s">
        <v>292</v>
      </c>
      <c r="B2079" s="68" t="s">
        <v>1166</v>
      </c>
      <c r="C2079" s="69" t="s">
        <v>405</v>
      </c>
      <c r="D2079" s="70" t="s">
        <v>1809</v>
      </c>
      <c r="E2079" s="71">
        <v>20</v>
      </c>
      <c r="F2079" s="247">
        <v>79</v>
      </c>
    </row>
    <row r="2080" spans="1:6">
      <c r="A2080" s="217" t="s">
        <v>293</v>
      </c>
      <c r="B2080" s="68" t="s">
        <v>1167</v>
      </c>
      <c r="C2080" s="69" t="s">
        <v>406</v>
      </c>
      <c r="D2080" s="70" t="s">
        <v>1809</v>
      </c>
      <c r="E2080" s="71">
        <v>20</v>
      </c>
      <c r="F2080" s="247">
        <v>79</v>
      </c>
    </row>
    <row r="2081" spans="1:6">
      <c r="A2081" s="217" t="s">
        <v>294</v>
      </c>
      <c r="B2081" s="68" t="s">
        <v>1168</v>
      </c>
      <c r="C2081" s="69" t="s">
        <v>407</v>
      </c>
      <c r="D2081" s="70" t="s">
        <v>1809</v>
      </c>
      <c r="E2081" s="71">
        <v>20</v>
      </c>
      <c r="F2081" s="247">
        <v>79</v>
      </c>
    </row>
    <row r="2082" spans="1:6">
      <c r="A2082" s="217" t="s">
        <v>295</v>
      </c>
      <c r="B2082" s="68" t="s">
        <v>1169</v>
      </c>
      <c r="C2082" s="69" t="s">
        <v>408</v>
      </c>
      <c r="D2082" s="70" t="s">
        <v>1809</v>
      </c>
      <c r="E2082" s="71">
        <v>20</v>
      </c>
      <c r="F2082" s="247">
        <v>79</v>
      </c>
    </row>
    <row r="2083" spans="1:6">
      <c r="A2083" s="217" t="s">
        <v>296</v>
      </c>
      <c r="B2083" s="68" t="s">
        <v>1170</v>
      </c>
      <c r="C2083" s="69" t="s">
        <v>409</v>
      </c>
      <c r="D2083" s="70" t="s">
        <v>1809</v>
      </c>
      <c r="E2083" s="71">
        <v>20</v>
      </c>
      <c r="F2083" s="247">
        <v>79</v>
      </c>
    </row>
    <row r="2084" spans="1:6">
      <c r="A2084" s="217" t="s">
        <v>297</v>
      </c>
      <c r="B2084" s="68" t="s">
        <v>1171</v>
      </c>
      <c r="C2084" s="69" t="s">
        <v>410</v>
      </c>
      <c r="D2084" s="70" t="s">
        <v>1809</v>
      </c>
      <c r="E2084" s="71">
        <v>20</v>
      </c>
      <c r="F2084" s="247">
        <v>79</v>
      </c>
    </row>
    <row r="2085" spans="1:6">
      <c r="A2085" s="217" t="s">
        <v>298</v>
      </c>
      <c r="B2085" s="68" t="s">
        <v>1172</v>
      </c>
      <c r="C2085" s="69" t="s">
        <v>411</v>
      </c>
      <c r="D2085" s="70" t="s">
        <v>1809</v>
      </c>
      <c r="E2085" s="71">
        <v>20</v>
      </c>
      <c r="F2085" s="247">
        <v>79</v>
      </c>
    </row>
    <row r="2086" spans="1:6">
      <c r="A2086" s="217" t="s">
        <v>299</v>
      </c>
      <c r="B2086" s="68" t="s">
        <v>1173</v>
      </c>
      <c r="C2086" s="69" t="s">
        <v>412</v>
      </c>
      <c r="D2086" s="70" t="s">
        <v>1809</v>
      </c>
      <c r="E2086" s="71">
        <v>20</v>
      </c>
      <c r="F2086" s="247">
        <v>79</v>
      </c>
    </row>
    <row r="2087" spans="1:6">
      <c r="A2087" s="217" t="s">
        <v>300</v>
      </c>
      <c r="B2087" s="68" t="s">
        <v>1174</v>
      </c>
      <c r="C2087" s="69" t="s">
        <v>413</v>
      </c>
      <c r="D2087" s="70" t="s">
        <v>1809</v>
      </c>
      <c r="E2087" s="71">
        <v>20</v>
      </c>
      <c r="F2087" s="247">
        <v>79</v>
      </c>
    </row>
    <row r="2088" spans="1:6">
      <c r="A2088" s="217" t="s">
        <v>301</v>
      </c>
      <c r="B2088" s="68" t="s">
        <v>1175</v>
      </c>
      <c r="C2088" s="69" t="s">
        <v>414</v>
      </c>
      <c r="D2088" s="70" t="s">
        <v>1809</v>
      </c>
      <c r="E2088" s="71">
        <v>20</v>
      </c>
      <c r="F2088" s="247">
        <v>79</v>
      </c>
    </row>
    <row r="2089" spans="1:6">
      <c r="A2089" s="217" t="s">
        <v>302</v>
      </c>
      <c r="B2089" s="68" t="s">
        <v>1176</v>
      </c>
      <c r="C2089" s="69" t="s">
        <v>415</v>
      </c>
      <c r="D2089" s="70" t="s">
        <v>1809</v>
      </c>
      <c r="E2089" s="71">
        <v>20</v>
      </c>
      <c r="F2089" s="247">
        <v>79</v>
      </c>
    </row>
    <row r="2090" spans="1:6">
      <c r="A2090" s="217" t="s">
        <v>303</v>
      </c>
      <c r="B2090" s="68" t="s">
        <v>718</v>
      </c>
      <c r="C2090" s="69" t="s">
        <v>416</v>
      </c>
      <c r="D2090" s="70" t="s">
        <v>1809</v>
      </c>
      <c r="E2090" s="71">
        <v>20</v>
      </c>
      <c r="F2090" s="247">
        <v>79</v>
      </c>
    </row>
    <row r="2091" spans="1:6">
      <c r="A2091" s="217" t="s">
        <v>304</v>
      </c>
      <c r="B2091" s="68" t="s">
        <v>719</v>
      </c>
      <c r="C2091" s="69" t="s">
        <v>417</v>
      </c>
      <c r="D2091" s="70" t="s">
        <v>1809</v>
      </c>
      <c r="E2091" s="71">
        <v>20</v>
      </c>
      <c r="F2091" s="247">
        <v>79</v>
      </c>
    </row>
    <row r="2092" spans="1:6">
      <c r="A2092" s="217" t="s">
        <v>305</v>
      </c>
      <c r="B2092" s="68" t="s">
        <v>720</v>
      </c>
      <c r="C2092" s="69" t="s">
        <v>418</v>
      </c>
      <c r="D2092" s="70" t="s">
        <v>1809</v>
      </c>
      <c r="E2092" s="71">
        <v>20</v>
      </c>
      <c r="F2092" s="247">
        <v>79</v>
      </c>
    </row>
    <row r="2093" spans="1:6">
      <c r="A2093" s="217" t="s">
        <v>306</v>
      </c>
      <c r="B2093" s="68" t="s">
        <v>721</v>
      </c>
      <c r="C2093" s="69" t="s">
        <v>419</v>
      </c>
      <c r="D2093" s="70" t="s">
        <v>1809</v>
      </c>
      <c r="E2093" s="71">
        <v>20</v>
      </c>
      <c r="F2093" s="247">
        <v>79</v>
      </c>
    </row>
    <row r="2094" spans="1:6">
      <c r="A2094" s="217" t="s">
        <v>307</v>
      </c>
      <c r="B2094" s="68" t="s">
        <v>722</v>
      </c>
      <c r="C2094" s="69" t="s">
        <v>420</v>
      </c>
      <c r="D2094" s="70" t="s">
        <v>1809</v>
      </c>
      <c r="E2094" s="71">
        <v>20</v>
      </c>
      <c r="F2094" s="247">
        <v>79</v>
      </c>
    </row>
    <row r="2095" spans="1:6">
      <c r="A2095" s="217" t="s">
        <v>308</v>
      </c>
      <c r="B2095" s="68" t="s">
        <v>723</v>
      </c>
      <c r="C2095" s="69" t="s">
        <v>421</v>
      </c>
      <c r="D2095" s="70" t="s">
        <v>1809</v>
      </c>
      <c r="E2095" s="71">
        <v>20</v>
      </c>
      <c r="F2095" s="247">
        <v>79</v>
      </c>
    </row>
    <row r="2096" spans="1:6">
      <c r="A2096" s="217" t="s">
        <v>2895</v>
      </c>
      <c r="B2096" s="68" t="s">
        <v>3513</v>
      </c>
      <c r="C2096" s="69" t="s">
        <v>2829</v>
      </c>
      <c r="D2096" s="70" t="s">
        <v>1809</v>
      </c>
      <c r="E2096" s="71">
        <v>20</v>
      </c>
      <c r="F2096" s="247">
        <v>79</v>
      </c>
    </row>
    <row r="2097" spans="1:6">
      <c r="A2097" s="217" t="s">
        <v>309</v>
      </c>
      <c r="B2097" s="68" t="s">
        <v>724</v>
      </c>
      <c r="C2097" s="69" t="s">
        <v>422</v>
      </c>
      <c r="D2097" s="70" t="s">
        <v>1809</v>
      </c>
      <c r="E2097" s="71">
        <v>20</v>
      </c>
      <c r="F2097" s="247">
        <v>79</v>
      </c>
    </row>
    <row r="2098" spans="1:6">
      <c r="A2098" s="217" t="s">
        <v>337</v>
      </c>
      <c r="B2098" s="68" t="s">
        <v>725</v>
      </c>
      <c r="C2098" s="69" t="s">
        <v>423</v>
      </c>
      <c r="D2098" s="70" t="s">
        <v>1809</v>
      </c>
      <c r="E2098" s="71">
        <v>20</v>
      </c>
      <c r="F2098" s="247">
        <v>79</v>
      </c>
    </row>
    <row r="2099" spans="1:6">
      <c r="A2099" s="217" t="s">
        <v>336</v>
      </c>
      <c r="B2099" s="68" t="s">
        <v>726</v>
      </c>
      <c r="C2099" s="69" t="s">
        <v>424</v>
      </c>
      <c r="D2099" s="70" t="s">
        <v>1809</v>
      </c>
      <c r="E2099" s="71">
        <v>20</v>
      </c>
      <c r="F2099" s="247">
        <v>79</v>
      </c>
    </row>
    <row r="2100" spans="1:6">
      <c r="A2100" s="217" t="s">
        <v>2896</v>
      </c>
      <c r="B2100" s="68" t="s">
        <v>3514</v>
      </c>
      <c r="C2100" s="69" t="s">
        <v>2827</v>
      </c>
      <c r="D2100" s="70" t="s">
        <v>1809</v>
      </c>
      <c r="E2100" s="71">
        <v>20</v>
      </c>
      <c r="F2100" s="247">
        <v>79</v>
      </c>
    </row>
    <row r="2101" spans="1:6">
      <c r="A2101" s="217" t="s">
        <v>2897</v>
      </c>
      <c r="B2101" s="68" t="s">
        <v>3515</v>
      </c>
      <c r="C2101" s="69" t="s">
        <v>2828</v>
      </c>
      <c r="D2101" s="70" t="s">
        <v>1809</v>
      </c>
      <c r="E2101" s="71">
        <v>20</v>
      </c>
      <c r="F2101" s="247">
        <v>79</v>
      </c>
    </row>
    <row r="2102" spans="1:6">
      <c r="A2102" s="217" t="s">
        <v>335</v>
      </c>
      <c r="B2102" s="68" t="s">
        <v>727</v>
      </c>
      <c r="C2102" s="69" t="s">
        <v>425</v>
      </c>
      <c r="D2102" s="70" t="s">
        <v>1809</v>
      </c>
      <c r="E2102" s="71">
        <v>20</v>
      </c>
      <c r="F2102" s="247">
        <v>79</v>
      </c>
    </row>
    <row r="2103" spans="1:6">
      <c r="A2103" s="217" t="s">
        <v>334</v>
      </c>
      <c r="B2103" s="68" t="s">
        <v>728</v>
      </c>
      <c r="C2103" s="69" t="s">
        <v>426</v>
      </c>
      <c r="D2103" s="70" t="s">
        <v>1809</v>
      </c>
      <c r="E2103" s="71">
        <v>20</v>
      </c>
      <c r="F2103" s="247">
        <v>79</v>
      </c>
    </row>
    <row r="2104" spans="1:6">
      <c r="A2104" s="217" t="s">
        <v>333</v>
      </c>
      <c r="B2104" s="68" t="s">
        <v>729</v>
      </c>
      <c r="C2104" s="69" t="s">
        <v>427</v>
      </c>
      <c r="D2104" s="70" t="s">
        <v>1809</v>
      </c>
      <c r="E2104" s="71">
        <v>20</v>
      </c>
      <c r="F2104" s="247">
        <v>79</v>
      </c>
    </row>
    <row r="2105" spans="1:6">
      <c r="A2105" s="217" t="s">
        <v>332</v>
      </c>
      <c r="B2105" s="68" t="s">
        <v>730</v>
      </c>
      <c r="C2105" s="69" t="s">
        <v>428</v>
      </c>
      <c r="D2105" s="70" t="s">
        <v>1809</v>
      </c>
      <c r="E2105" s="71">
        <v>20</v>
      </c>
      <c r="F2105" s="247">
        <v>79</v>
      </c>
    </row>
    <row r="2106" spans="1:6">
      <c r="A2106" s="217" t="s">
        <v>331</v>
      </c>
      <c r="B2106" s="68" t="s">
        <v>731</v>
      </c>
      <c r="C2106" s="69" t="s">
        <v>429</v>
      </c>
      <c r="D2106" s="70" t="s">
        <v>1809</v>
      </c>
      <c r="E2106" s="71">
        <v>20</v>
      </c>
      <c r="F2106" s="247">
        <v>79</v>
      </c>
    </row>
    <row r="2107" spans="1:6">
      <c r="A2107" s="217" t="s">
        <v>330</v>
      </c>
      <c r="B2107" s="68" t="s">
        <v>732</v>
      </c>
      <c r="C2107" s="69" t="s">
        <v>430</v>
      </c>
      <c r="D2107" s="70" t="s">
        <v>1809</v>
      </c>
      <c r="E2107" s="71">
        <v>20</v>
      </c>
      <c r="F2107" s="247">
        <v>79</v>
      </c>
    </row>
    <row r="2108" spans="1:6">
      <c r="A2108" s="217" t="s">
        <v>329</v>
      </c>
      <c r="B2108" s="68" t="s">
        <v>733</v>
      </c>
      <c r="C2108" s="69" t="s">
        <v>431</v>
      </c>
      <c r="D2108" s="70" t="s">
        <v>1809</v>
      </c>
      <c r="E2108" s="71">
        <v>20</v>
      </c>
      <c r="F2108" s="247">
        <v>79</v>
      </c>
    </row>
    <row r="2109" spans="1:6">
      <c r="A2109" s="217" t="s">
        <v>328</v>
      </c>
      <c r="B2109" s="68" t="s">
        <v>734</v>
      </c>
      <c r="C2109" s="69" t="s">
        <v>432</v>
      </c>
      <c r="D2109" s="70" t="s">
        <v>1809</v>
      </c>
      <c r="E2109" s="71">
        <v>20</v>
      </c>
      <c r="F2109" s="247">
        <v>79</v>
      </c>
    </row>
    <row r="2110" spans="1:6">
      <c r="A2110" s="217" t="s">
        <v>327</v>
      </c>
      <c r="B2110" s="68" t="s">
        <v>735</v>
      </c>
      <c r="C2110" s="69" t="s">
        <v>433</v>
      </c>
      <c r="D2110" s="70" t="s">
        <v>1809</v>
      </c>
      <c r="E2110" s="71">
        <v>20</v>
      </c>
      <c r="F2110" s="247">
        <v>79</v>
      </c>
    </row>
    <row r="2111" spans="1:6">
      <c r="A2111" s="217" t="s">
        <v>326</v>
      </c>
      <c r="B2111" s="68" t="s">
        <v>736</v>
      </c>
      <c r="C2111" s="69" t="s">
        <v>434</v>
      </c>
      <c r="D2111" s="70" t="s">
        <v>1809</v>
      </c>
      <c r="E2111" s="71">
        <v>20</v>
      </c>
      <c r="F2111" s="247">
        <v>79</v>
      </c>
    </row>
    <row r="2112" spans="1:6">
      <c r="A2112" s="217" t="s">
        <v>2898</v>
      </c>
      <c r="B2112" s="68" t="s">
        <v>737</v>
      </c>
      <c r="C2112" s="69" t="s">
        <v>116</v>
      </c>
      <c r="D2112" s="70" t="s">
        <v>1809</v>
      </c>
      <c r="E2112" s="71">
        <v>20</v>
      </c>
      <c r="F2112" s="247">
        <v>79</v>
      </c>
    </row>
    <row r="2113" spans="1:6">
      <c r="A2113" s="217" t="s">
        <v>325</v>
      </c>
      <c r="B2113" s="68" t="s">
        <v>738</v>
      </c>
      <c r="C2113" s="69" t="s">
        <v>117</v>
      </c>
      <c r="D2113" s="70" t="s">
        <v>1809</v>
      </c>
      <c r="E2113" s="71">
        <v>20</v>
      </c>
      <c r="F2113" s="247">
        <v>79</v>
      </c>
    </row>
    <row r="2114" spans="1:6">
      <c r="A2114" s="217" t="s">
        <v>324</v>
      </c>
      <c r="B2114" s="68" t="s">
        <v>739</v>
      </c>
      <c r="C2114" s="69" t="s">
        <v>118</v>
      </c>
      <c r="D2114" s="70" t="s">
        <v>1809</v>
      </c>
      <c r="E2114" s="71">
        <v>20</v>
      </c>
      <c r="F2114" s="247">
        <v>79</v>
      </c>
    </row>
    <row r="2115" spans="1:6">
      <c r="A2115" s="217" t="s">
        <v>323</v>
      </c>
      <c r="B2115" s="68" t="s">
        <v>740</v>
      </c>
      <c r="C2115" s="69" t="s">
        <v>119</v>
      </c>
      <c r="D2115" s="70" t="s">
        <v>1809</v>
      </c>
      <c r="E2115" s="71">
        <v>20</v>
      </c>
      <c r="F2115" s="247">
        <v>79</v>
      </c>
    </row>
    <row r="2116" spans="1:6">
      <c r="A2116" s="217" t="s">
        <v>322</v>
      </c>
      <c r="B2116" s="68" t="s">
        <v>741</v>
      </c>
      <c r="C2116" s="69" t="s">
        <v>120</v>
      </c>
      <c r="D2116" s="70" t="s">
        <v>1809</v>
      </c>
      <c r="E2116" s="71">
        <v>20</v>
      </c>
      <c r="F2116" s="247">
        <v>79</v>
      </c>
    </row>
    <row r="2117" spans="1:6">
      <c r="A2117" s="217" t="s">
        <v>321</v>
      </c>
      <c r="B2117" s="68" t="s">
        <v>1156</v>
      </c>
      <c r="C2117" s="69" t="s">
        <v>121</v>
      </c>
      <c r="D2117" s="70" t="s">
        <v>1809</v>
      </c>
      <c r="E2117" s="71">
        <v>20</v>
      </c>
      <c r="F2117" s="247">
        <v>79</v>
      </c>
    </row>
    <row r="2118" spans="1:6">
      <c r="A2118" s="217" t="s">
        <v>7594</v>
      </c>
      <c r="B2118" s="68" t="s">
        <v>7595</v>
      </c>
      <c r="C2118" s="69" t="s">
        <v>7596</v>
      </c>
      <c r="D2118" s="70" t="s">
        <v>1809</v>
      </c>
      <c r="E2118" s="71">
        <v>20</v>
      </c>
      <c r="F2118" s="247">
        <v>79</v>
      </c>
    </row>
    <row r="2119" spans="1:6">
      <c r="A2119" s="82" t="s">
        <v>1273</v>
      </c>
      <c r="B2119" s="2" t="s">
        <v>3669</v>
      </c>
      <c r="C2119" s="6" t="s">
        <v>1274</v>
      </c>
      <c r="D2119" s="2" t="s">
        <v>1275</v>
      </c>
      <c r="E2119" s="3" t="s">
        <v>1276</v>
      </c>
      <c r="F2119" s="191" t="s">
        <v>1277</v>
      </c>
    </row>
    <row r="2120" spans="1:6">
      <c r="A2120" s="217" t="s">
        <v>319</v>
      </c>
      <c r="B2120" s="68" t="s">
        <v>742</v>
      </c>
      <c r="C2120" s="69" t="s">
        <v>779</v>
      </c>
      <c r="D2120" s="70" t="s">
        <v>1809</v>
      </c>
      <c r="E2120" s="71">
        <v>20</v>
      </c>
      <c r="F2120" s="247">
        <v>79</v>
      </c>
    </row>
    <row r="2121" spans="1:6">
      <c r="A2121" s="217" t="s">
        <v>320</v>
      </c>
      <c r="B2121" s="68" t="s">
        <v>168</v>
      </c>
      <c r="C2121" s="69" t="s">
        <v>778</v>
      </c>
      <c r="D2121" s="70" t="s">
        <v>1809</v>
      </c>
      <c r="E2121" s="71">
        <v>20</v>
      </c>
      <c r="F2121" s="247">
        <v>79</v>
      </c>
    </row>
    <row r="2122" spans="1:6">
      <c r="A2122" s="217" t="s">
        <v>318</v>
      </c>
      <c r="B2122" s="68" t="s">
        <v>169</v>
      </c>
      <c r="C2122" s="69" t="s">
        <v>780</v>
      </c>
      <c r="D2122" s="70" t="s">
        <v>1809</v>
      </c>
      <c r="E2122" s="71">
        <v>20</v>
      </c>
      <c r="F2122" s="247">
        <v>79</v>
      </c>
    </row>
    <row r="2123" spans="1:6">
      <c r="A2123" s="217" t="s">
        <v>315</v>
      </c>
      <c r="B2123" s="68" t="s">
        <v>2808</v>
      </c>
      <c r="C2123" s="69" t="s">
        <v>783</v>
      </c>
      <c r="D2123" s="70" t="s">
        <v>1809</v>
      </c>
      <c r="E2123" s="71">
        <v>20</v>
      </c>
      <c r="F2123" s="247">
        <v>79</v>
      </c>
    </row>
    <row r="2124" spans="1:6">
      <c r="A2124" s="82" t="s">
        <v>1273</v>
      </c>
      <c r="B2124" s="2" t="s">
        <v>3670</v>
      </c>
      <c r="C2124" s="6" t="s">
        <v>1274</v>
      </c>
      <c r="D2124" s="2" t="s">
        <v>1275</v>
      </c>
      <c r="E2124" s="3" t="s">
        <v>1276</v>
      </c>
      <c r="F2124" s="191" t="s">
        <v>1277</v>
      </c>
    </row>
    <row r="2125" spans="1:6">
      <c r="A2125" s="217" t="s">
        <v>317</v>
      </c>
      <c r="B2125" s="68" t="s">
        <v>2809</v>
      </c>
      <c r="C2125" s="69" t="s">
        <v>781</v>
      </c>
      <c r="D2125" s="70" t="s">
        <v>1809</v>
      </c>
      <c r="E2125" s="71">
        <v>20</v>
      </c>
      <c r="F2125" s="247">
        <v>79</v>
      </c>
    </row>
    <row r="2126" spans="1:6">
      <c r="A2126" s="217" t="s">
        <v>316</v>
      </c>
      <c r="B2126" s="68" t="s">
        <v>2810</v>
      </c>
      <c r="C2126" s="69" t="s">
        <v>782</v>
      </c>
      <c r="D2126" s="70" t="s">
        <v>1809</v>
      </c>
      <c r="E2126" s="71">
        <v>20</v>
      </c>
      <c r="F2126" s="247">
        <v>79</v>
      </c>
    </row>
    <row r="2127" spans="1:6">
      <c r="A2127" s="217" t="s">
        <v>314</v>
      </c>
      <c r="B2127" s="68" t="s">
        <v>2811</v>
      </c>
      <c r="C2127" s="69" t="s">
        <v>784</v>
      </c>
      <c r="D2127" s="70" t="s">
        <v>1809</v>
      </c>
      <c r="E2127" s="71">
        <v>20</v>
      </c>
      <c r="F2127" s="247">
        <v>79</v>
      </c>
    </row>
    <row r="2128" spans="1:6">
      <c r="A2128" s="217" t="s">
        <v>313</v>
      </c>
      <c r="B2128" s="68" t="s">
        <v>2812</v>
      </c>
      <c r="C2128" s="69" t="s">
        <v>498</v>
      </c>
      <c r="D2128" s="70" t="s">
        <v>1809</v>
      </c>
      <c r="E2128" s="71">
        <v>20</v>
      </c>
      <c r="F2128" s="247">
        <v>79</v>
      </c>
    </row>
    <row r="2129" spans="1:6">
      <c r="A2129" s="217" t="s">
        <v>312</v>
      </c>
      <c r="B2129" s="68" t="s">
        <v>2813</v>
      </c>
      <c r="C2129" s="69" t="s">
        <v>499</v>
      </c>
      <c r="D2129" s="70" t="s">
        <v>1809</v>
      </c>
      <c r="E2129" s="71">
        <v>20</v>
      </c>
      <c r="F2129" s="247">
        <v>79</v>
      </c>
    </row>
    <row r="2130" spans="1:6">
      <c r="A2130" s="217" t="s">
        <v>311</v>
      </c>
      <c r="B2130" s="68" t="s">
        <v>2814</v>
      </c>
      <c r="C2130" s="69" t="s">
        <v>500</v>
      </c>
      <c r="D2130" s="70" t="s">
        <v>1809</v>
      </c>
      <c r="E2130" s="71">
        <v>20</v>
      </c>
      <c r="F2130" s="247">
        <v>79</v>
      </c>
    </row>
    <row r="2131" spans="1:6">
      <c r="A2131" s="217" t="s">
        <v>310</v>
      </c>
      <c r="B2131" s="68" t="s">
        <v>2815</v>
      </c>
      <c r="C2131" s="69" t="s">
        <v>501</v>
      </c>
      <c r="D2131" s="70" t="s">
        <v>1809</v>
      </c>
      <c r="E2131" s="71">
        <v>20</v>
      </c>
      <c r="F2131" s="247">
        <v>79</v>
      </c>
    </row>
    <row r="2132" spans="1:6">
      <c r="A2132" s="290"/>
      <c r="B2132" s="21"/>
      <c r="C2132" s="25"/>
      <c r="D2132" s="23"/>
      <c r="E2132" s="24"/>
      <c r="F2132" s="302"/>
    </row>
    <row r="2133" spans="1:6">
      <c r="A2133" s="222"/>
      <c r="B2133" s="14"/>
      <c r="C2133" s="18"/>
      <c r="D2133" s="17"/>
      <c r="E2133" s="15"/>
      <c r="F2133" s="215"/>
    </row>
    <row r="2134" spans="1:6">
      <c r="A2134" s="228"/>
      <c r="B2134" s="30"/>
      <c r="C2134" s="183"/>
      <c r="D2134" s="32"/>
      <c r="E2134" s="33"/>
      <c r="F2134" s="214"/>
    </row>
    <row r="2135" spans="1:6">
      <c r="A2135" s="82" t="s">
        <v>1273</v>
      </c>
      <c r="B2135" s="2" t="s">
        <v>3671</v>
      </c>
      <c r="C2135" s="6" t="s">
        <v>1274</v>
      </c>
      <c r="D2135" s="2" t="s">
        <v>1275</v>
      </c>
      <c r="E2135" s="3" t="s">
        <v>1276</v>
      </c>
      <c r="F2135" s="191" t="s">
        <v>1277</v>
      </c>
    </row>
    <row r="2136" spans="1:6">
      <c r="A2136" s="217" t="s">
        <v>2899</v>
      </c>
      <c r="B2136" s="68" t="s">
        <v>3516</v>
      </c>
      <c r="C2136" s="69" t="s">
        <v>2830</v>
      </c>
      <c r="D2136" s="70" t="s">
        <v>1809</v>
      </c>
      <c r="E2136" s="71">
        <v>20</v>
      </c>
      <c r="F2136" s="247">
        <v>79</v>
      </c>
    </row>
    <row r="2137" spans="1:6">
      <c r="A2137" s="217" t="s">
        <v>2900</v>
      </c>
      <c r="B2137" s="68" t="s">
        <v>3517</v>
      </c>
      <c r="C2137" s="69" t="s">
        <v>2831</v>
      </c>
      <c r="D2137" s="70" t="s">
        <v>1809</v>
      </c>
      <c r="E2137" s="71">
        <v>20</v>
      </c>
      <c r="F2137" s="247">
        <v>79</v>
      </c>
    </row>
    <row r="2138" spans="1:6">
      <c r="A2138" s="217" t="s">
        <v>2901</v>
      </c>
      <c r="B2138" s="68" t="s">
        <v>3518</v>
      </c>
      <c r="C2138" s="69" t="s">
        <v>2832</v>
      </c>
      <c r="D2138" s="70" t="s">
        <v>1809</v>
      </c>
      <c r="E2138" s="71">
        <v>20</v>
      </c>
      <c r="F2138" s="247">
        <v>79</v>
      </c>
    </row>
    <row r="2139" spans="1:6">
      <c r="A2139" s="82" t="s">
        <v>1273</v>
      </c>
      <c r="B2139" s="2" t="s">
        <v>7597</v>
      </c>
      <c r="C2139" s="6" t="s">
        <v>1274</v>
      </c>
      <c r="D2139" s="2" t="s">
        <v>1275</v>
      </c>
      <c r="E2139" s="3" t="s">
        <v>1276</v>
      </c>
      <c r="F2139" s="191" t="s">
        <v>1277</v>
      </c>
    </row>
    <row r="2140" spans="1:6">
      <c r="A2140" s="217" t="s">
        <v>7598</v>
      </c>
      <c r="B2140" s="68" t="s">
        <v>7599</v>
      </c>
      <c r="C2140" s="69" t="s">
        <v>7600</v>
      </c>
      <c r="D2140" s="70" t="s">
        <v>1809</v>
      </c>
      <c r="E2140" s="71">
        <v>20</v>
      </c>
      <c r="F2140" s="247">
        <v>79</v>
      </c>
    </row>
    <row r="2141" spans="1:6">
      <c r="A2141" s="217" t="s">
        <v>7601</v>
      </c>
      <c r="B2141" s="68" t="s">
        <v>7602</v>
      </c>
      <c r="C2141" s="69" t="s">
        <v>7603</v>
      </c>
      <c r="D2141" s="70" t="s">
        <v>1809</v>
      </c>
      <c r="E2141" s="71">
        <v>20</v>
      </c>
      <c r="F2141" s="247">
        <v>79</v>
      </c>
    </row>
    <row r="2142" spans="1:6">
      <c r="A2142" s="217" t="s">
        <v>7604</v>
      </c>
      <c r="B2142" s="68" t="s">
        <v>7605</v>
      </c>
      <c r="C2142" s="69" t="s">
        <v>7606</v>
      </c>
      <c r="D2142" s="70" t="s">
        <v>1809</v>
      </c>
      <c r="E2142" s="71">
        <v>20</v>
      </c>
      <c r="F2142" s="247">
        <v>79</v>
      </c>
    </row>
    <row r="2143" spans="1:6">
      <c r="A2143" s="217" t="s">
        <v>7607</v>
      </c>
      <c r="B2143" s="68" t="s">
        <v>7608</v>
      </c>
      <c r="C2143" s="69" t="s">
        <v>7609</v>
      </c>
      <c r="D2143" s="70" t="s">
        <v>1809</v>
      </c>
      <c r="E2143" s="71">
        <v>20</v>
      </c>
      <c r="F2143" s="247">
        <v>79</v>
      </c>
    </row>
    <row r="2144" spans="1:6">
      <c r="A2144" s="217" t="s">
        <v>7610</v>
      </c>
      <c r="B2144" s="68" t="s">
        <v>7611</v>
      </c>
      <c r="C2144" s="69" t="s">
        <v>7612</v>
      </c>
      <c r="D2144" s="70" t="s">
        <v>1809</v>
      </c>
      <c r="E2144" s="71">
        <v>20</v>
      </c>
      <c r="F2144" s="247">
        <v>79</v>
      </c>
    </row>
    <row r="2145" spans="1:6">
      <c r="A2145" s="82" t="s">
        <v>1273</v>
      </c>
      <c r="B2145" s="2" t="s">
        <v>3674</v>
      </c>
      <c r="C2145" s="2" t="s">
        <v>1274</v>
      </c>
      <c r="D2145" s="2" t="s">
        <v>1275</v>
      </c>
      <c r="E2145" s="3" t="s">
        <v>1276</v>
      </c>
      <c r="F2145" s="191" t="s">
        <v>1277</v>
      </c>
    </row>
    <row r="2146" spans="1:6">
      <c r="A2146" s="217" t="s">
        <v>1890</v>
      </c>
      <c r="B2146" s="68" t="s">
        <v>1155</v>
      </c>
      <c r="C2146" s="69" t="s">
        <v>2454</v>
      </c>
      <c r="D2146" s="70" t="s">
        <v>1809</v>
      </c>
      <c r="E2146" s="71">
        <v>20</v>
      </c>
      <c r="F2146" s="247">
        <v>235</v>
      </c>
    </row>
    <row r="2147" spans="1:6">
      <c r="A2147" s="217" t="s">
        <v>2902</v>
      </c>
      <c r="B2147" s="68" t="s">
        <v>2102</v>
      </c>
      <c r="C2147" s="69" t="s">
        <v>2455</v>
      </c>
      <c r="D2147" s="70" t="s">
        <v>1809</v>
      </c>
      <c r="E2147" s="71">
        <v>20</v>
      </c>
      <c r="F2147" s="247">
        <v>235</v>
      </c>
    </row>
    <row r="2148" spans="1:6">
      <c r="A2148" s="217" t="s">
        <v>2903</v>
      </c>
      <c r="B2148" s="68" t="s">
        <v>2103</v>
      </c>
      <c r="C2148" s="69" t="s">
        <v>2456</v>
      </c>
      <c r="D2148" s="70" t="s">
        <v>1809</v>
      </c>
      <c r="E2148" s="71">
        <v>20</v>
      </c>
      <c r="F2148" s="247">
        <v>235</v>
      </c>
    </row>
    <row r="2149" spans="1:6">
      <c r="A2149" s="217" t="s">
        <v>1891</v>
      </c>
      <c r="B2149" s="68" t="s">
        <v>2104</v>
      </c>
      <c r="C2149" s="69" t="s">
        <v>2457</v>
      </c>
      <c r="D2149" s="70" t="s">
        <v>1809</v>
      </c>
      <c r="E2149" s="71">
        <v>20</v>
      </c>
      <c r="F2149" s="247">
        <v>235</v>
      </c>
    </row>
    <row r="2150" spans="1:6">
      <c r="A2150" s="217" t="s">
        <v>1892</v>
      </c>
      <c r="B2150" s="68" t="s">
        <v>2105</v>
      </c>
      <c r="C2150" s="69" t="s">
        <v>2458</v>
      </c>
      <c r="D2150" s="70" t="s">
        <v>1809</v>
      </c>
      <c r="E2150" s="71">
        <v>20</v>
      </c>
      <c r="F2150" s="247">
        <v>235</v>
      </c>
    </row>
    <row r="2151" spans="1:6">
      <c r="A2151" s="217" t="s">
        <v>1893</v>
      </c>
      <c r="B2151" s="68" t="s">
        <v>2106</v>
      </c>
      <c r="C2151" s="69" t="s">
        <v>2459</v>
      </c>
      <c r="D2151" s="70" t="s">
        <v>1809</v>
      </c>
      <c r="E2151" s="71">
        <v>20</v>
      </c>
      <c r="F2151" s="247">
        <v>235</v>
      </c>
    </row>
    <row r="2152" spans="1:6">
      <c r="A2152" s="217" t="s">
        <v>1894</v>
      </c>
      <c r="B2152" s="68" t="s">
        <v>2107</v>
      </c>
      <c r="C2152" s="69" t="s">
        <v>2460</v>
      </c>
      <c r="D2152" s="70" t="s">
        <v>1809</v>
      </c>
      <c r="E2152" s="71">
        <v>20</v>
      </c>
      <c r="F2152" s="247">
        <v>235</v>
      </c>
    </row>
    <row r="2153" spans="1:6">
      <c r="A2153" s="217" t="s">
        <v>2904</v>
      </c>
      <c r="B2153" s="68" t="s">
        <v>2108</v>
      </c>
      <c r="C2153" s="69" t="s">
        <v>2461</v>
      </c>
      <c r="D2153" s="70" t="s">
        <v>1809</v>
      </c>
      <c r="E2153" s="71">
        <v>20</v>
      </c>
      <c r="F2153" s="247">
        <v>235</v>
      </c>
    </row>
    <row r="2154" spans="1:6">
      <c r="A2154" s="217" t="s">
        <v>2905</v>
      </c>
      <c r="B2154" s="68" t="s">
        <v>2109</v>
      </c>
      <c r="C2154" s="69" t="s">
        <v>2462</v>
      </c>
      <c r="D2154" s="70" t="s">
        <v>1809</v>
      </c>
      <c r="E2154" s="71">
        <v>20</v>
      </c>
      <c r="F2154" s="247">
        <v>235</v>
      </c>
    </row>
    <row r="2155" spans="1:6">
      <c r="A2155" s="217" t="s">
        <v>2906</v>
      </c>
      <c r="B2155" s="68" t="s">
        <v>2110</v>
      </c>
      <c r="C2155" s="69" t="s">
        <v>2463</v>
      </c>
      <c r="D2155" s="70" t="s">
        <v>1809</v>
      </c>
      <c r="E2155" s="71">
        <v>20</v>
      </c>
      <c r="F2155" s="247">
        <v>235</v>
      </c>
    </row>
    <row r="2156" spans="1:6" ht="17.25" customHeight="1">
      <c r="A2156" s="217" t="s">
        <v>1895</v>
      </c>
      <c r="B2156" s="68" t="s">
        <v>2111</v>
      </c>
      <c r="C2156" s="69" t="s">
        <v>2464</v>
      </c>
      <c r="D2156" s="70" t="s">
        <v>1809</v>
      </c>
      <c r="E2156" s="71">
        <v>20</v>
      </c>
      <c r="F2156" s="247">
        <v>235</v>
      </c>
    </row>
    <row r="2157" spans="1:6" ht="17.25" customHeight="1">
      <c r="A2157" s="217" t="s">
        <v>1896</v>
      </c>
      <c r="B2157" s="68" t="s">
        <v>2112</v>
      </c>
      <c r="C2157" s="69" t="s">
        <v>2465</v>
      </c>
      <c r="D2157" s="70" t="s">
        <v>1809</v>
      </c>
      <c r="E2157" s="71">
        <v>20</v>
      </c>
      <c r="F2157" s="247">
        <v>235</v>
      </c>
    </row>
    <row r="2158" spans="1:6">
      <c r="A2158" s="217" t="s">
        <v>1897</v>
      </c>
      <c r="B2158" s="68" t="s">
        <v>2113</v>
      </c>
      <c r="C2158" s="69" t="s">
        <v>2466</v>
      </c>
      <c r="D2158" s="70" t="s">
        <v>1809</v>
      </c>
      <c r="E2158" s="71">
        <v>20</v>
      </c>
      <c r="F2158" s="247">
        <v>235</v>
      </c>
    </row>
    <row r="2159" spans="1:6">
      <c r="A2159" s="217" t="s">
        <v>2907</v>
      </c>
      <c r="B2159" s="68" t="s">
        <v>2114</v>
      </c>
      <c r="C2159" s="69" t="s">
        <v>2467</v>
      </c>
      <c r="D2159" s="70" t="s">
        <v>1809</v>
      </c>
      <c r="E2159" s="71">
        <v>20</v>
      </c>
      <c r="F2159" s="247">
        <v>235</v>
      </c>
    </row>
    <row r="2160" spans="1:6">
      <c r="A2160" s="217" t="s">
        <v>1898</v>
      </c>
      <c r="B2160" s="68" t="s">
        <v>2115</v>
      </c>
      <c r="C2160" s="69" t="s">
        <v>2468</v>
      </c>
      <c r="D2160" s="70" t="s">
        <v>1809</v>
      </c>
      <c r="E2160" s="71">
        <v>20</v>
      </c>
      <c r="F2160" s="247">
        <v>235</v>
      </c>
    </row>
    <row r="2161" spans="1:6">
      <c r="A2161" s="217" t="s">
        <v>1899</v>
      </c>
      <c r="B2161" s="68" t="s">
        <v>2116</v>
      </c>
      <c r="C2161" s="69" t="s">
        <v>2469</v>
      </c>
      <c r="D2161" s="70" t="s">
        <v>1809</v>
      </c>
      <c r="E2161" s="71">
        <v>20</v>
      </c>
      <c r="F2161" s="247">
        <v>235</v>
      </c>
    </row>
    <row r="2162" spans="1:6">
      <c r="A2162" s="217" t="s">
        <v>2908</v>
      </c>
      <c r="B2162" s="68" t="s">
        <v>2117</v>
      </c>
      <c r="C2162" s="69" t="s">
        <v>2470</v>
      </c>
      <c r="D2162" s="70" t="s">
        <v>1809</v>
      </c>
      <c r="E2162" s="71">
        <v>20</v>
      </c>
      <c r="F2162" s="247">
        <v>235</v>
      </c>
    </row>
    <row r="2163" spans="1:6">
      <c r="A2163" s="217" t="s">
        <v>1900</v>
      </c>
      <c r="B2163" s="68" t="s">
        <v>2118</v>
      </c>
      <c r="C2163" s="69" t="s">
        <v>2471</v>
      </c>
      <c r="D2163" s="70" t="s">
        <v>1809</v>
      </c>
      <c r="E2163" s="71">
        <v>20</v>
      </c>
      <c r="F2163" s="247">
        <v>235</v>
      </c>
    </row>
    <row r="2164" spans="1:6">
      <c r="A2164" s="217" t="s">
        <v>2909</v>
      </c>
      <c r="B2164" s="68" t="s">
        <v>2119</v>
      </c>
      <c r="C2164" s="69" t="s">
        <v>2472</v>
      </c>
      <c r="D2164" s="70" t="s">
        <v>1809</v>
      </c>
      <c r="E2164" s="71">
        <v>20</v>
      </c>
      <c r="F2164" s="247">
        <v>235</v>
      </c>
    </row>
    <row r="2165" spans="1:6">
      <c r="A2165" s="217" t="s">
        <v>2910</v>
      </c>
      <c r="B2165" s="68" t="s">
        <v>2120</v>
      </c>
      <c r="C2165" s="69" t="s">
        <v>2473</v>
      </c>
      <c r="D2165" s="70" t="s">
        <v>1809</v>
      </c>
      <c r="E2165" s="71">
        <v>20</v>
      </c>
      <c r="F2165" s="247">
        <v>235</v>
      </c>
    </row>
    <row r="2166" spans="1:6">
      <c r="A2166" s="217" t="s">
        <v>1901</v>
      </c>
      <c r="B2166" s="68" t="s">
        <v>165</v>
      </c>
      <c r="C2166" s="69" t="s">
        <v>2474</v>
      </c>
      <c r="D2166" s="70" t="s">
        <v>1809</v>
      </c>
      <c r="E2166" s="71">
        <v>20</v>
      </c>
      <c r="F2166" s="247">
        <v>235</v>
      </c>
    </row>
    <row r="2167" spans="1:6">
      <c r="A2167" s="217" t="s">
        <v>1902</v>
      </c>
      <c r="B2167" s="68" t="s">
        <v>166</v>
      </c>
      <c r="C2167" s="69" t="s">
        <v>2475</v>
      </c>
      <c r="D2167" s="70" t="s">
        <v>1809</v>
      </c>
      <c r="E2167" s="71">
        <v>20</v>
      </c>
      <c r="F2167" s="247">
        <v>235</v>
      </c>
    </row>
    <row r="2168" spans="1:6">
      <c r="A2168" s="217" t="s">
        <v>2911</v>
      </c>
      <c r="B2168" s="68" t="s">
        <v>167</v>
      </c>
      <c r="C2168" s="69" t="s">
        <v>2476</v>
      </c>
      <c r="D2168" s="70" t="s">
        <v>1809</v>
      </c>
      <c r="E2168" s="71">
        <v>20</v>
      </c>
      <c r="F2168" s="247">
        <v>235</v>
      </c>
    </row>
    <row r="2169" spans="1:6">
      <c r="A2169" s="217" t="s">
        <v>2912</v>
      </c>
      <c r="B2169" s="68" t="s">
        <v>1021</v>
      </c>
      <c r="C2169" s="69" t="s">
        <v>2477</v>
      </c>
      <c r="D2169" s="70" t="s">
        <v>1809</v>
      </c>
      <c r="E2169" s="71">
        <v>20</v>
      </c>
      <c r="F2169" s="247">
        <v>235</v>
      </c>
    </row>
    <row r="2170" spans="1:6">
      <c r="A2170" s="217" t="s">
        <v>1903</v>
      </c>
      <c r="B2170" s="68" t="s">
        <v>1022</v>
      </c>
      <c r="C2170" s="69" t="s">
        <v>2478</v>
      </c>
      <c r="D2170" s="70" t="s">
        <v>1809</v>
      </c>
      <c r="E2170" s="71">
        <v>20</v>
      </c>
      <c r="F2170" s="247">
        <v>235</v>
      </c>
    </row>
    <row r="2171" spans="1:6">
      <c r="A2171" s="217" t="s">
        <v>1904</v>
      </c>
      <c r="B2171" s="68" t="s">
        <v>1023</v>
      </c>
      <c r="C2171" s="69" t="s">
        <v>2479</v>
      </c>
      <c r="D2171" s="70" t="s">
        <v>1809</v>
      </c>
      <c r="E2171" s="71">
        <v>20</v>
      </c>
      <c r="F2171" s="247">
        <v>235</v>
      </c>
    </row>
    <row r="2172" spans="1:6">
      <c r="A2172" s="217" t="s">
        <v>2913</v>
      </c>
      <c r="B2172" s="68" t="s">
        <v>1024</v>
      </c>
      <c r="C2172" s="69" t="s">
        <v>2480</v>
      </c>
      <c r="D2172" s="70" t="s">
        <v>1809</v>
      </c>
      <c r="E2172" s="71">
        <v>20</v>
      </c>
      <c r="F2172" s="247">
        <v>235</v>
      </c>
    </row>
    <row r="2173" spans="1:6">
      <c r="A2173" s="217" t="s">
        <v>2914</v>
      </c>
      <c r="B2173" s="68" t="s">
        <v>1025</v>
      </c>
      <c r="C2173" s="69" t="s">
        <v>2481</v>
      </c>
      <c r="D2173" s="70" t="s">
        <v>1809</v>
      </c>
      <c r="E2173" s="71">
        <v>20</v>
      </c>
      <c r="F2173" s="247">
        <v>235</v>
      </c>
    </row>
    <row r="2174" spans="1:6">
      <c r="A2174" s="217" t="s">
        <v>1905</v>
      </c>
      <c r="B2174" s="68" t="s">
        <v>1026</v>
      </c>
      <c r="C2174" s="69" t="s">
        <v>2482</v>
      </c>
      <c r="D2174" s="70" t="s">
        <v>1809</v>
      </c>
      <c r="E2174" s="71">
        <v>20</v>
      </c>
      <c r="F2174" s="247">
        <v>235</v>
      </c>
    </row>
    <row r="2175" spans="1:6">
      <c r="A2175" s="217" t="s">
        <v>1906</v>
      </c>
      <c r="B2175" s="68" t="s">
        <v>2582</v>
      </c>
      <c r="C2175" s="69" t="s">
        <v>2483</v>
      </c>
      <c r="D2175" s="70" t="s">
        <v>1809</v>
      </c>
      <c r="E2175" s="71">
        <v>20</v>
      </c>
      <c r="F2175" s="247">
        <v>235</v>
      </c>
    </row>
    <row r="2176" spans="1:6">
      <c r="A2176" s="217" t="s">
        <v>1907</v>
      </c>
      <c r="B2176" s="68" t="s">
        <v>2583</v>
      </c>
      <c r="C2176" s="69" t="s">
        <v>2484</v>
      </c>
      <c r="D2176" s="70" t="s">
        <v>1809</v>
      </c>
      <c r="E2176" s="71">
        <v>20</v>
      </c>
      <c r="F2176" s="247">
        <v>235</v>
      </c>
    </row>
    <row r="2177" spans="1:6" ht="17.25" customHeight="1">
      <c r="A2177" s="217" t="s">
        <v>5886</v>
      </c>
      <c r="B2177" s="68" t="s">
        <v>5887</v>
      </c>
      <c r="C2177" s="69" t="s">
        <v>5888</v>
      </c>
      <c r="D2177" s="70" t="s">
        <v>1809</v>
      </c>
      <c r="E2177" s="71">
        <v>20</v>
      </c>
      <c r="F2177" s="247">
        <v>235</v>
      </c>
    </row>
    <row r="2178" spans="1:6" ht="17.25" customHeight="1">
      <c r="A2178" s="217" t="s">
        <v>6235</v>
      </c>
      <c r="B2178" s="68" t="s">
        <v>6236</v>
      </c>
      <c r="C2178" s="69" t="s">
        <v>6237</v>
      </c>
      <c r="D2178" s="70" t="s">
        <v>1809</v>
      </c>
      <c r="E2178" s="71">
        <v>20</v>
      </c>
      <c r="F2178" s="247">
        <v>235</v>
      </c>
    </row>
    <row r="2179" spans="1:6">
      <c r="A2179" s="217" t="s">
        <v>1908</v>
      </c>
      <c r="B2179" s="68" t="s">
        <v>2584</v>
      </c>
      <c r="C2179" s="69" t="s">
        <v>2485</v>
      </c>
      <c r="D2179" s="70" t="s">
        <v>1809</v>
      </c>
      <c r="E2179" s="71">
        <v>20</v>
      </c>
      <c r="F2179" s="247">
        <v>235</v>
      </c>
    </row>
    <row r="2180" spans="1:6">
      <c r="A2180" s="217" t="s">
        <v>1909</v>
      </c>
      <c r="B2180" s="68" t="s">
        <v>2585</v>
      </c>
      <c r="C2180" s="69" t="s">
        <v>2486</v>
      </c>
      <c r="D2180" s="70" t="s">
        <v>1809</v>
      </c>
      <c r="E2180" s="71">
        <v>20</v>
      </c>
      <c r="F2180" s="247">
        <v>235</v>
      </c>
    </row>
    <row r="2181" spans="1:6">
      <c r="A2181" s="217" t="s">
        <v>1910</v>
      </c>
      <c r="B2181" s="68" t="s">
        <v>2586</v>
      </c>
      <c r="C2181" s="69" t="s">
        <v>2487</v>
      </c>
      <c r="D2181" s="70" t="s">
        <v>1809</v>
      </c>
      <c r="E2181" s="71">
        <v>20</v>
      </c>
      <c r="F2181" s="247">
        <v>235</v>
      </c>
    </row>
    <row r="2182" spans="1:6">
      <c r="A2182" s="217" t="s">
        <v>1911</v>
      </c>
      <c r="B2182" s="68" t="s">
        <v>2816</v>
      </c>
      <c r="C2182" s="69" t="s">
        <v>2488</v>
      </c>
      <c r="D2182" s="70" t="s">
        <v>1809</v>
      </c>
      <c r="E2182" s="71">
        <v>20</v>
      </c>
      <c r="F2182" s="247">
        <v>235</v>
      </c>
    </row>
    <row r="2183" spans="1:6">
      <c r="A2183" s="217" t="s">
        <v>2915</v>
      </c>
      <c r="B2183" s="68" t="s">
        <v>2817</v>
      </c>
      <c r="C2183" s="69" t="s">
        <v>2489</v>
      </c>
      <c r="D2183" s="70" t="s">
        <v>1809</v>
      </c>
      <c r="E2183" s="71">
        <v>20</v>
      </c>
      <c r="F2183" s="247">
        <v>235</v>
      </c>
    </row>
    <row r="2184" spans="1:6">
      <c r="A2184" s="217" t="s">
        <v>2916</v>
      </c>
      <c r="B2184" s="68" t="s">
        <v>2818</v>
      </c>
      <c r="C2184" s="69" t="s">
        <v>2490</v>
      </c>
      <c r="D2184" s="70" t="s">
        <v>1809</v>
      </c>
      <c r="E2184" s="71">
        <v>20</v>
      </c>
      <c r="F2184" s="247">
        <v>235</v>
      </c>
    </row>
    <row r="2185" spans="1:6">
      <c r="A2185" s="217" t="s">
        <v>2917</v>
      </c>
      <c r="B2185" s="68" t="s">
        <v>2820</v>
      </c>
      <c r="C2185" s="69" t="s">
        <v>2491</v>
      </c>
      <c r="D2185" s="70" t="s">
        <v>1809</v>
      </c>
      <c r="E2185" s="71">
        <v>20</v>
      </c>
      <c r="F2185" s="247">
        <v>235</v>
      </c>
    </row>
    <row r="2186" spans="1:6">
      <c r="A2186" s="217" t="s">
        <v>2918</v>
      </c>
      <c r="B2186" s="68" t="s">
        <v>2819</v>
      </c>
      <c r="C2186" s="69" t="s">
        <v>2492</v>
      </c>
      <c r="D2186" s="70" t="s">
        <v>1809</v>
      </c>
      <c r="E2186" s="71">
        <v>20</v>
      </c>
      <c r="F2186" s="247">
        <v>235</v>
      </c>
    </row>
    <row r="2187" spans="1:6">
      <c r="A2187" s="217" t="s">
        <v>2919</v>
      </c>
      <c r="B2187" s="68" t="s">
        <v>2084</v>
      </c>
      <c r="C2187" s="69" t="s">
        <v>2493</v>
      </c>
      <c r="D2187" s="70" t="s">
        <v>1809</v>
      </c>
      <c r="E2187" s="71">
        <v>20</v>
      </c>
      <c r="F2187" s="247">
        <v>235</v>
      </c>
    </row>
    <row r="2188" spans="1:6">
      <c r="A2188" s="217" t="s">
        <v>2920</v>
      </c>
      <c r="B2188" s="68" t="s">
        <v>2085</v>
      </c>
      <c r="C2188" s="69" t="s">
        <v>2494</v>
      </c>
      <c r="D2188" s="70" t="s">
        <v>1809</v>
      </c>
      <c r="E2188" s="71">
        <v>20</v>
      </c>
      <c r="F2188" s="247">
        <v>235</v>
      </c>
    </row>
    <row r="2189" spans="1:6">
      <c r="A2189" s="217" t="s">
        <v>2921</v>
      </c>
      <c r="B2189" s="68" t="s">
        <v>2086</v>
      </c>
      <c r="C2189" s="69" t="s">
        <v>2495</v>
      </c>
      <c r="D2189" s="70" t="s">
        <v>1809</v>
      </c>
      <c r="E2189" s="71">
        <v>20</v>
      </c>
      <c r="F2189" s="247">
        <v>235</v>
      </c>
    </row>
    <row r="2190" spans="1:6">
      <c r="A2190" s="217" t="s">
        <v>2922</v>
      </c>
      <c r="B2190" s="68" t="s">
        <v>2087</v>
      </c>
      <c r="C2190" s="69" t="s">
        <v>2496</v>
      </c>
      <c r="D2190" s="70" t="s">
        <v>1809</v>
      </c>
      <c r="E2190" s="71">
        <v>20</v>
      </c>
      <c r="F2190" s="247">
        <v>235</v>
      </c>
    </row>
    <row r="2191" spans="1:6">
      <c r="A2191" s="217" t="s">
        <v>2923</v>
      </c>
      <c r="B2191" s="68" t="s">
        <v>2088</v>
      </c>
      <c r="C2191" s="69" t="s">
        <v>2497</v>
      </c>
      <c r="D2191" s="70" t="s">
        <v>1809</v>
      </c>
      <c r="E2191" s="71">
        <v>20</v>
      </c>
      <c r="F2191" s="247">
        <v>235</v>
      </c>
    </row>
    <row r="2192" spans="1:6">
      <c r="A2192" s="217" t="s">
        <v>2924</v>
      </c>
      <c r="B2192" s="68" t="s">
        <v>2089</v>
      </c>
      <c r="C2192" s="69" t="s">
        <v>2498</v>
      </c>
      <c r="D2192" s="70" t="s">
        <v>1809</v>
      </c>
      <c r="E2192" s="71">
        <v>20</v>
      </c>
      <c r="F2192" s="247">
        <v>235</v>
      </c>
    </row>
    <row r="2193" spans="1:6">
      <c r="A2193" s="217" t="s">
        <v>2925</v>
      </c>
      <c r="B2193" s="68" t="s">
        <v>2090</v>
      </c>
      <c r="C2193" s="69" t="s">
        <v>2499</v>
      </c>
      <c r="D2193" s="70" t="s">
        <v>1809</v>
      </c>
      <c r="E2193" s="71">
        <v>20</v>
      </c>
      <c r="F2193" s="247">
        <v>235</v>
      </c>
    </row>
    <row r="2194" spans="1:6">
      <c r="A2194" s="217" t="s">
        <v>2926</v>
      </c>
      <c r="B2194" s="68" t="s">
        <v>2091</v>
      </c>
      <c r="C2194" s="69" t="s">
        <v>2500</v>
      </c>
      <c r="D2194" s="70" t="s">
        <v>1809</v>
      </c>
      <c r="E2194" s="71">
        <v>20</v>
      </c>
      <c r="F2194" s="247">
        <v>235</v>
      </c>
    </row>
    <row r="2195" spans="1:6">
      <c r="A2195" s="217" t="s">
        <v>2927</v>
      </c>
      <c r="B2195" s="68" t="s">
        <v>2092</v>
      </c>
      <c r="C2195" s="69" t="s">
        <v>2501</v>
      </c>
      <c r="D2195" s="70" t="s">
        <v>1809</v>
      </c>
      <c r="E2195" s="71">
        <v>20</v>
      </c>
      <c r="F2195" s="247">
        <v>235</v>
      </c>
    </row>
    <row r="2196" spans="1:6">
      <c r="A2196" s="217" t="s">
        <v>2928</v>
      </c>
      <c r="B2196" s="68" t="s">
        <v>2093</v>
      </c>
      <c r="C2196" s="69" t="s">
        <v>2502</v>
      </c>
      <c r="D2196" s="70" t="s">
        <v>1809</v>
      </c>
      <c r="E2196" s="71">
        <v>20</v>
      </c>
      <c r="F2196" s="247">
        <v>235</v>
      </c>
    </row>
    <row r="2197" spans="1:6">
      <c r="A2197" s="217" t="s">
        <v>7613</v>
      </c>
      <c r="B2197" s="68" t="s">
        <v>7614</v>
      </c>
      <c r="C2197" s="69" t="s">
        <v>7615</v>
      </c>
      <c r="D2197" s="70" t="s">
        <v>1809</v>
      </c>
      <c r="E2197" s="71">
        <v>20</v>
      </c>
      <c r="F2197" s="247">
        <v>235</v>
      </c>
    </row>
    <row r="2198" spans="1:6">
      <c r="A2198" s="82" t="s">
        <v>1273</v>
      </c>
      <c r="B2198" s="2" t="s">
        <v>3672</v>
      </c>
      <c r="C2198" s="2" t="s">
        <v>1274</v>
      </c>
      <c r="D2198" s="2" t="s">
        <v>1275</v>
      </c>
      <c r="E2198" s="3" t="s">
        <v>1276</v>
      </c>
      <c r="F2198" s="191" t="s">
        <v>1277</v>
      </c>
    </row>
    <row r="2199" spans="1:6">
      <c r="A2199" s="217" t="s">
        <v>1912</v>
      </c>
      <c r="B2199" s="68" t="s">
        <v>2094</v>
      </c>
      <c r="C2199" s="69" t="s">
        <v>2504</v>
      </c>
      <c r="D2199" s="70" t="s">
        <v>1809</v>
      </c>
      <c r="E2199" s="71">
        <v>20</v>
      </c>
      <c r="F2199" s="247">
        <v>235</v>
      </c>
    </row>
    <row r="2200" spans="1:6">
      <c r="A2200" s="217" t="s">
        <v>2929</v>
      </c>
      <c r="B2200" s="68" t="s">
        <v>2095</v>
      </c>
      <c r="C2200" s="69" t="s">
        <v>2503</v>
      </c>
      <c r="D2200" s="70" t="s">
        <v>1809</v>
      </c>
      <c r="E2200" s="71">
        <v>20</v>
      </c>
      <c r="F2200" s="247">
        <v>235</v>
      </c>
    </row>
    <row r="2201" spans="1:6">
      <c r="A2201" s="217" t="s">
        <v>1913</v>
      </c>
      <c r="B2201" s="68" t="s">
        <v>2096</v>
      </c>
      <c r="C2201" s="69" t="s">
        <v>2505</v>
      </c>
      <c r="D2201" s="70" t="s">
        <v>1809</v>
      </c>
      <c r="E2201" s="71">
        <v>20</v>
      </c>
      <c r="F2201" s="247">
        <v>235</v>
      </c>
    </row>
    <row r="2202" spans="1:6">
      <c r="A2202" s="217" t="s">
        <v>1914</v>
      </c>
      <c r="B2202" s="68" t="s">
        <v>2097</v>
      </c>
      <c r="C2202" s="69" t="s">
        <v>2508</v>
      </c>
      <c r="D2202" s="70" t="s">
        <v>1809</v>
      </c>
      <c r="E2202" s="71">
        <v>20</v>
      </c>
      <c r="F2202" s="247">
        <v>235</v>
      </c>
    </row>
    <row r="2203" spans="1:6">
      <c r="A2203" s="82" t="s">
        <v>1273</v>
      </c>
      <c r="B2203" s="2" t="s">
        <v>3673</v>
      </c>
      <c r="C2203" s="2" t="s">
        <v>1274</v>
      </c>
      <c r="D2203" s="2" t="s">
        <v>1275</v>
      </c>
      <c r="E2203" s="3" t="s">
        <v>1276</v>
      </c>
      <c r="F2203" s="191" t="s">
        <v>1277</v>
      </c>
    </row>
    <row r="2204" spans="1:6">
      <c r="A2204" s="217" t="s">
        <v>2930</v>
      </c>
      <c r="B2204" s="68" t="s">
        <v>2098</v>
      </c>
      <c r="C2204" s="69" t="s">
        <v>2506</v>
      </c>
      <c r="D2204" s="70" t="s">
        <v>1809</v>
      </c>
      <c r="E2204" s="71">
        <v>20</v>
      </c>
      <c r="F2204" s="247">
        <v>235</v>
      </c>
    </row>
    <row r="2205" spans="1:6">
      <c r="A2205" s="217" t="s">
        <v>2931</v>
      </c>
      <c r="B2205" s="68" t="s">
        <v>2099</v>
      </c>
      <c r="C2205" s="69" t="s">
        <v>2507</v>
      </c>
      <c r="D2205" s="70" t="s">
        <v>1809</v>
      </c>
      <c r="E2205" s="71">
        <v>20</v>
      </c>
      <c r="F2205" s="247">
        <v>235</v>
      </c>
    </row>
    <row r="2206" spans="1:6">
      <c r="A2206" s="217" t="s">
        <v>2932</v>
      </c>
      <c r="B2206" s="68" t="s">
        <v>2100</v>
      </c>
      <c r="C2206" s="69" t="s">
        <v>2509</v>
      </c>
      <c r="D2206" s="70" t="s">
        <v>1809</v>
      </c>
      <c r="E2206" s="71">
        <v>20</v>
      </c>
      <c r="F2206" s="247">
        <v>235</v>
      </c>
    </row>
    <row r="2207" spans="1:6">
      <c r="A2207" s="217" t="s">
        <v>2933</v>
      </c>
      <c r="B2207" s="68" t="s">
        <v>2101</v>
      </c>
      <c r="C2207" s="69" t="s">
        <v>2510</v>
      </c>
      <c r="D2207" s="70" t="s">
        <v>1809</v>
      </c>
      <c r="E2207" s="71">
        <v>20</v>
      </c>
      <c r="F2207" s="247">
        <v>235</v>
      </c>
    </row>
    <row r="2208" spans="1:6">
      <c r="A2208" s="217" t="s">
        <v>2934</v>
      </c>
      <c r="B2208" s="68" t="s">
        <v>619</v>
      </c>
      <c r="C2208" s="69" t="s">
        <v>2511</v>
      </c>
      <c r="D2208" s="70" t="s">
        <v>1809</v>
      </c>
      <c r="E2208" s="71">
        <v>20</v>
      </c>
      <c r="F2208" s="247">
        <v>235</v>
      </c>
    </row>
    <row r="2209" spans="1:6">
      <c r="A2209" s="217" t="s">
        <v>2935</v>
      </c>
      <c r="B2209" s="68" t="s">
        <v>620</v>
      </c>
      <c r="C2209" s="69" t="s">
        <v>2512</v>
      </c>
      <c r="D2209" s="70" t="s">
        <v>1809</v>
      </c>
      <c r="E2209" s="71">
        <v>20</v>
      </c>
      <c r="F2209" s="247">
        <v>235</v>
      </c>
    </row>
    <row r="2210" spans="1:6" ht="15.75" customHeight="1">
      <c r="A2210" s="217" t="s">
        <v>2936</v>
      </c>
      <c r="B2210" s="68" t="s">
        <v>621</v>
      </c>
      <c r="C2210" s="69" t="s">
        <v>2513</v>
      </c>
      <c r="D2210" s="70" t="s">
        <v>1809</v>
      </c>
      <c r="E2210" s="71">
        <v>20</v>
      </c>
      <c r="F2210" s="247">
        <v>235</v>
      </c>
    </row>
    <row r="2211" spans="1:6">
      <c r="A2211" s="82" t="s">
        <v>1273</v>
      </c>
      <c r="B2211" s="2" t="s">
        <v>7232</v>
      </c>
      <c r="C2211" s="2" t="s">
        <v>1274</v>
      </c>
      <c r="D2211" s="2" t="s">
        <v>1275</v>
      </c>
      <c r="E2211" s="3" t="s">
        <v>1276</v>
      </c>
      <c r="F2211" s="191" t="s">
        <v>1277</v>
      </c>
    </row>
    <row r="2212" spans="1:6">
      <c r="A2212" s="220" t="s">
        <v>7233</v>
      </c>
      <c r="B2212" s="212" t="s">
        <v>7234</v>
      </c>
      <c r="C2212" s="213"/>
      <c r="D2212" s="70" t="s">
        <v>1809</v>
      </c>
      <c r="E2212" s="71">
        <v>10</v>
      </c>
      <c r="F2212" s="201">
        <v>315</v>
      </c>
    </row>
    <row r="2213" spans="1:6" ht="15.75" customHeight="1">
      <c r="A2213" s="220" t="s">
        <v>7235</v>
      </c>
      <c r="B2213" s="212" t="s">
        <v>7236</v>
      </c>
      <c r="C2213" s="213"/>
      <c r="D2213" s="70" t="s">
        <v>1809</v>
      </c>
      <c r="E2213" s="71">
        <v>10</v>
      </c>
      <c r="F2213" s="201">
        <v>485</v>
      </c>
    </row>
    <row r="2214" spans="1:6">
      <c r="A2214" s="220" t="s">
        <v>7237</v>
      </c>
      <c r="B2214" s="212" t="s">
        <v>7238</v>
      </c>
      <c r="C2214" s="69"/>
      <c r="D2214" s="70" t="s">
        <v>1809</v>
      </c>
      <c r="E2214" s="71">
        <v>10</v>
      </c>
      <c r="F2214" s="201">
        <v>685</v>
      </c>
    </row>
    <row r="2215" spans="1:6" ht="28.8">
      <c r="A2215" s="220" t="s">
        <v>7616</v>
      </c>
      <c r="B2215" s="212" t="s">
        <v>7617</v>
      </c>
      <c r="C2215" s="77" t="s">
        <v>7618</v>
      </c>
      <c r="D2215" s="70" t="s">
        <v>1809</v>
      </c>
      <c r="E2215" s="71">
        <v>10</v>
      </c>
      <c r="F2215" s="201">
        <v>325</v>
      </c>
    </row>
    <row r="2216" spans="1:6" ht="27" customHeight="1">
      <c r="A2216" s="220" t="s">
        <v>7619</v>
      </c>
      <c r="B2216" s="212" t="s">
        <v>7620</v>
      </c>
      <c r="C2216" s="77" t="s">
        <v>7621</v>
      </c>
      <c r="D2216" s="70" t="s">
        <v>1809</v>
      </c>
      <c r="E2216" s="71">
        <v>10</v>
      </c>
      <c r="F2216" s="201">
        <v>485</v>
      </c>
    </row>
    <row r="2217" spans="1:6" ht="43.2">
      <c r="A2217" s="217" t="s">
        <v>7239</v>
      </c>
      <c r="B2217" s="212" t="s">
        <v>7240</v>
      </c>
      <c r="C2217" s="69"/>
      <c r="D2217" s="70" t="s">
        <v>1809</v>
      </c>
      <c r="E2217" s="71">
        <v>10</v>
      </c>
      <c r="F2217" s="247">
        <v>2700</v>
      </c>
    </row>
    <row r="2218" spans="1:6">
      <c r="A2218" s="222"/>
      <c r="B2218" s="14"/>
      <c r="C2218" s="18"/>
      <c r="D2218" s="17"/>
      <c r="E2218" s="15"/>
      <c r="F2218" s="215"/>
    </row>
    <row r="2219" spans="1:6" ht="21">
      <c r="A2219" s="305" t="s">
        <v>2662</v>
      </c>
      <c r="B2219" s="305"/>
      <c r="C2219" s="305"/>
      <c r="D2219" s="305"/>
      <c r="E2219" s="305"/>
      <c r="F2219" s="305"/>
    </row>
    <row r="2220" spans="1:6">
      <c r="A2220" s="82" t="s">
        <v>1273</v>
      </c>
      <c r="B2220" s="2" t="s">
        <v>2663</v>
      </c>
      <c r="C2220" s="6" t="s">
        <v>1274</v>
      </c>
      <c r="D2220" s="2" t="s">
        <v>1275</v>
      </c>
      <c r="E2220" s="3" t="s">
        <v>1276</v>
      </c>
      <c r="F2220" s="191" t="s">
        <v>1277</v>
      </c>
    </row>
    <row r="2221" spans="1:6">
      <c r="A2221" s="217" t="s">
        <v>3679</v>
      </c>
      <c r="B2221" s="68" t="s">
        <v>3723</v>
      </c>
      <c r="C2221" s="69" t="s">
        <v>564</v>
      </c>
      <c r="D2221" s="70" t="s">
        <v>1809</v>
      </c>
      <c r="E2221" s="71">
        <v>20</v>
      </c>
      <c r="F2221" s="247">
        <v>239</v>
      </c>
    </row>
    <row r="2222" spans="1:6">
      <c r="A2222" s="217" t="s">
        <v>3676</v>
      </c>
      <c r="B2222" s="68" t="s">
        <v>3724</v>
      </c>
      <c r="C2222" s="69" t="s">
        <v>565</v>
      </c>
      <c r="D2222" s="70" t="s">
        <v>1809</v>
      </c>
      <c r="E2222" s="71">
        <v>20</v>
      </c>
      <c r="F2222" s="247">
        <v>521</v>
      </c>
    </row>
    <row r="2223" spans="1:6">
      <c r="A2223" s="217" t="s">
        <v>1544</v>
      </c>
      <c r="B2223" s="68" t="s">
        <v>3725</v>
      </c>
      <c r="C2223" s="69" t="s">
        <v>572</v>
      </c>
      <c r="D2223" s="70" t="s">
        <v>1809</v>
      </c>
      <c r="E2223" s="71">
        <v>20</v>
      </c>
      <c r="F2223" s="247">
        <v>793</v>
      </c>
    </row>
    <row r="2224" spans="1:6">
      <c r="A2224" s="217" t="s">
        <v>3677</v>
      </c>
      <c r="B2224" s="68" t="s">
        <v>3726</v>
      </c>
      <c r="C2224" s="69" t="s">
        <v>573</v>
      </c>
      <c r="D2224" s="70" t="s">
        <v>1809</v>
      </c>
      <c r="E2224" s="71">
        <v>20</v>
      </c>
      <c r="F2224" s="247">
        <v>1210</v>
      </c>
    </row>
    <row r="2225" spans="1:6">
      <c r="A2225" s="217" t="s">
        <v>1542</v>
      </c>
      <c r="B2225" s="68" t="s">
        <v>3727</v>
      </c>
      <c r="C2225" s="69" t="s">
        <v>570</v>
      </c>
      <c r="D2225" s="70" t="s">
        <v>1809</v>
      </c>
      <c r="E2225" s="71">
        <v>20</v>
      </c>
      <c r="F2225" s="247">
        <v>271</v>
      </c>
    </row>
    <row r="2226" spans="1:6">
      <c r="A2226" s="217" t="s">
        <v>1538</v>
      </c>
      <c r="B2226" s="68" t="s">
        <v>3728</v>
      </c>
      <c r="C2226" s="69" t="s">
        <v>566</v>
      </c>
      <c r="D2226" s="70" t="s">
        <v>1809</v>
      </c>
      <c r="E2226" s="71">
        <v>20</v>
      </c>
      <c r="F2226" s="247">
        <v>450</v>
      </c>
    </row>
    <row r="2227" spans="1:6">
      <c r="A2227" s="217" t="s">
        <v>1033</v>
      </c>
      <c r="B2227" s="68" t="s">
        <v>3729</v>
      </c>
      <c r="C2227" s="69" t="s">
        <v>1034</v>
      </c>
      <c r="D2227" s="70" t="s">
        <v>1809</v>
      </c>
      <c r="E2227" s="71">
        <v>20</v>
      </c>
      <c r="F2227" s="247">
        <v>230</v>
      </c>
    </row>
    <row r="2228" spans="1:6">
      <c r="A2228" s="217" t="s">
        <v>1035</v>
      </c>
      <c r="B2228" s="68" t="s">
        <v>3730</v>
      </c>
      <c r="C2228" s="69" t="s">
        <v>1036</v>
      </c>
      <c r="D2228" s="70" t="s">
        <v>1809</v>
      </c>
      <c r="E2228" s="71">
        <v>20</v>
      </c>
      <c r="F2228" s="247">
        <v>517</v>
      </c>
    </row>
    <row r="2229" spans="1:6">
      <c r="A2229" s="217" t="s">
        <v>1543</v>
      </c>
      <c r="B2229" s="68" t="s">
        <v>3731</v>
      </c>
      <c r="C2229" s="69" t="s">
        <v>571</v>
      </c>
      <c r="D2229" s="70" t="s">
        <v>1809</v>
      </c>
      <c r="E2229" s="71">
        <v>20</v>
      </c>
      <c r="F2229" s="247">
        <v>271</v>
      </c>
    </row>
    <row r="2230" spans="1:6">
      <c r="A2230" s="217" t="s">
        <v>1539</v>
      </c>
      <c r="B2230" s="68" t="s">
        <v>3732</v>
      </c>
      <c r="C2230" s="69" t="s">
        <v>567</v>
      </c>
      <c r="D2230" s="70" t="s">
        <v>1809</v>
      </c>
      <c r="E2230" s="71">
        <v>20</v>
      </c>
      <c r="F2230" s="247">
        <v>450</v>
      </c>
    </row>
    <row r="2231" spans="1:6">
      <c r="A2231" s="217" t="s">
        <v>3678</v>
      </c>
      <c r="B2231" s="68" t="s">
        <v>3733</v>
      </c>
      <c r="C2231" s="69" t="s">
        <v>574</v>
      </c>
      <c r="D2231" s="70" t="s">
        <v>1809</v>
      </c>
      <c r="E2231" s="71">
        <v>20</v>
      </c>
      <c r="F2231" s="247">
        <v>232</v>
      </c>
    </row>
    <row r="2232" spans="1:6">
      <c r="A2232" s="217" t="s">
        <v>3680</v>
      </c>
      <c r="B2232" s="68" t="s">
        <v>3734</v>
      </c>
      <c r="C2232" s="69" t="s">
        <v>575</v>
      </c>
      <c r="D2232" s="70" t="s">
        <v>1809</v>
      </c>
      <c r="E2232" s="71">
        <v>20</v>
      </c>
      <c r="F2232" s="247">
        <v>498</v>
      </c>
    </row>
    <row r="2233" spans="1:6">
      <c r="A2233" s="217" t="s">
        <v>1545</v>
      </c>
      <c r="B2233" s="68" t="s">
        <v>3735</v>
      </c>
      <c r="C2233" s="69" t="s">
        <v>576</v>
      </c>
      <c r="D2233" s="70" t="s">
        <v>1809</v>
      </c>
      <c r="E2233" s="71">
        <v>20</v>
      </c>
      <c r="F2233" s="247">
        <v>657</v>
      </c>
    </row>
    <row r="2234" spans="1:6">
      <c r="A2234" s="217" t="s">
        <v>1546</v>
      </c>
      <c r="B2234" s="68" t="s">
        <v>3736</v>
      </c>
      <c r="C2234" s="69" t="s">
        <v>577</v>
      </c>
      <c r="D2234" s="70" t="s">
        <v>1809</v>
      </c>
      <c r="E2234" s="71">
        <v>20</v>
      </c>
      <c r="F2234" s="247">
        <v>1310</v>
      </c>
    </row>
    <row r="2235" spans="1:6">
      <c r="A2235" s="217" t="s">
        <v>1541</v>
      </c>
      <c r="B2235" s="68" t="s">
        <v>3737</v>
      </c>
      <c r="C2235" s="69" t="s">
        <v>569</v>
      </c>
      <c r="D2235" s="70" t="s">
        <v>1809</v>
      </c>
      <c r="E2235" s="71">
        <v>20</v>
      </c>
      <c r="F2235" s="247">
        <v>271</v>
      </c>
    </row>
    <row r="2236" spans="1:6">
      <c r="A2236" s="217" t="s">
        <v>1540</v>
      </c>
      <c r="B2236" s="68" t="s">
        <v>3738</v>
      </c>
      <c r="C2236" s="69" t="s">
        <v>568</v>
      </c>
      <c r="D2236" s="70" t="s">
        <v>1809</v>
      </c>
      <c r="E2236" s="71">
        <v>20</v>
      </c>
      <c r="F2236" s="247">
        <v>450</v>
      </c>
    </row>
    <row r="2237" spans="1:6">
      <c r="A2237" s="217" t="s">
        <v>3681</v>
      </c>
      <c r="B2237" s="68" t="s">
        <v>3739</v>
      </c>
      <c r="C2237" s="69" t="s">
        <v>578</v>
      </c>
      <c r="D2237" s="70" t="s">
        <v>1809</v>
      </c>
      <c r="E2237" s="71">
        <v>20</v>
      </c>
      <c r="F2237" s="247">
        <v>447</v>
      </c>
    </row>
    <row r="2238" spans="1:6">
      <c r="A2238" s="82" t="s">
        <v>1273</v>
      </c>
      <c r="B2238" s="2" t="s">
        <v>2664</v>
      </c>
      <c r="C2238" s="6" t="s">
        <v>1274</v>
      </c>
      <c r="D2238" s="2" t="s">
        <v>1275</v>
      </c>
      <c r="E2238" s="3" t="s">
        <v>1276</v>
      </c>
      <c r="F2238" s="191" t="s">
        <v>1277</v>
      </c>
    </row>
    <row r="2239" spans="1:6">
      <c r="A2239" s="217" t="s">
        <v>3682</v>
      </c>
      <c r="B2239" s="68" t="s">
        <v>3714</v>
      </c>
      <c r="C2239" s="69" t="s">
        <v>579</v>
      </c>
      <c r="D2239" s="70" t="s">
        <v>1809</v>
      </c>
      <c r="E2239" s="71">
        <v>20</v>
      </c>
      <c r="F2239" s="247">
        <v>192</v>
      </c>
    </row>
    <row r="2240" spans="1:6">
      <c r="A2240" s="217" t="s">
        <v>3683</v>
      </c>
      <c r="B2240" s="68" t="s">
        <v>3715</v>
      </c>
      <c r="C2240" s="69" t="s">
        <v>580</v>
      </c>
      <c r="D2240" s="70" t="s">
        <v>1809</v>
      </c>
      <c r="E2240" s="71">
        <v>20</v>
      </c>
      <c r="F2240" s="247">
        <v>457</v>
      </c>
    </row>
    <row r="2241" spans="1:6">
      <c r="A2241" s="217" t="s">
        <v>1547</v>
      </c>
      <c r="B2241" s="68" t="s">
        <v>3716</v>
      </c>
      <c r="C2241" s="69" t="s">
        <v>581</v>
      </c>
      <c r="D2241" s="70" t="s">
        <v>1809</v>
      </c>
      <c r="E2241" s="71">
        <v>20</v>
      </c>
      <c r="F2241" s="247">
        <v>602</v>
      </c>
    </row>
    <row r="2242" spans="1:6">
      <c r="A2242" s="217" t="s">
        <v>3717</v>
      </c>
      <c r="B2242" s="68" t="s">
        <v>3718</v>
      </c>
      <c r="C2242" s="69" t="s">
        <v>3719</v>
      </c>
      <c r="D2242" s="70" t="s">
        <v>1809</v>
      </c>
      <c r="E2242" s="71">
        <v>20</v>
      </c>
      <c r="F2242" s="247">
        <v>922</v>
      </c>
    </row>
    <row r="2243" spans="1:6">
      <c r="A2243" s="217" t="s">
        <v>3684</v>
      </c>
      <c r="B2243" s="68" t="s">
        <v>3720</v>
      </c>
      <c r="C2243" s="69" t="s">
        <v>582</v>
      </c>
      <c r="D2243" s="70" t="s">
        <v>1809</v>
      </c>
      <c r="E2243" s="71">
        <v>20</v>
      </c>
      <c r="F2243" s="247">
        <v>212</v>
      </c>
    </row>
    <row r="2244" spans="1:6">
      <c r="A2244" s="217" t="s">
        <v>3685</v>
      </c>
      <c r="B2244" s="68" t="s">
        <v>3721</v>
      </c>
      <c r="C2244" s="69" t="s">
        <v>583</v>
      </c>
      <c r="D2244" s="70" t="s">
        <v>1809</v>
      </c>
      <c r="E2244" s="71">
        <v>20</v>
      </c>
      <c r="F2244" s="247">
        <v>457</v>
      </c>
    </row>
    <row r="2245" spans="1:6">
      <c r="A2245" s="217" t="s">
        <v>1548</v>
      </c>
      <c r="B2245" s="68" t="s">
        <v>3722</v>
      </c>
      <c r="C2245" s="69" t="s">
        <v>584</v>
      </c>
      <c r="D2245" s="70" t="s">
        <v>1809</v>
      </c>
      <c r="E2245" s="71">
        <v>20</v>
      </c>
      <c r="F2245" s="247">
        <v>631</v>
      </c>
    </row>
    <row r="2246" spans="1:6">
      <c r="A2246" s="82" t="s">
        <v>1273</v>
      </c>
      <c r="B2246" s="2" t="s">
        <v>4565</v>
      </c>
      <c r="C2246" s="6" t="s">
        <v>1274</v>
      </c>
      <c r="D2246" s="2" t="s">
        <v>1275</v>
      </c>
      <c r="E2246" s="3" t="s">
        <v>1276</v>
      </c>
      <c r="F2246" s="191" t="s">
        <v>1277</v>
      </c>
    </row>
    <row r="2247" spans="1:6">
      <c r="A2247" s="217" t="s">
        <v>4559</v>
      </c>
      <c r="B2247" s="68" t="s">
        <v>4560</v>
      </c>
      <c r="C2247" s="69" t="s">
        <v>4561</v>
      </c>
      <c r="D2247" s="70" t="s">
        <v>1809</v>
      </c>
      <c r="E2247" s="71">
        <v>20</v>
      </c>
      <c r="F2247" s="247">
        <v>211</v>
      </c>
    </row>
    <row r="2248" spans="1:6">
      <c r="A2248" s="217" t="s">
        <v>4543</v>
      </c>
      <c r="B2248" s="68" t="s">
        <v>4545</v>
      </c>
      <c r="C2248" s="69" t="s">
        <v>4544</v>
      </c>
      <c r="D2248" s="70" t="s">
        <v>1809</v>
      </c>
      <c r="E2248" s="71">
        <v>20</v>
      </c>
      <c r="F2248" s="247">
        <v>275</v>
      </c>
    </row>
    <row r="2249" spans="1:6">
      <c r="A2249" s="217" t="s">
        <v>4546</v>
      </c>
      <c r="B2249" s="68" t="s">
        <v>4547</v>
      </c>
      <c r="C2249" s="69" t="s">
        <v>4549</v>
      </c>
      <c r="D2249" s="70" t="s">
        <v>1809</v>
      </c>
      <c r="E2249" s="71">
        <v>20</v>
      </c>
      <c r="F2249" s="247">
        <v>275</v>
      </c>
    </row>
    <row r="2250" spans="1:6">
      <c r="A2250" s="217" t="s">
        <v>4562</v>
      </c>
      <c r="B2250" s="68" t="s">
        <v>4548</v>
      </c>
      <c r="C2250" s="69" t="s">
        <v>4550</v>
      </c>
      <c r="D2250" s="70" t="s">
        <v>1809</v>
      </c>
      <c r="E2250" s="71">
        <v>20</v>
      </c>
      <c r="F2250" s="247">
        <v>275</v>
      </c>
    </row>
    <row r="2251" spans="1:6">
      <c r="A2251" s="217" t="s">
        <v>4537</v>
      </c>
      <c r="B2251" s="68" t="s">
        <v>4538</v>
      </c>
      <c r="C2251" s="69" t="s">
        <v>4539</v>
      </c>
      <c r="D2251" s="70" t="s">
        <v>1809</v>
      </c>
      <c r="E2251" s="71">
        <v>20</v>
      </c>
      <c r="F2251" s="247">
        <v>301</v>
      </c>
    </row>
    <row r="2252" spans="1:6">
      <c r="A2252" s="82" t="s">
        <v>1273</v>
      </c>
      <c r="B2252" s="2" t="s">
        <v>2665</v>
      </c>
      <c r="C2252" s="6" t="s">
        <v>1274</v>
      </c>
      <c r="D2252" s="2" t="s">
        <v>1275</v>
      </c>
      <c r="E2252" s="3" t="s">
        <v>1276</v>
      </c>
      <c r="F2252" s="191" t="s">
        <v>1277</v>
      </c>
    </row>
    <row r="2253" spans="1:6">
      <c r="A2253" s="217" t="s">
        <v>1954</v>
      </c>
      <c r="B2253" s="68" t="s">
        <v>3693</v>
      </c>
      <c r="C2253" s="69" t="s">
        <v>689</v>
      </c>
      <c r="D2253" s="70" t="s">
        <v>1809</v>
      </c>
      <c r="E2253" s="71">
        <v>20</v>
      </c>
      <c r="F2253" s="247">
        <v>210</v>
      </c>
    </row>
    <row r="2254" spans="1:6">
      <c r="A2254" s="217" t="s">
        <v>1955</v>
      </c>
      <c r="B2254" s="68" t="s">
        <v>3692</v>
      </c>
      <c r="C2254" s="69" t="s">
        <v>690</v>
      </c>
      <c r="D2254" s="70" t="s">
        <v>1809</v>
      </c>
      <c r="E2254" s="71">
        <v>20</v>
      </c>
      <c r="F2254" s="247">
        <v>356</v>
      </c>
    </row>
    <row r="2255" spans="1:6">
      <c r="A2255" s="217" t="s">
        <v>3686</v>
      </c>
      <c r="B2255" s="68" t="s">
        <v>3744</v>
      </c>
      <c r="C2255" s="69" t="s">
        <v>585</v>
      </c>
      <c r="D2255" s="70" t="s">
        <v>1809</v>
      </c>
      <c r="E2255" s="71">
        <v>20</v>
      </c>
      <c r="F2255" s="247">
        <v>666</v>
      </c>
    </row>
    <row r="2256" spans="1:6">
      <c r="A2256" s="217" t="s">
        <v>1956</v>
      </c>
      <c r="B2256" s="68" t="s">
        <v>3694</v>
      </c>
      <c r="C2256" s="69" t="s">
        <v>691</v>
      </c>
      <c r="D2256" s="70" t="s">
        <v>1809</v>
      </c>
      <c r="E2256" s="71">
        <v>20</v>
      </c>
      <c r="F2256" s="247">
        <v>210</v>
      </c>
    </row>
    <row r="2257" spans="1:6">
      <c r="A2257" s="217" t="s">
        <v>1957</v>
      </c>
      <c r="B2257" s="68" t="s">
        <v>3695</v>
      </c>
      <c r="C2257" s="69" t="s">
        <v>692</v>
      </c>
      <c r="D2257" s="70" t="s">
        <v>1809</v>
      </c>
      <c r="E2257" s="71">
        <v>20</v>
      </c>
      <c r="F2257" s="247">
        <v>356</v>
      </c>
    </row>
    <row r="2258" spans="1:6">
      <c r="A2258" s="82" t="s">
        <v>1273</v>
      </c>
      <c r="B2258" s="2" t="s">
        <v>4566</v>
      </c>
      <c r="C2258" s="6" t="s">
        <v>1274</v>
      </c>
      <c r="D2258" s="2" t="s">
        <v>1275</v>
      </c>
      <c r="E2258" s="3" t="s">
        <v>1276</v>
      </c>
      <c r="F2258" s="191" t="s">
        <v>1277</v>
      </c>
    </row>
    <row r="2259" spans="1:6">
      <c r="A2259" s="217" t="s">
        <v>1960</v>
      </c>
      <c r="B2259" s="68" t="s">
        <v>3740</v>
      </c>
      <c r="C2259" s="69" t="s">
        <v>1609</v>
      </c>
      <c r="D2259" s="70" t="s">
        <v>1809</v>
      </c>
      <c r="E2259" s="71">
        <v>20</v>
      </c>
      <c r="F2259" s="247">
        <v>489</v>
      </c>
    </row>
    <row r="2260" spans="1:6">
      <c r="A2260" s="217" t="s">
        <v>1961</v>
      </c>
      <c r="B2260" s="68" t="s">
        <v>3741</v>
      </c>
      <c r="C2260" s="69" t="s">
        <v>1610</v>
      </c>
      <c r="D2260" s="70" t="s">
        <v>1809</v>
      </c>
      <c r="E2260" s="71">
        <v>20</v>
      </c>
      <c r="F2260" s="247">
        <v>489</v>
      </c>
    </row>
    <row r="2261" spans="1:6">
      <c r="A2261" s="217" t="s">
        <v>1962</v>
      </c>
      <c r="B2261" s="68" t="s">
        <v>3742</v>
      </c>
      <c r="C2261" s="69" t="s">
        <v>1611</v>
      </c>
      <c r="D2261" s="70" t="s">
        <v>1809</v>
      </c>
      <c r="E2261" s="71">
        <v>20</v>
      </c>
      <c r="F2261" s="247">
        <v>489</v>
      </c>
    </row>
    <row r="2262" spans="1:6">
      <c r="A2262" s="217" t="s">
        <v>1963</v>
      </c>
      <c r="B2262" s="68" t="s">
        <v>3743</v>
      </c>
      <c r="C2262" s="69" t="s">
        <v>1612</v>
      </c>
      <c r="D2262" s="70" t="s">
        <v>1809</v>
      </c>
      <c r="E2262" s="71">
        <v>20</v>
      </c>
      <c r="F2262" s="247">
        <v>489</v>
      </c>
    </row>
    <row r="2263" spans="1:6">
      <c r="A2263" s="82" t="s">
        <v>1273</v>
      </c>
      <c r="B2263" s="2" t="s">
        <v>2666</v>
      </c>
      <c r="C2263" s="6" t="s">
        <v>1274</v>
      </c>
      <c r="D2263" s="2" t="s">
        <v>1275</v>
      </c>
      <c r="E2263" s="3" t="s">
        <v>1276</v>
      </c>
      <c r="F2263" s="191" t="s">
        <v>1277</v>
      </c>
    </row>
    <row r="2264" spans="1:6">
      <c r="A2264" s="217" t="s">
        <v>3687</v>
      </c>
      <c r="B2264" s="68" t="s">
        <v>3697</v>
      </c>
      <c r="C2264" s="69" t="s">
        <v>677</v>
      </c>
      <c r="D2264" s="70" t="s">
        <v>1809</v>
      </c>
      <c r="E2264" s="71">
        <v>20</v>
      </c>
      <c r="F2264" s="247">
        <v>710</v>
      </c>
    </row>
    <row r="2265" spans="1:6">
      <c r="A2265" s="217" t="s">
        <v>3688</v>
      </c>
      <c r="B2265" s="68" t="s">
        <v>3698</v>
      </c>
      <c r="C2265" s="69" t="s">
        <v>678</v>
      </c>
      <c r="D2265" s="70" t="s">
        <v>1809</v>
      </c>
      <c r="E2265" s="71">
        <v>20</v>
      </c>
      <c r="F2265" s="247">
        <v>406</v>
      </c>
    </row>
    <row r="2266" spans="1:6">
      <c r="A2266" s="217" t="s">
        <v>3689</v>
      </c>
      <c r="B2266" s="68" t="s">
        <v>3699</v>
      </c>
      <c r="C2266" s="69" t="s">
        <v>682</v>
      </c>
      <c r="D2266" s="70" t="s">
        <v>1809</v>
      </c>
      <c r="E2266" s="71">
        <v>20</v>
      </c>
      <c r="F2266" s="247">
        <v>406</v>
      </c>
    </row>
    <row r="2267" spans="1:6">
      <c r="A2267" s="217" t="s">
        <v>3690</v>
      </c>
      <c r="B2267" s="68" t="s">
        <v>3696</v>
      </c>
      <c r="C2267" s="69" t="s">
        <v>679</v>
      </c>
      <c r="D2267" s="70" t="s">
        <v>1809</v>
      </c>
      <c r="E2267" s="71">
        <v>20</v>
      </c>
      <c r="F2267" s="247">
        <v>440</v>
      </c>
    </row>
    <row r="2268" spans="1:6">
      <c r="A2268" s="82" t="s">
        <v>1273</v>
      </c>
      <c r="B2268" s="2" t="s">
        <v>2667</v>
      </c>
      <c r="C2268" s="6" t="s">
        <v>1274</v>
      </c>
      <c r="D2268" s="2" t="s">
        <v>1275</v>
      </c>
      <c r="E2268" s="3" t="s">
        <v>1276</v>
      </c>
      <c r="F2268" s="191" t="s">
        <v>1277</v>
      </c>
    </row>
    <row r="2269" spans="1:6">
      <c r="A2269" s="217" t="s">
        <v>3691</v>
      </c>
      <c r="B2269" s="68" t="s">
        <v>3700</v>
      </c>
      <c r="C2269" s="69" t="s">
        <v>680</v>
      </c>
      <c r="D2269" s="70" t="s">
        <v>1809</v>
      </c>
      <c r="E2269" s="71">
        <v>20</v>
      </c>
      <c r="F2269" s="247">
        <v>126</v>
      </c>
    </row>
    <row r="2270" spans="1:6">
      <c r="A2270" s="82" t="s">
        <v>1273</v>
      </c>
      <c r="B2270" s="2" t="s">
        <v>2668</v>
      </c>
      <c r="C2270" s="6" t="s">
        <v>1274</v>
      </c>
      <c r="D2270" s="2" t="s">
        <v>1275</v>
      </c>
      <c r="E2270" s="3" t="s">
        <v>1276</v>
      </c>
      <c r="F2270" s="191" t="s">
        <v>1277</v>
      </c>
    </row>
    <row r="2271" spans="1:6">
      <c r="A2271" s="217" t="s">
        <v>1950</v>
      </c>
      <c r="B2271" s="68" t="s">
        <v>3701</v>
      </c>
      <c r="C2271" s="69" t="s">
        <v>683</v>
      </c>
      <c r="D2271" s="70" t="s">
        <v>1809</v>
      </c>
      <c r="E2271" s="71">
        <v>20</v>
      </c>
      <c r="F2271" s="247">
        <v>467</v>
      </c>
    </row>
    <row r="2272" spans="1:6">
      <c r="A2272" s="217" t="s">
        <v>1550</v>
      </c>
      <c r="B2272" s="68" t="s">
        <v>3702</v>
      </c>
      <c r="C2272" s="69" t="s">
        <v>681</v>
      </c>
      <c r="D2272" s="70" t="s">
        <v>1809</v>
      </c>
      <c r="E2272" s="71">
        <v>20</v>
      </c>
      <c r="F2272" s="247">
        <v>712</v>
      </c>
    </row>
    <row r="2273" spans="1:6">
      <c r="A2273" s="217" t="s">
        <v>1958</v>
      </c>
      <c r="B2273" s="68" t="s">
        <v>3703</v>
      </c>
      <c r="C2273" s="69" t="s">
        <v>693</v>
      </c>
      <c r="D2273" s="70" t="s">
        <v>1809</v>
      </c>
      <c r="E2273" s="71">
        <v>20</v>
      </c>
      <c r="F2273" s="247">
        <v>528</v>
      </c>
    </row>
    <row r="2274" spans="1:6">
      <c r="A2274" s="217" t="s">
        <v>1959</v>
      </c>
      <c r="B2274" s="68" t="s">
        <v>3704</v>
      </c>
      <c r="C2274" s="69" t="s">
        <v>694</v>
      </c>
      <c r="D2274" s="70" t="s">
        <v>1809</v>
      </c>
      <c r="E2274" s="71">
        <v>20</v>
      </c>
      <c r="F2274" s="247">
        <v>790</v>
      </c>
    </row>
    <row r="2275" spans="1:6">
      <c r="A2275" s="217" t="s">
        <v>7568</v>
      </c>
      <c r="B2275" s="68" t="s">
        <v>3705</v>
      </c>
      <c r="C2275" s="69" t="s">
        <v>684</v>
      </c>
      <c r="D2275" s="70" t="s">
        <v>1809</v>
      </c>
      <c r="E2275" s="71">
        <v>20</v>
      </c>
      <c r="F2275" s="247">
        <v>225</v>
      </c>
    </row>
    <row r="2276" spans="1:6">
      <c r="A2276" s="217" t="s">
        <v>7569</v>
      </c>
      <c r="B2276" s="68" t="s">
        <v>4536</v>
      </c>
      <c r="C2276" s="69" t="s">
        <v>4960</v>
      </c>
      <c r="D2276" s="70" t="s">
        <v>1809</v>
      </c>
      <c r="E2276" s="71">
        <v>20</v>
      </c>
      <c r="F2276" s="247">
        <v>225</v>
      </c>
    </row>
    <row r="2277" spans="1:6">
      <c r="A2277" s="217" t="s">
        <v>7105</v>
      </c>
      <c r="B2277" s="64" t="s">
        <v>6575</v>
      </c>
      <c r="C2277" s="65"/>
      <c r="D2277" s="66" t="s">
        <v>1809</v>
      </c>
      <c r="E2277" s="67">
        <v>20</v>
      </c>
      <c r="F2277" s="247">
        <v>387</v>
      </c>
    </row>
    <row r="2278" spans="1:6">
      <c r="A2278" s="217" t="s">
        <v>5583</v>
      </c>
      <c r="B2278" s="68" t="s">
        <v>3706</v>
      </c>
      <c r="C2278" s="74" t="s">
        <v>5584</v>
      </c>
      <c r="D2278" s="70" t="s">
        <v>1809</v>
      </c>
      <c r="E2278" s="71">
        <v>20</v>
      </c>
      <c r="F2278" s="247">
        <v>467</v>
      </c>
    </row>
    <row r="2279" spans="1:6">
      <c r="A2279" s="217" t="s">
        <v>7570</v>
      </c>
      <c r="B2279" s="68" t="s">
        <v>3707</v>
      </c>
      <c r="C2279" s="69" t="s">
        <v>686</v>
      </c>
      <c r="D2279" s="70" t="s">
        <v>1809</v>
      </c>
      <c r="E2279" s="71">
        <v>20</v>
      </c>
      <c r="F2279" s="247">
        <v>363</v>
      </c>
    </row>
    <row r="2280" spans="1:6">
      <c r="A2280" s="82" t="s">
        <v>1273</v>
      </c>
      <c r="B2280" s="19" t="s">
        <v>3713</v>
      </c>
      <c r="C2280" s="2" t="s">
        <v>1274</v>
      </c>
      <c r="D2280" s="2" t="s">
        <v>1275</v>
      </c>
      <c r="E2280" s="3" t="s">
        <v>1276</v>
      </c>
      <c r="F2280" s="191" t="s">
        <v>1277</v>
      </c>
    </row>
    <row r="2281" spans="1:6">
      <c r="A2281" s="217" t="s">
        <v>3675</v>
      </c>
      <c r="B2281" s="68" t="s">
        <v>3708</v>
      </c>
      <c r="C2281" s="69" t="s">
        <v>675</v>
      </c>
      <c r="D2281" s="70" t="s">
        <v>1809</v>
      </c>
      <c r="E2281" s="71">
        <v>20</v>
      </c>
      <c r="F2281" s="247">
        <v>674</v>
      </c>
    </row>
    <row r="2282" spans="1:6">
      <c r="A2282" s="217" t="s">
        <v>1549</v>
      </c>
      <c r="B2282" s="68" t="s">
        <v>3709</v>
      </c>
      <c r="C2282" s="69" t="s">
        <v>676</v>
      </c>
      <c r="D2282" s="70" t="s">
        <v>1809</v>
      </c>
      <c r="E2282" s="71">
        <v>20</v>
      </c>
      <c r="F2282" s="247">
        <v>1010</v>
      </c>
    </row>
    <row r="2283" spans="1:6">
      <c r="A2283" s="217" t="s">
        <v>1951</v>
      </c>
      <c r="B2283" s="68" t="s">
        <v>3710</v>
      </c>
      <c r="C2283" s="69" t="s">
        <v>685</v>
      </c>
      <c r="D2283" s="70" t="s">
        <v>1809</v>
      </c>
      <c r="E2283" s="71">
        <v>20</v>
      </c>
      <c r="F2283" s="247">
        <v>356</v>
      </c>
    </row>
    <row r="2284" spans="1:6">
      <c r="A2284" s="217" t="s">
        <v>1952</v>
      </c>
      <c r="B2284" s="68" t="s">
        <v>3711</v>
      </c>
      <c r="C2284" s="69" t="s">
        <v>687</v>
      </c>
      <c r="D2284" s="70" t="s">
        <v>1809</v>
      </c>
      <c r="E2284" s="71">
        <v>20</v>
      </c>
      <c r="F2284" s="247">
        <v>645</v>
      </c>
    </row>
    <row r="2285" spans="1:6">
      <c r="A2285" s="217" t="s">
        <v>1953</v>
      </c>
      <c r="B2285" s="68" t="s">
        <v>3712</v>
      </c>
      <c r="C2285" s="69" t="s">
        <v>688</v>
      </c>
      <c r="D2285" s="70" t="s">
        <v>1809</v>
      </c>
      <c r="E2285" s="71">
        <v>20</v>
      </c>
      <c r="F2285" s="247">
        <v>996</v>
      </c>
    </row>
    <row r="2286" spans="1:6">
      <c r="A2286" s="217" t="s">
        <v>4540</v>
      </c>
      <c r="B2286" s="68" t="s">
        <v>4541</v>
      </c>
      <c r="C2286" s="69" t="s">
        <v>4542</v>
      </c>
      <c r="D2286" s="70" t="s">
        <v>1809</v>
      </c>
      <c r="E2286" s="71">
        <v>20</v>
      </c>
      <c r="F2286" s="247">
        <v>657</v>
      </c>
    </row>
    <row r="2287" spans="1:6">
      <c r="A2287" s="35"/>
      <c r="B2287" s="14"/>
      <c r="C2287" s="18"/>
      <c r="D2287" s="17"/>
      <c r="E2287" s="15"/>
      <c r="F2287" s="167"/>
    </row>
    <row r="2288" spans="1:6">
      <c r="A2288" s="35"/>
      <c r="B2288" s="14"/>
      <c r="C2288" s="18"/>
      <c r="D2288" s="17"/>
      <c r="E2288" s="15"/>
      <c r="F2288" s="167"/>
    </row>
    <row r="2289" spans="1:6">
      <c r="A2289" s="35"/>
      <c r="B2289" s="14"/>
      <c r="C2289" s="18"/>
      <c r="D2289" s="17"/>
      <c r="E2289" s="15"/>
      <c r="F2289" s="167"/>
    </row>
    <row r="2290" spans="1:6" ht="21">
      <c r="A2290" s="305" t="s">
        <v>1101</v>
      </c>
      <c r="B2290" s="305"/>
      <c r="C2290" s="305"/>
      <c r="D2290" s="305"/>
      <c r="E2290" s="305"/>
      <c r="F2290" s="305"/>
    </row>
    <row r="2291" spans="1:6" s="20" customFormat="1">
      <c r="A2291" s="200"/>
      <c r="B2291" s="4"/>
      <c r="C2291" s="4"/>
      <c r="D2291" s="4"/>
      <c r="E2291" s="4"/>
      <c r="F2291" s="200"/>
    </row>
    <row r="2292" spans="1:6" ht="15.6">
      <c r="A2292" s="184" t="s">
        <v>1273</v>
      </c>
      <c r="B2292" s="185" t="s">
        <v>6576</v>
      </c>
      <c r="C2292" s="185" t="s">
        <v>1274</v>
      </c>
      <c r="D2292" s="185" t="s">
        <v>1275</v>
      </c>
      <c r="E2292" s="186" t="s">
        <v>1276</v>
      </c>
      <c r="F2292" s="192" t="s">
        <v>1277</v>
      </c>
    </row>
    <row r="2293" spans="1:6">
      <c r="A2293" s="217" t="s">
        <v>6577</v>
      </c>
      <c r="B2293" s="68" t="s">
        <v>6578</v>
      </c>
      <c r="C2293" s="77" t="s">
        <v>6579</v>
      </c>
      <c r="D2293" s="70" t="s">
        <v>1809</v>
      </c>
      <c r="E2293" s="71">
        <v>20</v>
      </c>
      <c r="F2293" s="248">
        <v>200</v>
      </c>
    </row>
    <row r="2294" spans="1:6">
      <c r="A2294" s="82" t="s">
        <v>1273</v>
      </c>
      <c r="B2294" s="2" t="s">
        <v>2669</v>
      </c>
      <c r="C2294" s="6" t="s">
        <v>1274</v>
      </c>
      <c r="D2294" s="2" t="s">
        <v>1275</v>
      </c>
      <c r="E2294" s="3" t="s">
        <v>1276</v>
      </c>
      <c r="F2294" s="191" t="s">
        <v>1277</v>
      </c>
    </row>
    <row r="2295" spans="1:6">
      <c r="A2295" s="217" t="s">
        <v>765</v>
      </c>
      <c r="B2295" s="68" t="s">
        <v>3118</v>
      </c>
      <c r="C2295" s="69" t="s">
        <v>453</v>
      </c>
      <c r="D2295" s="70" t="s">
        <v>1809</v>
      </c>
      <c r="E2295" s="71">
        <v>20</v>
      </c>
      <c r="F2295" s="247">
        <v>135</v>
      </c>
    </row>
    <row r="2296" spans="1:6">
      <c r="A2296" s="217" t="s">
        <v>766</v>
      </c>
      <c r="B2296" s="68" t="s">
        <v>3119</v>
      </c>
      <c r="C2296" s="69" t="s">
        <v>2576</v>
      </c>
      <c r="D2296" s="70" t="s">
        <v>1809</v>
      </c>
      <c r="E2296" s="71">
        <v>20</v>
      </c>
      <c r="F2296" s="247">
        <v>520</v>
      </c>
    </row>
    <row r="2297" spans="1:6">
      <c r="A2297" s="82" t="s">
        <v>1273</v>
      </c>
      <c r="B2297" s="2" t="s">
        <v>35</v>
      </c>
      <c r="C2297" s="6" t="s">
        <v>1274</v>
      </c>
      <c r="D2297" s="2" t="s">
        <v>1275</v>
      </c>
      <c r="E2297" s="3" t="s">
        <v>1276</v>
      </c>
      <c r="F2297" s="191" t="s">
        <v>1277</v>
      </c>
    </row>
    <row r="2298" spans="1:6">
      <c r="A2298" s="217" t="s">
        <v>6580</v>
      </c>
      <c r="B2298" s="68" t="s">
        <v>2574</v>
      </c>
      <c r="C2298" s="69" t="s">
        <v>2575</v>
      </c>
      <c r="D2298" s="70" t="s">
        <v>1809</v>
      </c>
      <c r="E2298" s="71">
        <v>20</v>
      </c>
      <c r="F2298" s="247">
        <v>150</v>
      </c>
    </row>
    <row r="2299" spans="1:6">
      <c r="A2299" s="217" t="s">
        <v>6581</v>
      </c>
      <c r="B2299" s="68" t="s">
        <v>1827</v>
      </c>
      <c r="C2299" s="69" t="s">
        <v>1828</v>
      </c>
      <c r="D2299" s="70" t="s">
        <v>1809</v>
      </c>
      <c r="E2299" s="71">
        <v>20</v>
      </c>
      <c r="F2299" s="247">
        <v>400</v>
      </c>
    </row>
    <row r="2300" spans="1:6">
      <c r="A2300" s="217" t="s">
        <v>6582</v>
      </c>
      <c r="B2300" s="68" t="s">
        <v>2316</v>
      </c>
      <c r="C2300" s="69" t="s">
        <v>2317</v>
      </c>
      <c r="D2300" s="70" t="s">
        <v>1809</v>
      </c>
      <c r="E2300" s="71">
        <v>20</v>
      </c>
      <c r="F2300" s="247">
        <v>1300</v>
      </c>
    </row>
    <row r="2301" spans="1:6">
      <c r="A2301" s="200" t="s">
        <v>1273</v>
      </c>
      <c r="B2301" s="4" t="s">
        <v>4155</v>
      </c>
      <c r="C2301" s="4" t="s">
        <v>1274</v>
      </c>
      <c r="D2301" s="4" t="s">
        <v>1275</v>
      </c>
      <c r="E2301" s="4" t="s">
        <v>1276</v>
      </c>
      <c r="F2301" s="200" t="s">
        <v>1277</v>
      </c>
    </row>
    <row r="2302" spans="1:6">
      <c r="A2302" s="217" t="s">
        <v>2217</v>
      </c>
      <c r="B2302" s="68" t="s">
        <v>3120</v>
      </c>
      <c r="C2302" s="69" t="s">
        <v>485</v>
      </c>
      <c r="D2302" s="70" t="s">
        <v>1809</v>
      </c>
      <c r="E2302" s="71">
        <v>10</v>
      </c>
      <c r="F2302" s="247">
        <v>60</v>
      </c>
    </row>
    <row r="2303" spans="1:6">
      <c r="A2303" s="217" t="s">
        <v>2218</v>
      </c>
      <c r="B2303" s="68" t="s">
        <v>3121</v>
      </c>
      <c r="C2303" s="69" t="s">
        <v>486</v>
      </c>
      <c r="D2303" s="70" t="s">
        <v>1809</v>
      </c>
      <c r="E2303" s="71">
        <v>10</v>
      </c>
      <c r="F2303" s="247">
        <v>60</v>
      </c>
    </row>
    <row r="2304" spans="1:6">
      <c r="A2304" s="217" t="s">
        <v>2219</v>
      </c>
      <c r="B2304" s="68" t="s">
        <v>3122</v>
      </c>
      <c r="C2304" s="69" t="s">
        <v>487</v>
      </c>
      <c r="D2304" s="70" t="s">
        <v>1809</v>
      </c>
      <c r="E2304" s="71">
        <v>10</v>
      </c>
      <c r="F2304" s="247">
        <v>60</v>
      </c>
    </row>
    <row r="2305" spans="1:6">
      <c r="A2305" s="217" t="s">
        <v>2220</v>
      </c>
      <c r="B2305" s="68" t="s">
        <v>3123</v>
      </c>
      <c r="C2305" s="69" t="s">
        <v>488</v>
      </c>
      <c r="D2305" s="70" t="s">
        <v>1809</v>
      </c>
      <c r="E2305" s="71">
        <v>10</v>
      </c>
      <c r="F2305" s="247">
        <v>60</v>
      </c>
    </row>
    <row r="2306" spans="1:6">
      <c r="A2306" s="217" t="s">
        <v>2221</v>
      </c>
      <c r="B2306" s="68" t="s">
        <v>3124</v>
      </c>
      <c r="C2306" s="69" t="s">
        <v>489</v>
      </c>
      <c r="D2306" s="70" t="s">
        <v>1809</v>
      </c>
      <c r="E2306" s="71">
        <v>10</v>
      </c>
      <c r="F2306" s="247">
        <v>60</v>
      </c>
    </row>
    <row r="2307" spans="1:6">
      <c r="A2307" s="200" t="s">
        <v>1273</v>
      </c>
      <c r="B2307" s="4" t="s">
        <v>4155</v>
      </c>
      <c r="C2307" s="4" t="s">
        <v>1274</v>
      </c>
      <c r="D2307" s="4" t="s">
        <v>1275</v>
      </c>
      <c r="E2307" s="4" t="s">
        <v>1276</v>
      </c>
      <c r="F2307" s="200" t="s">
        <v>1277</v>
      </c>
    </row>
    <row r="2308" spans="1:6">
      <c r="A2308" s="217" t="s">
        <v>2222</v>
      </c>
      <c r="B2308" s="68" t="s">
        <v>3125</v>
      </c>
      <c r="C2308" s="69" t="s">
        <v>490</v>
      </c>
      <c r="D2308" s="70" t="s">
        <v>1809</v>
      </c>
      <c r="E2308" s="71">
        <v>10</v>
      </c>
      <c r="F2308" s="247">
        <v>60</v>
      </c>
    </row>
    <row r="2309" spans="1:6">
      <c r="A2309" s="217" t="s">
        <v>2223</v>
      </c>
      <c r="B2309" s="68" t="s">
        <v>3126</v>
      </c>
      <c r="C2309" s="69" t="s">
        <v>491</v>
      </c>
      <c r="D2309" s="70" t="s">
        <v>1809</v>
      </c>
      <c r="E2309" s="71">
        <v>10</v>
      </c>
      <c r="F2309" s="247">
        <v>60</v>
      </c>
    </row>
    <row r="2310" spans="1:6">
      <c r="A2310" s="217" t="s">
        <v>2224</v>
      </c>
      <c r="B2310" s="68" t="s">
        <v>3127</v>
      </c>
      <c r="C2310" s="69" t="s">
        <v>492</v>
      </c>
      <c r="D2310" s="70" t="s">
        <v>1809</v>
      </c>
      <c r="E2310" s="71">
        <v>10</v>
      </c>
      <c r="F2310" s="247">
        <v>60</v>
      </c>
    </row>
    <row r="2311" spans="1:6">
      <c r="A2311" s="217" t="s">
        <v>2225</v>
      </c>
      <c r="B2311" s="68" t="s">
        <v>3128</v>
      </c>
      <c r="C2311" s="69" t="s">
        <v>607</v>
      </c>
      <c r="D2311" s="70" t="s">
        <v>1809</v>
      </c>
      <c r="E2311" s="71">
        <v>10</v>
      </c>
      <c r="F2311" s="247">
        <v>60</v>
      </c>
    </row>
    <row r="2312" spans="1:6">
      <c r="A2312" s="217" t="s">
        <v>2226</v>
      </c>
      <c r="B2312" s="68" t="s">
        <v>3129</v>
      </c>
      <c r="C2312" s="69" t="s">
        <v>608</v>
      </c>
      <c r="D2312" s="70" t="s">
        <v>1809</v>
      </c>
      <c r="E2312" s="71">
        <v>10</v>
      </c>
      <c r="F2312" s="247">
        <v>60</v>
      </c>
    </row>
    <row r="2313" spans="1:6">
      <c r="A2313" s="217" t="s">
        <v>2227</v>
      </c>
      <c r="B2313" s="68" t="s">
        <v>3130</v>
      </c>
      <c r="C2313" s="69" t="s">
        <v>609</v>
      </c>
      <c r="D2313" s="70" t="s">
        <v>1809</v>
      </c>
      <c r="E2313" s="71">
        <v>10</v>
      </c>
      <c r="F2313" s="247">
        <v>60</v>
      </c>
    </row>
    <row r="2314" spans="1:6">
      <c r="A2314" s="217" t="s">
        <v>2228</v>
      </c>
      <c r="B2314" s="68" t="s">
        <v>3131</v>
      </c>
      <c r="C2314" s="69" t="s">
        <v>610</v>
      </c>
      <c r="D2314" s="70" t="s">
        <v>1809</v>
      </c>
      <c r="E2314" s="71">
        <v>10</v>
      </c>
      <c r="F2314" s="247">
        <v>60</v>
      </c>
    </row>
    <row r="2315" spans="1:6">
      <c r="A2315" s="217" t="s">
        <v>2229</v>
      </c>
      <c r="B2315" s="68" t="s">
        <v>3132</v>
      </c>
      <c r="C2315" s="69" t="s">
        <v>611</v>
      </c>
      <c r="D2315" s="70" t="s">
        <v>1809</v>
      </c>
      <c r="E2315" s="71">
        <v>10</v>
      </c>
      <c r="F2315" s="247">
        <v>60</v>
      </c>
    </row>
    <row r="2316" spans="1:6">
      <c r="A2316" s="217" t="s">
        <v>2230</v>
      </c>
      <c r="B2316" s="68" t="s">
        <v>3133</v>
      </c>
      <c r="C2316" s="69" t="s">
        <v>612</v>
      </c>
      <c r="D2316" s="70" t="s">
        <v>1809</v>
      </c>
      <c r="E2316" s="71">
        <v>10</v>
      </c>
      <c r="F2316" s="247">
        <v>60</v>
      </c>
    </row>
    <row r="2317" spans="1:6">
      <c r="A2317" s="217" t="s">
        <v>2231</v>
      </c>
      <c r="B2317" s="68" t="s">
        <v>3134</v>
      </c>
      <c r="C2317" s="69" t="s">
        <v>613</v>
      </c>
      <c r="D2317" s="70" t="s">
        <v>1809</v>
      </c>
      <c r="E2317" s="71">
        <v>10</v>
      </c>
      <c r="F2317" s="247">
        <v>60</v>
      </c>
    </row>
    <row r="2318" spans="1:6">
      <c r="A2318" s="217" t="s">
        <v>2232</v>
      </c>
      <c r="B2318" s="68" t="s">
        <v>3135</v>
      </c>
      <c r="C2318" s="69" t="s">
        <v>614</v>
      </c>
      <c r="D2318" s="70" t="s">
        <v>1809</v>
      </c>
      <c r="E2318" s="71">
        <v>10</v>
      </c>
      <c r="F2318" s="247">
        <v>60</v>
      </c>
    </row>
    <row r="2319" spans="1:6">
      <c r="A2319" s="217" t="s">
        <v>2233</v>
      </c>
      <c r="B2319" s="68" t="s">
        <v>3136</v>
      </c>
      <c r="C2319" s="69" t="s">
        <v>615</v>
      </c>
      <c r="D2319" s="70" t="s">
        <v>1809</v>
      </c>
      <c r="E2319" s="71">
        <v>10</v>
      </c>
      <c r="F2319" s="247">
        <v>60</v>
      </c>
    </row>
    <row r="2320" spans="1:6">
      <c r="A2320" s="217" t="s">
        <v>2234</v>
      </c>
      <c r="B2320" s="68" t="s">
        <v>3137</v>
      </c>
      <c r="C2320" s="69" t="s">
        <v>616</v>
      </c>
      <c r="D2320" s="70" t="s">
        <v>1809</v>
      </c>
      <c r="E2320" s="71">
        <v>10</v>
      </c>
      <c r="F2320" s="247">
        <v>60</v>
      </c>
    </row>
    <row r="2321" spans="1:6">
      <c r="A2321" s="217" t="s">
        <v>2235</v>
      </c>
      <c r="B2321" s="68" t="s">
        <v>3138</v>
      </c>
      <c r="C2321" s="69" t="s">
        <v>617</v>
      </c>
      <c r="D2321" s="70" t="s">
        <v>1809</v>
      </c>
      <c r="E2321" s="71">
        <v>10</v>
      </c>
      <c r="F2321" s="247">
        <v>60</v>
      </c>
    </row>
    <row r="2322" spans="1:6">
      <c r="A2322" s="217" t="s">
        <v>2236</v>
      </c>
      <c r="B2322" s="68" t="s">
        <v>3139</v>
      </c>
      <c r="C2322" s="69" t="s">
        <v>618</v>
      </c>
      <c r="D2322" s="70" t="s">
        <v>1809</v>
      </c>
      <c r="E2322" s="71">
        <v>10</v>
      </c>
      <c r="F2322" s="247">
        <v>60</v>
      </c>
    </row>
    <row r="2323" spans="1:6">
      <c r="A2323" s="217" t="s">
        <v>2237</v>
      </c>
      <c r="B2323" s="68" t="s">
        <v>3140</v>
      </c>
      <c r="C2323" s="69" t="s">
        <v>586</v>
      </c>
      <c r="D2323" s="70" t="s">
        <v>1809</v>
      </c>
      <c r="E2323" s="71">
        <v>10</v>
      </c>
      <c r="F2323" s="247">
        <v>60</v>
      </c>
    </row>
    <row r="2324" spans="1:6">
      <c r="A2324" s="217" t="s">
        <v>2238</v>
      </c>
      <c r="B2324" s="68" t="s">
        <v>3141</v>
      </c>
      <c r="C2324" s="69" t="s">
        <v>587</v>
      </c>
      <c r="D2324" s="70" t="s">
        <v>1809</v>
      </c>
      <c r="E2324" s="71">
        <v>10</v>
      </c>
      <c r="F2324" s="247">
        <v>60</v>
      </c>
    </row>
    <row r="2325" spans="1:6">
      <c r="A2325" s="217" t="s">
        <v>2239</v>
      </c>
      <c r="B2325" s="68" t="s">
        <v>3142</v>
      </c>
      <c r="C2325" s="69" t="s">
        <v>588</v>
      </c>
      <c r="D2325" s="70" t="s">
        <v>1809</v>
      </c>
      <c r="E2325" s="71">
        <v>10</v>
      </c>
      <c r="F2325" s="247">
        <v>60</v>
      </c>
    </row>
    <row r="2326" spans="1:6">
      <c r="A2326" s="217" t="s">
        <v>2240</v>
      </c>
      <c r="B2326" s="68" t="s">
        <v>3143</v>
      </c>
      <c r="C2326" s="69" t="s">
        <v>589</v>
      </c>
      <c r="D2326" s="70" t="s">
        <v>1809</v>
      </c>
      <c r="E2326" s="71">
        <v>10</v>
      </c>
      <c r="F2326" s="247">
        <v>60</v>
      </c>
    </row>
    <row r="2327" spans="1:6">
      <c r="A2327" s="217" t="s">
        <v>2241</v>
      </c>
      <c r="B2327" s="68" t="s">
        <v>3144</v>
      </c>
      <c r="C2327" s="69" t="s">
        <v>590</v>
      </c>
      <c r="D2327" s="70" t="s">
        <v>1809</v>
      </c>
      <c r="E2327" s="71">
        <v>10</v>
      </c>
      <c r="F2327" s="247">
        <v>60</v>
      </c>
    </row>
    <row r="2328" spans="1:6">
      <c r="A2328" s="217" t="s">
        <v>2242</v>
      </c>
      <c r="B2328" s="68" t="s">
        <v>3145</v>
      </c>
      <c r="C2328" s="69" t="s">
        <v>591</v>
      </c>
      <c r="D2328" s="70" t="s">
        <v>1809</v>
      </c>
      <c r="E2328" s="71">
        <v>10</v>
      </c>
      <c r="F2328" s="247">
        <v>60</v>
      </c>
    </row>
    <row r="2329" spans="1:6">
      <c r="A2329" s="217" t="s">
        <v>2243</v>
      </c>
      <c r="B2329" s="68" t="s">
        <v>3146</v>
      </c>
      <c r="C2329" s="69" t="s">
        <v>592</v>
      </c>
      <c r="D2329" s="70" t="s">
        <v>1809</v>
      </c>
      <c r="E2329" s="71">
        <v>10</v>
      </c>
      <c r="F2329" s="247">
        <v>60</v>
      </c>
    </row>
    <row r="2330" spans="1:6">
      <c r="A2330" s="217" t="s">
        <v>2244</v>
      </c>
      <c r="B2330" s="68" t="s">
        <v>3147</v>
      </c>
      <c r="C2330" s="69" t="s">
        <v>593</v>
      </c>
      <c r="D2330" s="70" t="s">
        <v>1809</v>
      </c>
      <c r="E2330" s="71">
        <v>10</v>
      </c>
      <c r="F2330" s="247">
        <v>60</v>
      </c>
    </row>
    <row r="2331" spans="1:6">
      <c r="A2331" s="217" t="s">
        <v>2245</v>
      </c>
      <c r="B2331" s="68" t="s">
        <v>3148</v>
      </c>
      <c r="C2331" s="69" t="s">
        <v>594</v>
      </c>
      <c r="D2331" s="70" t="s">
        <v>1809</v>
      </c>
      <c r="E2331" s="71">
        <v>10</v>
      </c>
      <c r="F2331" s="247">
        <v>60</v>
      </c>
    </row>
    <row r="2332" spans="1:6">
      <c r="A2332" s="217" t="s">
        <v>2246</v>
      </c>
      <c r="B2332" s="68" t="s">
        <v>3149</v>
      </c>
      <c r="C2332" s="69" t="s">
        <v>595</v>
      </c>
      <c r="D2332" s="70" t="s">
        <v>1809</v>
      </c>
      <c r="E2332" s="71">
        <v>10</v>
      </c>
      <c r="F2332" s="247">
        <v>60</v>
      </c>
    </row>
    <row r="2333" spans="1:6">
      <c r="A2333" s="217" t="s">
        <v>2247</v>
      </c>
      <c r="B2333" s="68" t="s">
        <v>3150</v>
      </c>
      <c r="C2333" s="69" t="s">
        <v>596</v>
      </c>
      <c r="D2333" s="70" t="s">
        <v>1809</v>
      </c>
      <c r="E2333" s="71">
        <v>10</v>
      </c>
      <c r="F2333" s="247">
        <v>60</v>
      </c>
    </row>
    <row r="2334" spans="1:6">
      <c r="A2334" s="217" t="s">
        <v>2248</v>
      </c>
      <c r="B2334" s="68" t="s">
        <v>3151</v>
      </c>
      <c r="C2334" s="69" t="s">
        <v>597</v>
      </c>
      <c r="D2334" s="70" t="s">
        <v>1809</v>
      </c>
      <c r="E2334" s="71">
        <v>10</v>
      </c>
      <c r="F2334" s="247">
        <v>60</v>
      </c>
    </row>
    <row r="2335" spans="1:6">
      <c r="A2335" s="217" t="s">
        <v>2249</v>
      </c>
      <c r="B2335" s="68" t="s">
        <v>3152</v>
      </c>
      <c r="C2335" s="69" t="s">
        <v>598</v>
      </c>
      <c r="D2335" s="70" t="s">
        <v>1809</v>
      </c>
      <c r="E2335" s="71">
        <v>10</v>
      </c>
      <c r="F2335" s="247">
        <v>60</v>
      </c>
    </row>
    <row r="2336" spans="1:6">
      <c r="A2336" s="217" t="s">
        <v>2250</v>
      </c>
      <c r="B2336" s="68" t="s">
        <v>3153</v>
      </c>
      <c r="C2336" s="69" t="s">
        <v>599</v>
      </c>
      <c r="D2336" s="70" t="s">
        <v>1809</v>
      </c>
      <c r="E2336" s="71">
        <v>10</v>
      </c>
      <c r="F2336" s="247">
        <v>60</v>
      </c>
    </row>
    <row r="2337" spans="1:6">
      <c r="A2337" s="217" t="s">
        <v>2251</v>
      </c>
      <c r="B2337" s="68" t="s">
        <v>3154</v>
      </c>
      <c r="C2337" s="69" t="s">
        <v>600</v>
      </c>
      <c r="D2337" s="70" t="s">
        <v>1809</v>
      </c>
      <c r="E2337" s="71">
        <v>10</v>
      </c>
      <c r="F2337" s="247">
        <v>60</v>
      </c>
    </row>
    <row r="2338" spans="1:6" ht="14.4" customHeight="1">
      <c r="A2338" s="217" t="s">
        <v>2252</v>
      </c>
      <c r="B2338" s="68" t="s">
        <v>3155</v>
      </c>
      <c r="C2338" s="69" t="s">
        <v>601</v>
      </c>
      <c r="D2338" s="70" t="s">
        <v>1809</v>
      </c>
      <c r="E2338" s="71">
        <v>10</v>
      </c>
      <c r="F2338" s="247">
        <v>60</v>
      </c>
    </row>
    <row r="2339" spans="1:6" ht="14.4" customHeight="1">
      <c r="A2339" s="217" t="s">
        <v>2253</v>
      </c>
      <c r="B2339" s="68" t="s">
        <v>3156</v>
      </c>
      <c r="C2339" s="69" t="s">
        <v>602</v>
      </c>
      <c r="D2339" s="70" t="s">
        <v>1809</v>
      </c>
      <c r="E2339" s="71">
        <v>10</v>
      </c>
      <c r="F2339" s="247">
        <v>60</v>
      </c>
    </row>
    <row r="2340" spans="1:6" ht="14.4" customHeight="1">
      <c r="A2340" s="217" t="s">
        <v>2254</v>
      </c>
      <c r="B2340" s="68" t="s">
        <v>3157</v>
      </c>
      <c r="C2340" s="69" t="s">
        <v>603</v>
      </c>
      <c r="D2340" s="70" t="s">
        <v>1809</v>
      </c>
      <c r="E2340" s="71">
        <v>10</v>
      </c>
      <c r="F2340" s="247">
        <v>60</v>
      </c>
    </row>
    <row r="2341" spans="1:6" ht="14.4" customHeight="1">
      <c r="A2341" s="217" t="s">
        <v>2255</v>
      </c>
      <c r="B2341" s="68" t="s">
        <v>3158</v>
      </c>
      <c r="C2341" s="69" t="s">
        <v>604</v>
      </c>
      <c r="D2341" s="70" t="s">
        <v>1809</v>
      </c>
      <c r="E2341" s="71">
        <v>10</v>
      </c>
      <c r="F2341" s="247">
        <v>60</v>
      </c>
    </row>
    <row r="2342" spans="1:6" ht="14.4" customHeight="1">
      <c r="A2342" s="217" t="s">
        <v>2256</v>
      </c>
      <c r="B2342" s="68" t="s">
        <v>3159</v>
      </c>
      <c r="C2342" s="69" t="s">
        <v>605</v>
      </c>
      <c r="D2342" s="70" t="s">
        <v>1809</v>
      </c>
      <c r="E2342" s="71">
        <v>10</v>
      </c>
      <c r="F2342" s="247">
        <v>60</v>
      </c>
    </row>
    <row r="2343" spans="1:6" ht="14.4" customHeight="1">
      <c r="A2343" s="217" t="s">
        <v>2257</v>
      </c>
      <c r="B2343" s="68" t="s">
        <v>3160</v>
      </c>
      <c r="C2343" s="69" t="s">
        <v>606</v>
      </c>
      <c r="D2343" s="70" t="s">
        <v>1809</v>
      </c>
      <c r="E2343" s="71">
        <v>10</v>
      </c>
      <c r="F2343" s="247">
        <v>60</v>
      </c>
    </row>
    <row r="2344" spans="1:6" ht="14.4" customHeight="1">
      <c r="A2344" s="217" t="s">
        <v>2258</v>
      </c>
      <c r="B2344" s="68" t="s">
        <v>3161</v>
      </c>
      <c r="C2344" s="69" t="s">
        <v>671</v>
      </c>
      <c r="D2344" s="70" t="s">
        <v>1809</v>
      </c>
      <c r="E2344" s="71">
        <v>10</v>
      </c>
      <c r="F2344" s="247">
        <v>60</v>
      </c>
    </row>
    <row r="2345" spans="1:6" ht="14.4" customHeight="1">
      <c r="A2345" s="217" t="s">
        <v>2259</v>
      </c>
      <c r="B2345" s="68" t="s">
        <v>3162</v>
      </c>
      <c r="C2345" s="69" t="s">
        <v>672</v>
      </c>
      <c r="D2345" s="70" t="s">
        <v>1809</v>
      </c>
      <c r="E2345" s="71">
        <v>10</v>
      </c>
      <c r="F2345" s="247">
        <v>60</v>
      </c>
    </row>
    <row r="2346" spans="1:6" ht="14.4" customHeight="1">
      <c r="A2346" s="217" t="s">
        <v>2260</v>
      </c>
      <c r="B2346" s="68" t="s">
        <v>3163</v>
      </c>
      <c r="C2346" s="69" t="s">
        <v>673</v>
      </c>
      <c r="D2346" s="70" t="s">
        <v>1809</v>
      </c>
      <c r="E2346" s="71">
        <v>10</v>
      </c>
      <c r="F2346" s="247">
        <v>60</v>
      </c>
    </row>
    <row r="2347" spans="1:6" ht="14.4" customHeight="1">
      <c r="A2347" s="217" t="s">
        <v>2018</v>
      </c>
      <c r="B2347" s="68" t="s">
        <v>3164</v>
      </c>
      <c r="C2347" s="69" t="s">
        <v>674</v>
      </c>
      <c r="D2347" s="70" t="s">
        <v>1809</v>
      </c>
      <c r="E2347" s="71">
        <v>10</v>
      </c>
      <c r="F2347" s="247">
        <v>60</v>
      </c>
    </row>
    <row r="2348" spans="1:6" ht="14.4" customHeight="1">
      <c r="A2348" s="217" t="s">
        <v>2019</v>
      </c>
      <c r="B2348" s="68" t="s">
        <v>3165</v>
      </c>
      <c r="C2348" s="69" t="s">
        <v>993</v>
      </c>
      <c r="D2348" s="70" t="s">
        <v>1809</v>
      </c>
      <c r="E2348" s="71">
        <v>10</v>
      </c>
      <c r="F2348" s="247">
        <v>60</v>
      </c>
    </row>
    <row r="2349" spans="1:6" ht="14.4" customHeight="1">
      <c r="A2349" s="217" t="s">
        <v>2020</v>
      </c>
      <c r="B2349" s="68" t="s">
        <v>3166</v>
      </c>
      <c r="C2349" s="69" t="s">
        <v>994</v>
      </c>
      <c r="D2349" s="70" t="s">
        <v>1809</v>
      </c>
      <c r="E2349" s="71">
        <v>10</v>
      </c>
      <c r="F2349" s="247">
        <v>60</v>
      </c>
    </row>
    <row r="2350" spans="1:6" ht="14.4" customHeight="1">
      <c r="A2350" s="217" t="s">
        <v>2021</v>
      </c>
      <c r="B2350" s="68" t="s">
        <v>3167</v>
      </c>
      <c r="C2350" s="69" t="s">
        <v>995</v>
      </c>
      <c r="D2350" s="70" t="s">
        <v>1809</v>
      </c>
      <c r="E2350" s="71">
        <v>10</v>
      </c>
      <c r="F2350" s="247">
        <v>60</v>
      </c>
    </row>
    <row r="2351" spans="1:6" ht="14.4" customHeight="1">
      <c r="A2351" s="217" t="s">
        <v>2670</v>
      </c>
      <c r="B2351" s="68" t="s">
        <v>3168</v>
      </c>
      <c r="C2351" s="69" t="s">
        <v>996</v>
      </c>
      <c r="D2351" s="70" t="s">
        <v>1809</v>
      </c>
      <c r="E2351" s="71">
        <v>10</v>
      </c>
      <c r="F2351" s="247">
        <v>60</v>
      </c>
    </row>
    <row r="2352" spans="1:6" ht="14.4" customHeight="1">
      <c r="A2352" s="217" t="s">
        <v>2671</v>
      </c>
      <c r="B2352" s="68" t="s">
        <v>3169</v>
      </c>
      <c r="C2352" s="69" t="s">
        <v>997</v>
      </c>
      <c r="D2352" s="70" t="s">
        <v>1809</v>
      </c>
      <c r="E2352" s="71">
        <v>10</v>
      </c>
      <c r="F2352" s="247">
        <v>60</v>
      </c>
    </row>
    <row r="2353" spans="1:6" ht="14.4" customHeight="1">
      <c r="A2353" s="217" t="s">
        <v>2672</v>
      </c>
      <c r="B2353" s="68" t="s">
        <v>3170</v>
      </c>
      <c r="C2353" s="69" t="s">
        <v>998</v>
      </c>
      <c r="D2353" s="70" t="s">
        <v>1809</v>
      </c>
      <c r="E2353" s="71">
        <v>10</v>
      </c>
      <c r="F2353" s="247">
        <v>60</v>
      </c>
    </row>
    <row r="2354" spans="1:6" ht="14.4" customHeight="1">
      <c r="A2354" s="217" t="s">
        <v>2673</v>
      </c>
      <c r="B2354" s="68" t="s">
        <v>3171</v>
      </c>
      <c r="C2354" s="69" t="s">
        <v>999</v>
      </c>
      <c r="D2354" s="70" t="s">
        <v>1809</v>
      </c>
      <c r="E2354" s="71">
        <v>10</v>
      </c>
      <c r="F2354" s="247">
        <v>60</v>
      </c>
    </row>
    <row r="2355" spans="1:6" ht="14.4" customHeight="1">
      <c r="A2355" s="217" t="s">
        <v>2674</v>
      </c>
      <c r="B2355" s="68" t="s">
        <v>3172</v>
      </c>
      <c r="C2355" s="69" t="s">
        <v>1000</v>
      </c>
      <c r="D2355" s="70" t="s">
        <v>1809</v>
      </c>
      <c r="E2355" s="71">
        <v>10</v>
      </c>
      <c r="F2355" s="247">
        <v>60</v>
      </c>
    </row>
    <row r="2356" spans="1:6" ht="14.4" customHeight="1">
      <c r="A2356" s="217" t="s">
        <v>2675</v>
      </c>
      <c r="B2356" s="68" t="s">
        <v>3173</v>
      </c>
      <c r="C2356" s="69" t="s">
        <v>1001</v>
      </c>
      <c r="D2356" s="70" t="s">
        <v>1809</v>
      </c>
      <c r="E2356" s="71">
        <v>10</v>
      </c>
      <c r="F2356" s="247">
        <v>60</v>
      </c>
    </row>
    <row r="2357" spans="1:6" ht="14.4" customHeight="1">
      <c r="A2357" s="217" t="s">
        <v>2676</v>
      </c>
      <c r="B2357" s="68" t="s">
        <v>3174</v>
      </c>
      <c r="C2357" s="69" t="s">
        <v>1002</v>
      </c>
      <c r="D2357" s="70" t="s">
        <v>1809</v>
      </c>
      <c r="E2357" s="71">
        <v>10</v>
      </c>
      <c r="F2357" s="247">
        <v>60</v>
      </c>
    </row>
    <row r="2358" spans="1:6" ht="14.4" customHeight="1">
      <c r="A2358" s="217" t="s">
        <v>759</v>
      </c>
      <c r="B2358" s="68" t="s">
        <v>3175</v>
      </c>
      <c r="C2358" s="69" t="s">
        <v>1003</v>
      </c>
      <c r="D2358" s="70" t="s">
        <v>1809</v>
      </c>
      <c r="E2358" s="71">
        <v>10</v>
      </c>
      <c r="F2358" s="247">
        <v>60</v>
      </c>
    </row>
    <row r="2359" spans="1:6" ht="14.4" customHeight="1">
      <c r="A2359" s="217" t="s">
        <v>760</v>
      </c>
      <c r="B2359" s="68" t="s">
        <v>3176</v>
      </c>
      <c r="C2359" s="69" t="s">
        <v>1004</v>
      </c>
      <c r="D2359" s="70" t="s">
        <v>1809</v>
      </c>
      <c r="E2359" s="71">
        <v>10</v>
      </c>
      <c r="F2359" s="247">
        <v>60</v>
      </c>
    </row>
    <row r="2360" spans="1:6" ht="14.4" customHeight="1">
      <c r="A2360" s="217" t="s">
        <v>761</v>
      </c>
      <c r="B2360" s="68" t="s">
        <v>3177</v>
      </c>
      <c r="C2360" s="69" t="s">
        <v>1005</v>
      </c>
      <c r="D2360" s="70" t="s">
        <v>1809</v>
      </c>
      <c r="E2360" s="71">
        <v>10</v>
      </c>
      <c r="F2360" s="247">
        <v>60</v>
      </c>
    </row>
    <row r="2361" spans="1:6" ht="14.4" customHeight="1">
      <c r="A2361" s="217" t="s">
        <v>762</v>
      </c>
      <c r="B2361" s="68" t="s">
        <v>3178</v>
      </c>
      <c r="C2361" s="69" t="s">
        <v>1006</v>
      </c>
      <c r="D2361" s="70" t="s">
        <v>1809</v>
      </c>
      <c r="E2361" s="71">
        <v>10</v>
      </c>
      <c r="F2361" s="247">
        <v>60</v>
      </c>
    </row>
    <row r="2362" spans="1:6" ht="14.4" customHeight="1">
      <c r="A2362" s="217" t="s">
        <v>763</v>
      </c>
      <c r="B2362" s="68" t="s">
        <v>3179</v>
      </c>
      <c r="C2362" s="69" t="s">
        <v>1007</v>
      </c>
      <c r="D2362" s="70" t="s">
        <v>1809</v>
      </c>
      <c r="E2362" s="71">
        <v>10</v>
      </c>
      <c r="F2362" s="247">
        <v>60</v>
      </c>
    </row>
    <row r="2363" spans="1:6">
      <c r="A2363" s="217" t="s">
        <v>764</v>
      </c>
      <c r="B2363" s="68" t="s">
        <v>3180</v>
      </c>
      <c r="C2363" s="69" t="s">
        <v>1008</v>
      </c>
      <c r="D2363" s="70" t="s">
        <v>1809</v>
      </c>
      <c r="E2363" s="71">
        <v>10</v>
      </c>
      <c r="F2363" s="247">
        <v>60</v>
      </c>
    </row>
    <row r="2364" spans="1:6">
      <c r="A2364" s="217" t="s">
        <v>2216</v>
      </c>
      <c r="B2364" s="68" t="s">
        <v>3181</v>
      </c>
      <c r="C2364" s="69" t="s">
        <v>1009</v>
      </c>
      <c r="D2364" s="70" t="s">
        <v>1809</v>
      </c>
      <c r="E2364" s="71">
        <v>10</v>
      </c>
      <c r="F2364" s="247">
        <v>60</v>
      </c>
    </row>
    <row r="2365" spans="1:6">
      <c r="A2365" s="217" t="s">
        <v>2215</v>
      </c>
      <c r="B2365" s="68" t="s">
        <v>3182</v>
      </c>
      <c r="C2365" s="69" t="s">
        <v>1010</v>
      </c>
      <c r="D2365" s="70" t="s">
        <v>1809</v>
      </c>
      <c r="E2365" s="71">
        <v>10</v>
      </c>
      <c r="F2365" s="247">
        <v>60</v>
      </c>
    </row>
    <row r="2366" spans="1:6">
      <c r="A2366" s="217" t="s">
        <v>2214</v>
      </c>
      <c r="B2366" s="68" t="s">
        <v>3183</v>
      </c>
      <c r="C2366" s="69" t="s">
        <v>1011</v>
      </c>
      <c r="D2366" s="70" t="s">
        <v>1809</v>
      </c>
      <c r="E2366" s="71">
        <v>10</v>
      </c>
      <c r="F2366" s="247">
        <v>60</v>
      </c>
    </row>
    <row r="2367" spans="1:6">
      <c r="A2367" s="217" t="s">
        <v>2213</v>
      </c>
      <c r="B2367" s="68" t="s">
        <v>3184</v>
      </c>
      <c r="C2367" s="69" t="s">
        <v>1012</v>
      </c>
      <c r="D2367" s="70" t="s">
        <v>1809</v>
      </c>
      <c r="E2367" s="71">
        <v>10</v>
      </c>
      <c r="F2367" s="247">
        <v>60</v>
      </c>
    </row>
    <row r="2368" spans="1:6">
      <c r="A2368" s="200" t="s">
        <v>1273</v>
      </c>
      <c r="B2368" s="4" t="s">
        <v>36</v>
      </c>
      <c r="C2368" s="4" t="s">
        <v>1274</v>
      </c>
      <c r="D2368" s="4" t="s">
        <v>1275</v>
      </c>
      <c r="E2368" s="4" t="s">
        <v>1276</v>
      </c>
      <c r="F2368" s="200" t="s">
        <v>1277</v>
      </c>
    </row>
    <row r="2369" spans="1:6">
      <c r="A2369" s="217" t="s">
        <v>2212</v>
      </c>
      <c r="B2369" s="68" t="s">
        <v>37</v>
      </c>
      <c r="C2369" s="69" t="s">
        <v>1615</v>
      </c>
      <c r="D2369" s="70" t="s">
        <v>1809</v>
      </c>
      <c r="E2369" s="71">
        <v>20</v>
      </c>
      <c r="F2369" s="247">
        <v>285</v>
      </c>
    </row>
    <row r="2370" spans="1:6">
      <c r="A2370" s="217" t="s">
        <v>2211</v>
      </c>
      <c r="B2370" s="68" t="s">
        <v>38</v>
      </c>
      <c r="C2370" s="69" t="s">
        <v>3605</v>
      </c>
      <c r="D2370" s="70" t="s">
        <v>1809</v>
      </c>
      <c r="E2370" s="71">
        <v>20</v>
      </c>
      <c r="F2370" s="247">
        <v>425</v>
      </c>
    </row>
    <row r="2371" spans="1:6">
      <c r="A2371" s="82" t="s">
        <v>1273</v>
      </c>
      <c r="B2371" s="2" t="s">
        <v>3185</v>
      </c>
      <c r="C2371" s="6" t="s">
        <v>1274</v>
      </c>
      <c r="D2371" s="2" t="s">
        <v>1275</v>
      </c>
      <c r="E2371" s="3" t="s">
        <v>1276</v>
      </c>
      <c r="F2371" s="200" t="s">
        <v>1277</v>
      </c>
    </row>
    <row r="2372" spans="1:6">
      <c r="A2372" s="217" t="s">
        <v>2210</v>
      </c>
      <c r="B2372" s="68" t="s">
        <v>39</v>
      </c>
      <c r="C2372" s="69" t="s">
        <v>1614</v>
      </c>
      <c r="D2372" s="70" t="s">
        <v>1809</v>
      </c>
      <c r="E2372" s="71">
        <v>20</v>
      </c>
      <c r="F2372" s="247">
        <v>300</v>
      </c>
    </row>
    <row r="2373" spans="1:6">
      <c r="A2373" s="217" t="s">
        <v>2209</v>
      </c>
      <c r="B2373" s="68" t="s">
        <v>40</v>
      </c>
      <c r="C2373" s="69" t="s">
        <v>1613</v>
      </c>
      <c r="D2373" s="70" t="s">
        <v>1809</v>
      </c>
      <c r="E2373" s="71">
        <v>20</v>
      </c>
      <c r="F2373" s="247">
        <v>445</v>
      </c>
    </row>
    <row r="2374" spans="1:6">
      <c r="A2374" s="187" t="s">
        <v>1273</v>
      </c>
      <c r="B2374" s="179" t="s">
        <v>6583</v>
      </c>
      <c r="C2374" s="55" t="s">
        <v>1274</v>
      </c>
      <c r="D2374" s="54" t="s">
        <v>1275</v>
      </c>
      <c r="E2374" s="56" t="s">
        <v>1276</v>
      </c>
      <c r="F2374" s="193" t="s">
        <v>1277</v>
      </c>
    </row>
    <row r="2375" spans="1:6">
      <c r="A2375" s="188"/>
      <c r="B2375" s="180" t="s">
        <v>4156</v>
      </c>
      <c r="C2375" s="57"/>
      <c r="D2375" s="180"/>
      <c r="E2375" s="181"/>
      <c r="F2375" s="194"/>
    </row>
    <row r="2376" spans="1:6">
      <c r="A2376" s="217" t="s">
        <v>2023</v>
      </c>
      <c r="B2376" s="68" t="s">
        <v>66</v>
      </c>
      <c r="C2376" s="69" t="s">
        <v>2607</v>
      </c>
      <c r="D2376" s="70" t="s">
        <v>1809</v>
      </c>
      <c r="E2376" s="71">
        <v>20</v>
      </c>
      <c r="F2376" s="247">
        <v>85</v>
      </c>
    </row>
    <row r="2377" spans="1:6">
      <c r="A2377" s="217" t="s">
        <v>2022</v>
      </c>
      <c r="B2377" s="68" t="s">
        <v>67</v>
      </c>
      <c r="C2377" s="69" t="s">
        <v>2608</v>
      </c>
      <c r="D2377" s="70" t="s">
        <v>1809</v>
      </c>
      <c r="E2377" s="71">
        <v>20</v>
      </c>
      <c r="F2377" s="247">
        <v>85</v>
      </c>
    </row>
    <row r="2378" spans="1:6" ht="14.4" customHeight="1">
      <c r="A2378" s="217" t="s">
        <v>2017</v>
      </c>
      <c r="B2378" s="68" t="s">
        <v>68</v>
      </c>
      <c r="C2378" s="69" t="s">
        <v>1018</v>
      </c>
      <c r="D2378" s="70" t="s">
        <v>1809</v>
      </c>
      <c r="E2378" s="71">
        <v>20</v>
      </c>
      <c r="F2378" s="247">
        <v>85</v>
      </c>
    </row>
    <row r="2379" spans="1:6" ht="14.4" customHeight="1">
      <c r="A2379" s="217" t="s">
        <v>2016</v>
      </c>
      <c r="B2379" s="68" t="s">
        <v>69</v>
      </c>
      <c r="C2379" s="69" t="s">
        <v>1019</v>
      </c>
      <c r="D2379" s="70" t="s">
        <v>1809</v>
      </c>
      <c r="E2379" s="71">
        <v>20</v>
      </c>
      <c r="F2379" s="247">
        <v>85</v>
      </c>
    </row>
    <row r="2380" spans="1:6" ht="14.4" customHeight="1">
      <c r="A2380" s="217" t="s">
        <v>2015</v>
      </c>
      <c r="B2380" s="68" t="s">
        <v>70</v>
      </c>
      <c r="C2380" s="69" t="s">
        <v>1020</v>
      </c>
      <c r="D2380" s="70" t="s">
        <v>1809</v>
      </c>
      <c r="E2380" s="71">
        <v>20</v>
      </c>
      <c r="F2380" s="247">
        <v>85</v>
      </c>
    </row>
    <row r="2381" spans="1:6" ht="14.4" customHeight="1">
      <c r="A2381" s="217" t="s">
        <v>2014</v>
      </c>
      <c r="B2381" s="68" t="s">
        <v>28</v>
      </c>
      <c r="C2381" s="69" t="s">
        <v>1506</v>
      </c>
      <c r="D2381" s="70" t="s">
        <v>1809</v>
      </c>
      <c r="E2381" s="71">
        <v>20</v>
      </c>
      <c r="F2381" s="247">
        <v>85</v>
      </c>
    </row>
    <row r="2382" spans="1:6" ht="14.4" customHeight="1">
      <c r="A2382" s="217" t="s">
        <v>2013</v>
      </c>
      <c r="B2382" s="68" t="s">
        <v>29</v>
      </c>
      <c r="C2382" s="69" t="s">
        <v>1507</v>
      </c>
      <c r="D2382" s="70" t="s">
        <v>1809</v>
      </c>
      <c r="E2382" s="71">
        <v>20</v>
      </c>
      <c r="F2382" s="247">
        <v>85</v>
      </c>
    </row>
    <row r="2383" spans="1:6" ht="14.4" customHeight="1">
      <c r="A2383" s="217" t="s">
        <v>2012</v>
      </c>
      <c r="B2383" s="68" t="s">
        <v>30</v>
      </c>
      <c r="C2383" s="69" t="s">
        <v>1508</v>
      </c>
      <c r="D2383" s="70" t="s">
        <v>1809</v>
      </c>
      <c r="E2383" s="71">
        <v>20</v>
      </c>
      <c r="F2383" s="247">
        <v>85</v>
      </c>
    </row>
    <row r="2384" spans="1:6" ht="14.4" customHeight="1">
      <c r="A2384" s="217" t="s">
        <v>2011</v>
      </c>
      <c r="B2384" s="68" t="s">
        <v>31</v>
      </c>
      <c r="C2384" s="69" t="s">
        <v>1509</v>
      </c>
      <c r="D2384" s="70" t="s">
        <v>1809</v>
      </c>
      <c r="E2384" s="71">
        <v>20</v>
      </c>
      <c r="F2384" s="247">
        <v>85</v>
      </c>
    </row>
    <row r="2385" spans="1:6" ht="14.4" customHeight="1">
      <c r="A2385" s="217" t="s">
        <v>3921</v>
      </c>
      <c r="B2385" s="68" t="s">
        <v>3974</v>
      </c>
      <c r="C2385" s="69" t="s">
        <v>3922</v>
      </c>
      <c r="D2385" s="70" t="s">
        <v>1809</v>
      </c>
      <c r="E2385" s="71">
        <v>20</v>
      </c>
      <c r="F2385" s="247">
        <v>85</v>
      </c>
    </row>
    <row r="2386" spans="1:6" ht="14.4" customHeight="1">
      <c r="A2386" s="217" t="s">
        <v>3923</v>
      </c>
      <c r="B2386" s="68" t="s">
        <v>3975</v>
      </c>
      <c r="C2386" s="69" t="s">
        <v>3925</v>
      </c>
      <c r="D2386" s="70" t="s">
        <v>1809</v>
      </c>
      <c r="E2386" s="71">
        <v>20</v>
      </c>
      <c r="F2386" s="247">
        <v>85</v>
      </c>
    </row>
    <row r="2387" spans="1:6" ht="14.4" customHeight="1">
      <c r="A2387" s="217" t="s">
        <v>3924</v>
      </c>
      <c r="B2387" s="68" t="s">
        <v>3976</v>
      </c>
      <c r="C2387" s="69" t="s">
        <v>3926</v>
      </c>
      <c r="D2387" s="70" t="s">
        <v>1809</v>
      </c>
      <c r="E2387" s="71">
        <v>20</v>
      </c>
      <c r="F2387" s="247">
        <v>85</v>
      </c>
    </row>
    <row r="2388" spans="1:6" ht="14.4" customHeight="1">
      <c r="A2388" s="217" t="s">
        <v>3927</v>
      </c>
      <c r="B2388" s="68" t="s">
        <v>3977</v>
      </c>
      <c r="C2388" s="69" t="s">
        <v>3928</v>
      </c>
      <c r="D2388" s="70" t="s">
        <v>1809</v>
      </c>
      <c r="E2388" s="71">
        <v>20</v>
      </c>
      <c r="F2388" s="247">
        <v>85</v>
      </c>
    </row>
    <row r="2389" spans="1:6" ht="14.4" customHeight="1">
      <c r="A2389" s="217" t="s">
        <v>3929</v>
      </c>
      <c r="B2389" s="68" t="s">
        <v>3978</v>
      </c>
      <c r="C2389" s="69" t="s">
        <v>5146</v>
      </c>
      <c r="D2389" s="70" t="s">
        <v>1809</v>
      </c>
      <c r="E2389" s="71">
        <v>20</v>
      </c>
      <c r="F2389" s="247">
        <v>85</v>
      </c>
    </row>
    <row r="2390" spans="1:6" ht="14.4" customHeight="1">
      <c r="A2390" s="217" t="s">
        <v>3930</v>
      </c>
      <c r="B2390" s="68" t="s">
        <v>3979</v>
      </c>
      <c r="C2390" s="69" t="s">
        <v>3931</v>
      </c>
      <c r="D2390" s="70" t="s">
        <v>1809</v>
      </c>
      <c r="E2390" s="71">
        <v>20</v>
      </c>
      <c r="F2390" s="247">
        <v>85</v>
      </c>
    </row>
    <row r="2391" spans="1:6" ht="14.4" customHeight="1">
      <c r="A2391" s="217" t="s">
        <v>3932</v>
      </c>
      <c r="B2391" s="68" t="s">
        <v>3980</v>
      </c>
      <c r="C2391" s="69" t="s">
        <v>3933</v>
      </c>
      <c r="D2391" s="70" t="s">
        <v>1809</v>
      </c>
      <c r="E2391" s="71">
        <v>20</v>
      </c>
      <c r="F2391" s="247">
        <v>85</v>
      </c>
    </row>
    <row r="2392" spans="1:6" ht="14.4" customHeight="1">
      <c r="A2392" s="217" t="s">
        <v>3934</v>
      </c>
      <c r="B2392" s="68" t="s">
        <v>3981</v>
      </c>
      <c r="C2392" s="69" t="s">
        <v>3935</v>
      </c>
      <c r="D2392" s="70" t="s">
        <v>1809</v>
      </c>
      <c r="E2392" s="71">
        <v>20</v>
      </c>
      <c r="F2392" s="247">
        <v>85</v>
      </c>
    </row>
    <row r="2393" spans="1:6" ht="14.4" customHeight="1">
      <c r="A2393" s="217" t="s">
        <v>3936</v>
      </c>
      <c r="B2393" s="68" t="s">
        <v>3982</v>
      </c>
      <c r="C2393" s="69" t="s">
        <v>3937</v>
      </c>
      <c r="D2393" s="70" t="s">
        <v>1809</v>
      </c>
      <c r="E2393" s="71">
        <v>20</v>
      </c>
      <c r="F2393" s="247">
        <v>85</v>
      </c>
    </row>
    <row r="2394" spans="1:6" ht="14.4" customHeight="1">
      <c r="A2394" s="217" t="s">
        <v>3938</v>
      </c>
      <c r="B2394" s="68" t="s">
        <v>3983</v>
      </c>
      <c r="C2394" s="69" t="s">
        <v>3939</v>
      </c>
      <c r="D2394" s="70" t="s">
        <v>1809</v>
      </c>
      <c r="E2394" s="71">
        <v>20</v>
      </c>
      <c r="F2394" s="247">
        <v>85</v>
      </c>
    </row>
    <row r="2395" spans="1:6" ht="14.4" customHeight="1">
      <c r="A2395" s="217" t="s">
        <v>3940</v>
      </c>
      <c r="B2395" s="68" t="s">
        <v>3984</v>
      </c>
      <c r="C2395" s="69" t="s">
        <v>3941</v>
      </c>
      <c r="D2395" s="70" t="s">
        <v>1809</v>
      </c>
      <c r="E2395" s="71">
        <v>20</v>
      </c>
      <c r="F2395" s="247">
        <v>85</v>
      </c>
    </row>
    <row r="2396" spans="1:6" ht="14.4" customHeight="1">
      <c r="A2396" s="217" t="s">
        <v>3942</v>
      </c>
      <c r="B2396" s="68" t="s">
        <v>3985</v>
      </c>
      <c r="C2396" s="69" t="s">
        <v>3943</v>
      </c>
      <c r="D2396" s="70" t="s">
        <v>1809</v>
      </c>
      <c r="E2396" s="71">
        <v>20</v>
      </c>
      <c r="F2396" s="247">
        <v>85</v>
      </c>
    </row>
    <row r="2397" spans="1:6">
      <c r="A2397" s="187" t="s">
        <v>1273</v>
      </c>
      <c r="B2397" s="179" t="s">
        <v>6583</v>
      </c>
      <c r="C2397" s="55" t="s">
        <v>1274</v>
      </c>
      <c r="D2397" s="54" t="s">
        <v>1275</v>
      </c>
      <c r="E2397" s="56" t="s">
        <v>1276</v>
      </c>
      <c r="F2397" s="193" t="s">
        <v>1277</v>
      </c>
    </row>
    <row r="2398" spans="1:6">
      <c r="A2398" s="188"/>
      <c r="B2398" s="180" t="s">
        <v>4156</v>
      </c>
      <c r="C2398" s="57"/>
      <c r="D2398" s="180"/>
      <c r="E2398" s="181"/>
      <c r="F2398" s="194"/>
    </row>
    <row r="2399" spans="1:6" ht="14.4" customHeight="1">
      <c r="A2399" s="217" t="s">
        <v>3944</v>
      </c>
      <c r="B2399" s="68" t="s">
        <v>3986</v>
      </c>
      <c r="C2399" s="69" t="s">
        <v>3945</v>
      </c>
      <c r="D2399" s="70" t="s">
        <v>1809</v>
      </c>
      <c r="E2399" s="71">
        <v>20</v>
      </c>
      <c r="F2399" s="247">
        <v>85</v>
      </c>
    </row>
    <row r="2400" spans="1:6" ht="14.4" customHeight="1">
      <c r="A2400" s="217" t="s">
        <v>3946</v>
      </c>
      <c r="B2400" s="68" t="s">
        <v>3987</v>
      </c>
      <c r="C2400" s="69" t="s">
        <v>3947</v>
      </c>
      <c r="D2400" s="70" t="s">
        <v>1809</v>
      </c>
      <c r="E2400" s="71">
        <v>20</v>
      </c>
      <c r="F2400" s="247">
        <v>85</v>
      </c>
    </row>
    <row r="2401" spans="1:6" ht="14.4" customHeight="1">
      <c r="A2401" s="82" t="s">
        <v>1273</v>
      </c>
      <c r="B2401" s="2" t="s">
        <v>4157</v>
      </c>
      <c r="C2401" s="6" t="s">
        <v>1274</v>
      </c>
      <c r="D2401" s="2" t="s">
        <v>1275</v>
      </c>
      <c r="E2401" s="3" t="s">
        <v>1276</v>
      </c>
      <c r="F2401" s="191" t="s">
        <v>1277</v>
      </c>
    </row>
    <row r="2402" spans="1:6" ht="14.4" customHeight="1">
      <c r="A2402" s="217" t="s">
        <v>3948</v>
      </c>
      <c r="B2402" s="68" t="s">
        <v>3988</v>
      </c>
      <c r="C2402" s="69" t="s">
        <v>3952</v>
      </c>
      <c r="D2402" s="70" t="s">
        <v>1809</v>
      </c>
      <c r="E2402" s="71">
        <v>20</v>
      </c>
      <c r="F2402" s="247">
        <v>85</v>
      </c>
    </row>
    <row r="2403" spans="1:6" ht="14.4" customHeight="1">
      <c r="A2403" s="217" t="s">
        <v>3953</v>
      </c>
      <c r="B2403" s="68" t="s">
        <v>3989</v>
      </c>
      <c r="C2403" s="69" t="s">
        <v>3954</v>
      </c>
      <c r="D2403" s="70" t="s">
        <v>1809</v>
      </c>
      <c r="E2403" s="71">
        <v>20</v>
      </c>
      <c r="F2403" s="247">
        <v>85</v>
      </c>
    </row>
    <row r="2404" spans="1:6" ht="14.4" customHeight="1">
      <c r="A2404" s="217" t="s">
        <v>3949</v>
      </c>
      <c r="B2404" s="68" t="s">
        <v>3990</v>
      </c>
      <c r="C2404" s="69" t="s">
        <v>3955</v>
      </c>
      <c r="D2404" s="70" t="s">
        <v>1809</v>
      </c>
      <c r="E2404" s="71">
        <v>20</v>
      </c>
      <c r="F2404" s="247">
        <v>85</v>
      </c>
    </row>
    <row r="2405" spans="1:6" ht="14.4" customHeight="1">
      <c r="A2405" s="217" t="s">
        <v>3950</v>
      </c>
      <c r="B2405" s="68" t="s">
        <v>3991</v>
      </c>
      <c r="C2405" s="69" t="s">
        <v>3956</v>
      </c>
      <c r="D2405" s="70" t="s">
        <v>1809</v>
      </c>
      <c r="E2405" s="71">
        <v>20</v>
      </c>
      <c r="F2405" s="247">
        <v>85</v>
      </c>
    </row>
    <row r="2406" spans="1:6" ht="14.4" customHeight="1">
      <c r="A2406" s="217" t="s">
        <v>3951</v>
      </c>
      <c r="B2406" s="68" t="s">
        <v>3992</v>
      </c>
      <c r="C2406" s="69" t="s">
        <v>3957</v>
      </c>
      <c r="D2406" s="70" t="s">
        <v>1809</v>
      </c>
      <c r="E2406" s="71">
        <v>20</v>
      </c>
      <c r="F2406" s="247">
        <v>85</v>
      </c>
    </row>
    <row r="2407" spans="1:6" ht="14.4" customHeight="1">
      <c r="A2407" s="217" t="s">
        <v>3958</v>
      </c>
      <c r="B2407" s="68" t="s">
        <v>3993</v>
      </c>
      <c r="C2407" s="69" t="s">
        <v>3959</v>
      </c>
      <c r="D2407" s="70" t="s">
        <v>1809</v>
      </c>
      <c r="E2407" s="71">
        <v>20</v>
      </c>
      <c r="F2407" s="247">
        <v>85</v>
      </c>
    </row>
    <row r="2408" spans="1:6" ht="14.4" customHeight="1">
      <c r="A2408" s="217" t="s">
        <v>3960</v>
      </c>
      <c r="B2408" s="68" t="s">
        <v>3994</v>
      </c>
      <c r="C2408" s="69" t="s">
        <v>3961</v>
      </c>
      <c r="D2408" s="70" t="s">
        <v>1809</v>
      </c>
      <c r="E2408" s="71">
        <v>20</v>
      </c>
      <c r="F2408" s="247">
        <v>85</v>
      </c>
    </row>
    <row r="2409" spans="1:6" ht="14.4" customHeight="1">
      <c r="A2409" s="217" t="s">
        <v>3962</v>
      </c>
      <c r="B2409" s="68" t="s">
        <v>3995</v>
      </c>
      <c r="C2409" s="69" t="s">
        <v>3963</v>
      </c>
      <c r="D2409" s="70" t="s">
        <v>1809</v>
      </c>
      <c r="E2409" s="71">
        <v>20</v>
      </c>
      <c r="F2409" s="247">
        <v>85</v>
      </c>
    </row>
    <row r="2410" spans="1:6" ht="14.4" customHeight="1">
      <c r="A2410" s="217" t="s">
        <v>3964</v>
      </c>
      <c r="B2410" s="68" t="s">
        <v>3996</v>
      </c>
      <c r="C2410" s="69" t="s">
        <v>3965</v>
      </c>
      <c r="D2410" s="70" t="s">
        <v>1809</v>
      </c>
      <c r="E2410" s="71">
        <v>20</v>
      </c>
      <c r="F2410" s="247">
        <v>85</v>
      </c>
    </row>
    <row r="2411" spans="1:6" ht="14.4" customHeight="1">
      <c r="A2411" s="217" t="s">
        <v>2010</v>
      </c>
      <c r="B2411" s="68" t="s">
        <v>32</v>
      </c>
      <c r="C2411" s="69" t="s">
        <v>1510</v>
      </c>
      <c r="D2411" s="70" t="s">
        <v>1809</v>
      </c>
      <c r="E2411" s="71">
        <v>20</v>
      </c>
      <c r="F2411" s="247">
        <v>85</v>
      </c>
    </row>
    <row r="2412" spans="1:6" ht="14.4" customHeight="1">
      <c r="A2412" s="217" t="s">
        <v>2009</v>
      </c>
      <c r="B2412" s="68" t="s">
        <v>33</v>
      </c>
      <c r="C2412" s="69" t="s">
        <v>1511</v>
      </c>
      <c r="D2412" s="70" t="s">
        <v>1809</v>
      </c>
      <c r="E2412" s="71">
        <v>20</v>
      </c>
      <c r="F2412" s="247">
        <v>85</v>
      </c>
    </row>
    <row r="2413" spans="1:6" ht="14.4" customHeight="1">
      <c r="A2413" s="217" t="s">
        <v>2008</v>
      </c>
      <c r="B2413" s="68" t="s">
        <v>34</v>
      </c>
      <c r="C2413" s="69" t="s">
        <v>1512</v>
      </c>
      <c r="D2413" s="70" t="s">
        <v>1809</v>
      </c>
      <c r="E2413" s="71">
        <v>20</v>
      </c>
      <c r="F2413" s="247">
        <v>85</v>
      </c>
    </row>
    <row r="2414" spans="1:6" ht="14.4" customHeight="1">
      <c r="A2414" s="217" t="s">
        <v>2007</v>
      </c>
      <c r="B2414" s="68" t="s">
        <v>82</v>
      </c>
      <c r="C2414" s="69" t="s">
        <v>1513</v>
      </c>
      <c r="D2414" s="70" t="s">
        <v>1809</v>
      </c>
      <c r="E2414" s="71">
        <v>20</v>
      </c>
      <c r="F2414" s="247">
        <v>85</v>
      </c>
    </row>
    <row r="2415" spans="1:6" ht="14.4" customHeight="1">
      <c r="A2415" s="217" t="s">
        <v>2006</v>
      </c>
      <c r="B2415" s="68" t="s">
        <v>83</v>
      </c>
      <c r="C2415" s="69" t="s">
        <v>1514</v>
      </c>
      <c r="D2415" s="70" t="s">
        <v>1809</v>
      </c>
      <c r="E2415" s="71">
        <v>20</v>
      </c>
      <c r="F2415" s="247">
        <v>85</v>
      </c>
    </row>
    <row r="2416" spans="1:6" ht="14.4" customHeight="1">
      <c r="A2416" s="217" t="s">
        <v>2005</v>
      </c>
      <c r="B2416" s="68" t="s">
        <v>84</v>
      </c>
      <c r="C2416" s="69" t="s">
        <v>1515</v>
      </c>
      <c r="D2416" s="70" t="s">
        <v>1809</v>
      </c>
      <c r="E2416" s="71">
        <v>20</v>
      </c>
      <c r="F2416" s="247">
        <v>85</v>
      </c>
    </row>
    <row r="2417" spans="1:6" ht="14.4" customHeight="1">
      <c r="A2417" s="217" t="s">
        <v>2004</v>
      </c>
      <c r="B2417" s="68" t="s">
        <v>85</v>
      </c>
      <c r="C2417" s="69" t="s">
        <v>1516</v>
      </c>
      <c r="D2417" s="70" t="s">
        <v>1809</v>
      </c>
      <c r="E2417" s="71">
        <v>20</v>
      </c>
      <c r="F2417" s="247">
        <v>85</v>
      </c>
    </row>
    <row r="2418" spans="1:6" ht="14.4" customHeight="1">
      <c r="A2418" s="217" t="s">
        <v>2003</v>
      </c>
      <c r="B2418" s="68" t="s">
        <v>86</v>
      </c>
      <c r="C2418" s="69" t="s">
        <v>1517</v>
      </c>
      <c r="D2418" s="70" t="s">
        <v>1809</v>
      </c>
      <c r="E2418" s="71">
        <v>20</v>
      </c>
      <c r="F2418" s="247">
        <v>85</v>
      </c>
    </row>
    <row r="2419" spans="1:6" ht="14.4" customHeight="1">
      <c r="A2419" s="217" t="s">
        <v>2002</v>
      </c>
      <c r="B2419" s="68" t="s">
        <v>87</v>
      </c>
      <c r="C2419" s="69" t="s">
        <v>1518</v>
      </c>
      <c r="D2419" s="70" t="s">
        <v>1809</v>
      </c>
      <c r="E2419" s="71">
        <v>20</v>
      </c>
      <c r="F2419" s="247">
        <v>85</v>
      </c>
    </row>
    <row r="2420" spans="1:6" ht="14.4" customHeight="1">
      <c r="A2420" s="217" t="s">
        <v>2001</v>
      </c>
      <c r="B2420" s="68" t="s">
        <v>2587</v>
      </c>
      <c r="C2420" s="69" t="s">
        <v>2186</v>
      </c>
      <c r="D2420" s="70" t="s">
        <v>1809</v>
      </c>
      <c r="E2420" s="71">
        <v>20</v>
      </c>
      <c r="F2420" s="247">
        <v>85</v>
      </c>
    </row>
    <row r="2421" spans="1:6" ht="14.4" customHeight="1">
      <c r="A2421" s="217" t="s">
        <v>2000</v>
      </c>
      <c r="B2421" s="68" t="s">
        <v>2588</v>
      </c>
      <c r="C2421" s="69" t="s">
        <v>2187</v>
      </c>
      <c r="D2421" s="70" t="s">
        <v>1809</v>
      </c>
      <c r="E2421" s="71">
        <v>20</v>
      </c>
      <c r="F2421" s="247">
        <v>85</v>
      </c>
    </row>
    <row r="2422" spans="1:6" ht="14.4" customHeight="1">
      <c r="A2422" s="82" t="s">
        <v>1273</v>
      </c>
      <c r="B2422" s="2" t="s">
        <v>5140</v>
      </c>
      <c r="C2422" s="6" t="s">
        <v>1274</v>
      </c>
      <c r="D2422" s="2" t="s">
        <v>1275</v>
      </c>
      <c r="E2422" s="3" t="s">
        <v>1276</v>
      </c>
      <c r="F2422" s="191" t="s">
        <v>1277</v>
      </c>
    </row>
    <row r="2423" spans="1:6" ht="14.4" customHeight="1">
      <c r="A2423" s="217" t="s">
        <v>3966</v>
      </c>
      <c r="B2423" s="68" t="s">
        <v>3997</v>
      </c>
      <c r="C2423" s="69" t="s">
        <v>3970</v>
      </c>
      <c r="D2423" s="70" t="s">
        <v>1809</v>
      </c>
      <c r="E2423" s="71">
        <v>20</v>
      </c>
      <c r="F2423" s="247">
        <v>90</v>
      </c>
    </row>
    <row r="2424" spans="1:6" ht="14.4" customHeight="1">
      <c r="A2424" s="217" t="s">
        <v>3967</v>
      </c>
      <c r="B2424" s="68" t="s">
        <v>3998</v>
      </c>
      <c r="C2424" s="69" t="s">
        <v>3971</v>
      </c>
      <c r="D2424" s="70" t="s">
        <v>1809</v>
      </c>
      <c r="E2424" s="71">
        <v>20</v>
      </c>
      <c r="F2424" s="247">
        <v>90</v>
      </c>
    </row>
    <row r="2425" spans="1:6" ht="14.4" customHeight="1">
      <c r="A2425" s="217" t="s">
        <v>3968</v>
      </c>
      <c r="B2425" s="68" t="s">
        <v>3999</v>
      </c>
      <c r="C2425" s="69" t="s">
        <v>3972</v>
      </c>
      <c r="D2425" s="70" t="s">
        <v>1809</v>
      </c>
      <c r="E2425" s="71">
        <v>20</v>
      </c>
      <c r="F2425" s="247">
        <v>90</v>
      </c>
    </row>
    <row r="2426" spans="1:6" ht="14.4" customHeight="1">
      <c r="A2426" s="217" t="s">
        <v>3969</v>
      </c>
      <c r="B2426" s="68" t="s">
        <v>4000</v>
      </c>
      <c r="C2426" s="69" t="s">
        <v>3973</v>
      </c>
      <c r="D2426" s="70" t="s">
        <v>1809</v>
      </c>
      <c r="E2426" s="71">
        <v>20</v>
      </c>
      <c r="F2426" s="247">
        <v>90</v>
      </c>
    </row>
    <row r="2427" spans="1:6" ht="14.4" customHeight="1">
      <c r="A2427" s="82" t="s">
        <v>1273</v>
      </c>
      <c r="B2427" s="2" t="s">
        <v>4001</v>
      </c>
      <c r="C2427" s="6" t="s">
        <v>1274</v>
      </c>
      <c r="D2427" s="2" t="s">
        <v>1275</v>
      </c>
      <c r="E2427" s="3" t="s">
        <v>1276</v>
      </c>
      <c r="F2427" s="191" t="s">
        <v>1277</v>
      </c>
    </row>
    <row r="2428" spans="1:6" ht="14.4" customHeight="1">
      <c r="A2428" s="217" t="s">
        <v>4002</v>
      </c>
      <c r="B2428" s="68" t="s">
        <v>4004</v>
      </c>
      <c r="C2428" s="69" t="s">
        <v>4003</v>
      </c>
      <c r="D2428" s="70" t="s">
        <v>1809</v>
      </c>
      <c r="E2428" s="71">
        <v>20</v>
      </c>
      <c r="F2428" s="247">
        <v>85</v>
      </c>
    </row>
    <row r="2429" spans="1:6" ht="14.4" customHeight="1">
      <c r="A2429" s="217" t="s">
        <v>4005</v>
      </c>
      <c r="B2429" s="68" t="s">
        <v>4006</v>
      </c>
      <c r="C2429" s="69" t="s">
        <v>4007</v>
      </c>
      <c r="D2429" s="70" t="s">
        <v>1809</v>
      </c>
      <c r="E2429" s="71">
        <v>20</v>
      </c>
      <c r="F2429" s="247">
        <v>85</v>
      </c>
    </row>
    <row r="2430" spans="1:6" ht="14.25" customHeight="1">
      <c r="A2430" s="217" t="s">
        <v>4008</v>
      </c>
      <c r="B2430" s="68" t="s">
        <v>4009</v>
      </c>
      <c r="C2430" s="69" t="s">
        <v>4010</v>
      </c>
      <c r="D2430" s="70" t="s">
        <v>1809</v>
      </c>
      <c r="E2430" s="71">
        <v>20</v>
      </c>
      <c r="F2430" s="247">
        <v>85</v>
      </c>
    </row>
    <row r="2431" spans="1:6" ht="14.25" customHeight="1">
      <c r="A2431" s="217" t="s">
        <v>4011</v>
      </c>
      <c r="B2431" s="68" t="s">
        <v>4012</v>
      </c>
      <c r="C2431" s="69" t="s">
        <v>4013</v>
      </c>
      <c r="D2431" s="70" t="s">
        <v>1809</v>
      </c>
      <c r="E2431" s="71">
        <v>20</v>
      </c>
      <c r="F2431" s="247">
        <v>85</v>
      </c>
    </row>
    <row r="2432" spans="1:6" ht="14.25" customHeight="1">
      <c r="A2432" s="217" t="s">
        <v>4014</v>
      </c>
      <c r="B2432" s="68" t="s">
        <v>4022</v>
      </c>
      <c r="C2432" s="69" t="s">
        <v>4021</v>
      </c>
      <c r="D2432" s="70" t="s">
        <v>1809</v>
      </c>
      <c r="E2432" s="71">
        <v>20</v>
      </c>
      <c r="F2432" s="247">
        <v>85</v>
      </c>
    </row>
    <row r="2433" spans="1:6" ht="14.25" customHeight="1">
      <c r="A2433" s="217" t="s">
        <v>4015</v>
      </c>
      <c r="B2433" s="68" t="s">
        <v>4023</v>
      </c>
      <c r="C2433" s="69" t="s">
        <v>4024</v>
      </c>
      <c r="D2433" s="70" t="s">
        <v>1809</v>
      </c>
      <c r="E2433" s="71">
        <v>20</v>
      </c>
      <c r="F2433" s="247">
        <v>85</v>
      </c>
    </row>
    <row r="2434" spans="1:6" ht="14.25" customHeight="1">
      <c r="A2434" s="217" t="s">
        <v>4016</v>
      </c>
      <c r="B2434" s="68" t="s">
        <v>4025</v>
      </c>
      <c r="C2434" s="69" t="s">
        <v>4026</v>
      </c>
      <c r="D2434" s="70" t="s">
        <v>1809</v>
      </c>
      <c r="E2434" s="71">
        <v>20</v>
      </c>
      <c r="F2434" s="247">
        <v>85</v>
      </c>
    </row>
    <row r="2435" spans="1:6" ht="14.25" customHeight="1">
      <c r="A2435" s="217" t="s">
        <v>4017</v>
      </c>
      <c r="B2435" s="68" t="s">
        <v>4027</v>
      </c>
      <c r="C2435" s="69" t="s">
        <v>4028</v>
      </c>
      <c r="D2435" s="70" t="s">
        <v>1809</v>
      </c>
      <c r="E2435" s="71">
        <v>20</v>
      </c>
      <c r="F2435" s="247">
        <v>85</v>
      </c>
    </row>
    <row r="2436" spans="1:6" ht="14.25" customHeight="1">
      <c r="A2436" s="217" t="s">
        <v>7089</v>
      </c>
      <c r="B2436" s="68" t="s">
        <v>7090</v>
      </c>
      <c r="C2436" s="69"/>
      <c r="D2436" s="70" t="s">
        <v>1809</v>
      </c>
      <c r="E2436" s="71">
        <v>20</v>
      </c>
      <c r="F2436" s="247">
        <v>85</v>
      </c>
    </row>
    <row r="2437" spans="1:6" ht="14.25" customHeight="1">
      <c r="A2437" s="217" t="s">
        <v>4018</v>
      </c>
      <c r="B2437" s="68" t="s">
        <v>4033</v>
      </c>
      <c r="C2437" s="69" t="s">
        <v>4034</v>
      </c>
      <c r="D2437" s="70" t="s">
        <v>1809</v>
      </c>
      <c r="E2437" s="71">
        <v>20</v>
      </c>
      <c r="F2437" s="247">
        <v>85</v>
      </c>
    </row>
    <row r="2438" spans="1:6" ht="14.25" customHeight="1">
      <c r="A2438" s="217" t="s">
        <v>4019</v>
      </c>
      <c r="B2438" s="68" t="s">
        <v>4035</v>
      </c>
      <c r="C2438" s="69" t="s">
        <v>4036</v>
      </c>
      <c r="D2438" s="70" t="s">
        <v>1809</v>
      </c>
      <c r="E2438" s="71">
        <v>20</v>
      </c>
      <c r="F2438" s="247">
        <v>85</v>
      </c>
    </row>
    <row r="2439" spans="1:6" ht="14.25" customHeight="1">
      <c r="A2439" s="217" t="s">
        <v>4020</v>
      </c>
      <c r="B2439" s="68" t="s">
        <v>4037</v>
      </c>
      <c r="C2439" s="69" t="s">
        <v>4038</v>
      </c>
      <c r="D2439" s="70" t="s">
        <v>1809</v>
      </c>
      <c r="E2439" s="71">
        <v>20</v>
      </c>
      <c r="F2439" s="247">
        <v>85</v>
      </c>
    </row>
    <row r="2440" spans="1:6" ht="14.25" customHeight="1">
      <c r="A2440" s="217" t="s">
        <v>4029</v>
      </c>
      <c r="B2440" s="68" t="s">
        <v>4039</v>
      </c>
      <c r="C2440" s="69" t="s">
        <v>4040</v>
      </c>
      <c r="D2440" s="70" t="s">
        <v>1809</v>
      </c>
      <c r="E2440" s="71">
        <v>20</v>
      </c>
      <c r="F2440" s="247">
        <v>85</v>
      </c>
    </row>
    <row r="2441" spans="1:6" ht="14.25" customHeight="1">
      <c r="A2441" s="217" t="s">
        <v>4030</v>
      </c>
      <c r="B2441" s="68" t="s">
        <v>4041</v>
      </c>
      <c r="C2441" s="69" t="s">
        <v>4042</v>
      </c>
      <c r="D2441" s="70" t="s">
        <v>1809</v>
      </c>
      <c r="E2441" s="71">
        <v>20</v>
      </c>
      <c r="F2441" s="247">
        <v>85</v>
      </c>
    </row>
    <row r="2442" spans="1:6" ht="14.25" customHeight="1">
      <c r="A2442" s="217" t="s">
        <v>4031</v>
      </c>
      <c r="B2442" s="68" t="s">
        <v>4043</v>
      </c>
      <c r="C2442" s="69" t="s">
        <v>4044</v>
      </c>
      <c r="D2442" s="70" t="s">
        <v>1809</v>
      </c>
      <c r="E2442" s="71">
        <v>20</v>
      </c>
      <c r="F2442" s="247">
        <v>85</v>
      </c>
    </row>
    <row r="2443" spans="1:6" ht="14.25" customHeight="1">
      <c r="A2443" s="217" t="s">
        <v>4032</v>
      </c>
      <c r="B2443" s="68" t="s">
        <v>4045</v>
      </c>
      <c r="C2443" s="69" t="s">
        <v>4046</v>
      </c>
      <c r="D2443" s="70" t="s">
        <v>1809</v>
      </c>
      <c r="E2443" s="71">
        <v>20</v>
      </c>
      <c r="F2443" s="247">
        <v>85</v>
      </c>
    </row>
    <row r="2444" spans="1:6" ht="14.25" customHeight="1">
      <c r="A2444" s="82" t="s">
        <v>1273</v>
      </c>
      <c r="B2444" s="2" t="s">
        <v>6690</v>
      </c>
      <c r="C2444" s="6" t="s">
        <v>1274</v>
      </c>
      <c r="D2444" s="2" t="s">
        <v>1275</v>
      </c>
      <c r="E2444" s="3" t="s">
        <v>1276</v>
      </c>
      <c r="F2444" s="191" t="s">
        <v>1277</v>
      </c>
    </row>
    <row r="2445" spans="1:6" ht="14.25" customHeight="1">
      <c r="A2445" s="217" t="s">
        <v>2589</v>
      </c>
      <c r="B2445" s="68" t="s">
        <v>2590</v>
      </c>
      <c r="C2445" s="69" t="s">
        <v>2318</v>
      </c>
      <c r="D2445" s="70" t="s">
        <v>1809</v>
      </c>
      <c r="E2445" s="71">
        <v>20</v>
      </c>
      <c r="F2445" s="247">
        <v>85</v>
      </c>
    </row>
    <row r="2446" spans="1:6">
      <c r="A2446" s="217" t="s">
        <v>1999</v>
      </c>
      <c r="B2446" s="68" t="s">
        <v>2591</v>
      </c>
      <c r="C2446" s="69" t="s">
        <v>2554</v>
      </c>
      <c r="D2446" s="70" t="s">
        <v>1809</v>
      </c>
      <c r="E2446" s="71">
        <v>20</v>
      </c>
      <c r="F2446" s="247">
        <v>85</v>
      </c>
    </row>
    <row r="2447" spans="1:6" ht="14.25" customHeight="1">
      <c r="A2447" s="217" t="s">
        <v>1998</v>
      </c>
      <c r="B2447" s="68" t="s">
        <v>2592</v>
      </c>
      <c r="C2447" s="69" t="s">
        <v>2555</v>
      </c>
      <c r="D2447" s="70" t="s">
        <v>1809</v>
      </c>
      <c r="E2447" s="71">
        <v>20</v>
      </c>
      <c r="F2447" s="247">
        <v>85</v>
      </c>
    </row>
    <row r="2448" spans="1:6" ht="14.25" customHeight="1">
      <c r="A2448" s="217" t="s">
        <v>1997</v>
      </c>
      <c r="B2448" s="68" t="s">
        <v>255</v>
      </c>
      <c r="C2448" s="69" t="s">
        <v>2556</v>
      </c>
      <c r="D2448" s="70" t="s">
        <v>1809</v>
      </c>
      <c r="E2448" s="71">
        <v>20</v>
      </c>
      <c r="F2448" s="247">
        <v>85</v>
      </c>
    </row>
    <row r="2449" spans="1:6">
      <c r="A2449" s="217" t="s">
        <v>1996</v>
      </c>
      <c r="B2449" s="68" t="s">
        <v>882</v>
      </c>
      <c r="C2449" s="69" t="s">
        <v>2557</v>
      </c>
      <c r="D2449" s="70" t="s">
        <v>1809</v>
      </c>
      <c r="E2449" s="71">
        <v>20</v>
      </c>
      <c r="F2449" s="247">
        <v>85</v>
      </c>
    </row>
    <row r="2450" spans="1:6">
      <c r="A2450" s="217" t="s">
        <v>1995</v>
      </c>
      <c r="B2450" s="68" t="s">
        <v>883</v>
      </c>
      <c r="C2450" s="69" t="s">
        <v>2558</v>
      </c>
      <c r="D2450" s="70" t="s">
        <v>1809</v>
      </c>
      <c r="E2450" s="71">
        <v>20</v>
      </c>
      <c r="F2450" s="247">
        <v>85</v>
      </c>
    </row>
    <row r="2451" spans="1:6" ht="14.1" customHeight="1">
      <c r="A2451" s="217" t="s">
        <v>1994</v>
      </c>
      <c r="B2451" s="68" t="s">
        <v>884</v>
      </c>
      <c r="C2451" s="69" t="s">
        <v>2559</v>
      </c>
      <c r="D2451" s="70" t="s">
        <v>1809</v>
      </c>
      <c r="E2451" s="71">
        <v>20</v>
      </c>
      <c r="F2451" s="247">
        <v>85</v>
      </c>
    </row>
    <row r="2452" spans="1:6" ht="14.1" customHeight="1">
      <c r="A2452" s="217" t="s">
        <v>1992</v>
      </c>
      <c r="B2452" s="68" t="s">
        <v>886</v>
      </c>
      <c r="C2452" s="69" t="s">
        <v>2561</v>
      </c>
      <c r="D2452" s="70" t="s">
        <v>1809</v>
      </c>
      <c r="E2452" s="71">
        <v>20</v>
      </c>
      <c r="F2452" s="247">
        <v>85</v>
      </c>
    </row>
    <row r="2453" spans="1:6" ht="14.1" customHeight="1">
      <c r="A2453" s="217" t="s">
        <v>1991</v>
      </c>
      <c r="B2453" s="68" t="s">
        <v>887</v>
      </c>
      <c r="C2453" s="69" t="s">
        <v>2562</v>
      </c>
      <c r="D2453" s="70" t="s">
        <v>1809</v>
      </c>
      <c r="E2453" s="71">
        <v>20</v>
      </c>
      <c r="F2453" s="247">
        <v>85</v>
      </c>
    </row>
    <row r="2454" spans="1:6" ht="14.1" customHeight="1">
      <c r="A2454" s="217" t="s">
        <v>777</v>
      </c>
      <c r="B2454" s="68" t="s">
        <v>889</v>
      </c>
      <c r="C2454" s="69" t="s">
        <v>2564</v>
      </c>
      <c r="D2454" s="70" t="s">
        <v>1809</v>
      </c>
      <c r="E2454" s="71">
        <v>20</v>
      </c>
      <c r="F2454" s="247">
        <v>85</v>
      </c>
    </row>
    <row r="2455" spans="1:6" ht="14.1" customHeight="1">
      <c r="A2455" s="217" t="s">
        <v>776</v>
      </c>
      <c r="B2455" s="68" t="s">
        <v>890</v>
      </c>
      <c r="C2455" s="69" t="s">
        <v>2565</v>
      </c>
      <c r="D2455" s="70" t="s">
        <v>1809</v>
      </c>
      <c r="E2455" s="71">
        <v>20</v>
      </c>
      <c r="F2455" s="247">
        <v>85</v>
      </c>
    </row>
    <row r="2456" spans="1:6" ht="14.1" customHeight="1">
      <c r="A2456" s="217" t="s">
        <v>775</v>
      </c>
      <c r="B2456" s="68" t="s">
        <v>891</v>
      </c>
      <c r="C2456" s="69" t="s">
        <v>2566</v>
      </c>
      <c r="D2456" s="70" t="s">
        <v>1809</v>
      </c>
      <c r="E2456" s="71">
        <v>20</v>
      </c>
      <c r="F2456" s="247">
        <v>85</v>
      </c>
    </row>
    <row r="2457" spans="1:6" ht="14.1" customHeight="1">
      <c r="A2457" s="217" t="s">
        <v>774</v>
      </c>
      <c r="B2457" s="68" t="s">
        <v>892</v>
      </c>
      <c r="C2457" s="69" t="s">
        <v>2567</v>
      </c>
      <c r="D2457" s="70" t="s">
        <v>1809</v>
      </c>
      <c r="E2457" s="71">
        <v>20</v>
      </c>
      <c r="F2457" s="247">
        <v>85</v>
      </c>
    </row>
    <row r="2458" spans="1:6" ht="14.1" customHeight="1">
      <c r="A2458" s="217" t="s">
        <v>768</v>
      </c>
      <c r="B2458" s="68" t="s">
        <v>170</v>
      </c>
      <c r="C2458" s="69" t="s">
        <v>2573</v>
      </c>
      <c r="D2458" s="70" t="s">
        <v>1809</v>
      </c>
      <c r="E2458" s="71">
        <v>20</v>
      </c>
      <c r="F2458" s="247">
        <v>85</v>
      </c>
    </row>
    <row r="2459" spans="1:6" ht="14.1" customHeight="1">
      <c r="A2459" s="217" t="s">
        <v>4047</v>
      </c>
      <c r="B2459" s="68" t="s">
        <v>4048</v>
      </c>
      <c r="C2459" s="69" t="s">
        <v>4049</v>
      </c>
      <c r="D2459" s="70" t="s">
        <v>1809</v>
      </c>
      <c r="E2459" s="71">
        <v>20</v>
      </c>
      <c r="F2459" s="247">
        <v>85</v>
      </c>
    </row>
    <row r="2460" spans="1:6" ht="14.1" customHeight="1">
      <c r="A2460" s="217" t="s">
        <v>1993</v>
      </c>
      <c r="B2460" s="68" t="s">
        <v>885</v>
      </c>
      <c r="C2460" s="69" t="s">
        <v>2560</v>
      </c>
      <c r="D2460" s="70" t="s">
        <v>1809</v>
      </c>
      <c r="E2460" s="71">
        <v>20</v>
      </c>
      <c r="F2460" s="247">
        <v>85</v>
      </c>
    </row>
    <row r="2461" spans="1:6" ht="14.1" customHeight="1">
      <c r="A2461" s="217" t="s">
        <v>1990</v>
      </c>
      <c r="B2461" s="68" t="s">
        <v>888</v>
      </c>
      <c r="C2461" s="69" t="s">
        <v>2563</v>
      </c>
      <c r="D2461" s="70" t="s">
        <v>1809</v>
      </c>
      <c r="E2461" s="71">
        <v>20</v>
      </c>
      <c r="F2461" s="247">
        <v>85</v>
      </c>
    </row>
    <row r="2462" spans="1:6" ht="14.1" customHeight="1">
      <c r="A2462" s="82" t="s">
        <v>1273</v>
      </c>
      <c r="B2462" s="2" t="s">
        <v>4050</v>
      </c>
      <c r="C2462" s="6" t="s">
        <v>1274</v>
      </c>
      <c r="D2462" s="2" t="s">
        <v>1275</v>
      </c>
      <c r="E2462" s="3" t="s">
        <v>1276</v>
      </c>
      <c r="F2462" s="191" t="s">
        <v>1277</v>
      </c>
    </row>
    <row r="2463" spans="1:6" ht="14.1" customHeight="1">
      <c r="A2463" s="217" t="s">
        <v>773</v>
      </c>
      <c r="B2463" s="68" t="s">
        <v>4051</v>
      </c>
      <c r="C2463" s="69" t="s">
        <v>2568</v>
      </c>
      <c r="D2463" s="70" t="s">
        <v>1809</v>
      </c>
      <c r="E2463" s="71">
        <v>20</v>
      </c>
      <c r="F2463" s="247">
        <v>85</v>
      </c>
    </row>
    <row r="2464" spans="1:6" ht="14.1" customHeight="1">
      <c r="A2464" s="217" t="s">
        <v>772</v>
      </c>
      <c r="B2464" s="68" t="s">
        <v>4052</v>
      </c>
      <c r="C2464" s="69" t="s">
        <v>2569</v>
      </c>
      <c r="D2464" s="70" t="s">
        <v>1809</v>
      </c>
      <c r="E2464" s="71">
        <v>20</v>
      </c>
      <c r="F2464" s="247">
        <v>85</v>
      </c>
    </row>
    <row r="2465" spans="1:6" ht="14.1" customHeight="1">
      <c r="A2465" s="217" t="s">
        <v>771</v>
      </c>
      <c r="B2465" s="68" t="s">
        <v>4053</v>
      </c>
      <c r="C2465" s="69" t="s">
        <v>2570</v>
      </c>
      <c r="D2465" s="70" t="s">
        <v>1809</v>
      </c>
      <c r="E2465" s="71">
        <v>20</v>
      </c>
      <c r="F2465" s="247">
        <v>85</v>
      </c>
    </row>
    <row r="2466" spans="1:6" ht="14.1" customHeight="1">
      <c r="A2466" s="217" t="s">
        <v>770</v>
      </c>
      <c r="B2466" s="68" t="s">
        <v>4054</v>
      </c>
      <c r="C2466" s="69" t="s">
        <v>2571</v>
      </c>
      <c r="D2466" s="70" t="s">
        <v>1809</v>
      </c>
      <c r="E2466" s="71">
        <v>20</v>
      </c>
      <c r="F2466" s="247">
        <v>85</v>
      </c>
    </row>
    <row r="2467" spans="1:6" ht="14.1" customHeight="1">
      <c r="A2467" s="217" t="s">
        <v>769</v>
      </c>
      <c r="B2467" s="68" t="s">
        <v>4055</v>
      </c>
      <c r="C2467" s="69" t="s">
        <v>2572</v>
      </c>
      <c r="D2467" s="70" t="s">
        <v>1809</v>
      </c>
      <c r="E2467" s="71">
        <v>20</v>
      </c>
      <c r="F2467" s="247">
        <v>85</v>
      </c>
    </row>
    <row r="2468" spans="1:6" ht="14.1" customHeight="1">
      <c r="A2468" s="82" t="s">
        <v>1273</v>
      </c>
      <c r="B2468" s="2" t="s">
        <v>4069</v>
      </c>
      <c r="C2468" s="6" t="s">
        <v>1274</v>
      </c>
      <c r="D2468" s="2" t="s">
        <v>1275</v>
      </c>
      <c r="E2468" s="3" t="s">
        <v>1276</v>
      </c>
      <c r="F2468" s="191" t="s">
        <v>1277</v>
      </c>
    </row>
    <row r="2469" spans="1:6" ht="14.1" customHeight="1">
      <c r="A2469" s="217" t="s">
        <v>4070</v>
      </c>
      <c r="B2469" s="68" t="s">
        <v>4073</v>
      </c>
      <c r="C2469" s="69" t="s">
        <v>4074</v>
      </c>
      <c r="D2469" s="70" t="s">
        <v>1809</v>
      </c>
      <c r="E2469" s="71">
        <v>20</v>
      </c>
      <c r="F2469" s="247">
        <v>105</v>
      </c>
    </row>
    <row r="2470" spans="1:6" ht="14.1" customHeight="1">
      <c r="A2470" s="217" t="s">
        <v>4071</v>
      </c>
      <c r="B2470" s="68" t="s">
        <v>4075</v>
      </c>
      <c r="C2470" s="69" t="s">
        <v>4076</v>
      </c>
      <c r="D2470" s="70" t="s">
        <v>1809</v>
      </c>
      <c r="E2470" s="71">
        <v>20</v>
      </c>
      <c r="F2470" s="247">
        <v>105</v>
      </c>
    </row>
    <row r="2471" spans="1:6" ht="14.1" customHeight="1">
      <c r="A2471" s="217" t="s">
        <v>4072</v>
      </c>
      <c r="B2471" s="68" t="s">
        <v>4077</v>
      </c>
      <c r="C2471" s="69" t="s">
        <v>4078</v>
      </c>
      <c r="D2471" s="70" t="s">
        <v>1809</v>
      </c>
      <c r="E2471" s="71">
        <v>20</v>
      </c>
      <c r="F2471" s="247">
        <v>105</v>
      </c>
    </row>
    <row r="2472" spans="1:6" ht="14.1" customHeight="1">
      <c r="A2472" s="82" t="s">
        <v>1273</v>
      </c>
      <c r="B2472" s="2" t="s">
        <v>4056</v>
      </c>
      <c r="C2472" s="6" t="s">
        <v>1274</v>
      </c>
      <c r="D2472" s="2" t="s">
        <v>1275</v>
      </c>
      <c r="E2472" s="3" t="s">
        <v>1276</v>
      </c>
      <c r="F2472" s="191" t="s">
        <v>1277</v>
      </c>
    </row>
    <row r="2473" spans="1:6" ht="14.1" customHeight="1">
      <c r="A2473" s="217" t="s">
        <v>4057</v>
      </c>
      <c r="B2473" s="68" t="s">
        <v>4065</v>
      </c>
      <c r="C2473" s="69" t="s">
        <v>4058</v>
      </c>
      <c r="D2473" s="70" t="s">
        <v>1809</v>
      </c>
      <c r="E2473" s="71">
        <v>20</v>
      </c>
      <c r="F2473" s="247">
        <v>85</v>
      </c>
    </row>
    <row r="2474" spans="1:6">
      <c r="A2474" s="217" t="s">
        <v>4060</v>
      </c>
      <c r="B2474" s="68" t="s">
        <v>4066</v>
      </c>
      <c r="C2474" s="69" t="s">
        <v>4059</v>
      </c>
      <c r="D2474" s="70" t="s">
        <v>1809</v>
      </c>
      <c r="E2474" s="71">
        <v>20</v>
      </c>
      <c r="F2474" s="247">
        <v>85</v>
      </c>
    </row>
    <row r="2475" spans="1:6">
      <c r="A2475" s="217" t="s">
        <v>4061</v>
      </c>
      <c r="B2475" s="68" t="s">
        <v>4067</v>
      </c>
      <c r="C2475" s="69" t="s">
        <v>4062</v>
      </c>
      <c r="D2475" s="70" t="s">
        <v>1809</v>
      </c>
      <c r="E2475" s="71">
        <v>20</v>
      </c>
      <c r="F2475" s="247">
        <v>85</v>
      </c>
    </row>
    <row r="2476" spans="1:6">
      <c r="A2476" s="217" t="s">
        <v>4064</v>
      </c>
      <c r="B2476" s="68" t="s">
        <v>4068</v>
      </c>
      <c r="C2476" s="69" t="s">
        <v>4063</v>
      </c>
      <c r="D2476" s="70" t="s">
        <v>1809</v>
      </c>
      <c r="E2476" s="71">
        <v>20</v>
      </c>
      <c r="F2476" s="247">
        <v>85</v>
      </c>
    </row>
    <row r="2477" spans="1:6">
      <c r="A2477" s="217" t="s">
        <v>767</v>
      </c>
      <c r="B2477" s="68" t="s">
        <v>2578</v>
      </c>
      <c r="C2477" s="69" t="s">
        <v>2579</v>
      </c>
      <c r="D2477" s="70" t="s">
        <v>1809</v>
      </c>
      <c r="E2477" s="71">
        <v>20</v>
      </c>
      <c r="F2477" s="247">
        <v>175</v>
      </c>
    </row>
    <row r="2478" spans="1:6">
      <c r="A2478" s="82" t="s">
        <v>1273</v>
      </c>
      <c r="B2478" s="2" t="s">
        <v>4158</v>
      </c>
      <c r="C2478" s="6" t="s">
        <v>1274</v>
      </c>
      <c r="D2478" s="2" t="s">
        <v>1275</v>
      </c>
      <c r="E2478" s="3" t="s">
        <v>1276</v>
      </c>
      <c r="F2478" s="191" t="s">
        <v>1277</v>
      </c>
    </row>
    <row r="2479" spans="1:6">
      <c r="A2479" s="217" t="s">
        <v>2741</v>
      </c>
      <c r="B2479" s="68" t="s">
        <v>3186</v>
      </c>
      <c r="C2479" s="69" t="s">
        <v>2514</v>
      </c>
      <c r="D2479" s="70" t="s">
        <v>1809</v>
      </c>
      <c r="E2479" s="71">
        <v>20</v>
      </c>
      <c r="F2479" s="247">
        <v>85</v>
      </c>
    </row>
    <row r="2480" spans="1:6">
      <c r="A2480" s="217" t="s">
        <v>2742</v>
      </c>
      <c r="B2480" s="68" t="s">
        <v>3187</v>
      </c>
      <c r="C2480" s="69" t="s">
        <v>2515</v>
      </c>
      <c r="D2480" s="70" t="s">
        <v>1809</v>
      </c>
      <c r="E2480" s="71">
        <v>20</v>
      </c>
      <c r="F2480" s="247">
        <v>85</v>
      </c>
    </row>
    <row r="2481" spans="1:6">
      <c r="A2481" s="217" t="s">
        <v>2743</v>
      </c>
      <c r="B2481" s="68" t="s">
        <v>3188</v>
      </c>
      <c r="C2481" s="69" t="s">
        <v>2516</v>
      </c>
      <c r="D2481" s="70" t="s">
        <v>1809</v>
      </c>
      <c r="E2481" s="71">
        <v>20</v>
      </c>
      <c r="F2481" s="247">
        <v>85</v>
      </c>
    </row>
    <row r="2482" spans="1:6">
      <c r="A2482" s="217" t="s">
        <v>2744</v>
      </c>
      <c r="B2482" s="68" t="s">
        <v>3189</v>
      </c>
      <c r="C2482" s="69" t="s">
        <v>2138</v>
      </c>
      <c r="D2482" s="70" t="s">
        <v>1809</v>
      </c>
      <c r="E2482" s="71">
        <v>20</v>
      </c>
      <c r="F2482" s="247">
        <v>85</v>
      </c>
    </row>
    <row r="2483" spans="1:6">
      <c r="A2483" s="217" t="s">
        <v>2745</v>
      </c>
      <c r="B2483" s="68" t="s">
        <v>3190</v>
      </c>
      <c r="C2483" s="69" t="s">
        <v>2139</v>
      </c>
      <c r="D2483" s="70" t="s">
        <v>1809</v>
      </c>
      <c r="E2483" s="71">
        <v>20</v>
      </c>
      <c r="F2483" s="247">
        <v>85</v>
      </c>
    </row>
    <row r="2484" spans="1:6" ht="14.25" customHeight="1">
      <c r="A2484" s="217" t="s">
        <v>2746</v>
      </c>
      <c r="B2484" s="68" t="s">
        <v>3191</v>
      </c>
      <c r="C2484" s="69" t="s">
        <v>2140</v>
      </c>
      <c r="D2484" s="70" t="s">
        <v>1809</v>
      </c>
      <c r="E2484" s="71">
        <v>20</v>
      </c>
      <c r="F2484" s="247">
        <v>85</v>
      </c>
    </row>
    <row r="2485" spans="1:6" ht="14.25" customHeight="1">
      <c r="A2485" s="217" t="s">
        <v>2747</v>
      </c>
      <c r="B2485" s="68" t="s">
        <v>3192</v>
      </c>
      <c r="C2485" s="69" t="s">
        <v>2141</v>
      </c>
      <c r="D2485" s="70" t="s">
        <v>1809</v>
      </c>
      <c r="E2485" s="71">
        <v>20</v>
      </c>
      <c r="F2485" s="247">
        <v>85</v>
      </c>
    </row>
    <row r="2486" spans="1:6" ht="14.25" customHeight="1">
      <c r="A2486" s="217" t="s">
        <v>2748</v>
      </c>
      <c r="B2486" s="68" t="s">
        <v>3193</v>
      </c>
      <c r="C2486" s="69" t="s">
        <v>2142</v>
      </c>
      <c r="D2486" s="70" t="s">
        <v>1809</v>
      </c>
      <c r="E2486" s="71">
        <v>20</v>
      </c>
      <c r="F2486" s="247">
        <v>85</v>
      </c>
    </row>
    <row r="2487" spans="1:6" ht="14.25" customHeight="1">
      <c r="A2487" s="217" t="s">
        <v>2749</v>
      </c>
      <c r="B2487" s="68" t="s">
        <v>3194</v>
      </c>
      <c r="C2487" s="69" t="s">
        <v>2143</v>
      </c>
      <c r="D2487" s="70" t="s">
        <v>1809</v>
      </c>
      <c r="E2487" s="71">
        <v>20</v>
      </c>
      <c r="F2487" s="247">
        <v>85</v>
      </c>
    </row>
    <row r="2488" spans="1:6" ht="14.25" customHeight="1">
      <c r="A2488" s="217" t="s">
        <v>2750</v>
      </c>
      <c r="B2488" s="68" t="s">
        <v>3195</v>
      </c>
      <c r="C2488" s="69" t="s">
        <v>2144</v>
      </c>
      <c r="D2488" s="70" t="s">
        <v>1809</v>
      </c>
      <c r="E2488" s="71">
        <v>20</v>
      </c>
      <c r="F2488" s="247">
        <v>85</v>
      </c>
    </row>
    <row r="2489" spans="1:6" ht="14.25" customHeight="1">
      <c r="A2489" s="217" t="s">
        <v>2751</v>
      </c>
      <c r="B2489" s="68" t="s">
        <v>3196</v>
      </c>
      <c r="C2489" s="69" t="s">
        <v>2145</v>
      </c>
      <c r="D2489" s="70" t="s">
        <v>1809</v>
      </c>
      <c r="E2489" s="71">
        <v>20</v>
      </c>
      <c r="F2489" s="247">
        <v>85</v>
      </c>
    </row>
    <row r="2490" spans="1:6">
      <c r="A2490" s="82" t="s">
        <v>1273</v>
      </c>
      <c r="B2490" s="2" t="s">
        <v>4158</v>
      </c>
      <c r="C2490" s="6" t="s">
        <v>1274</v>
      </c>
      <c r="D2490" s="2" t="s">
        <v>1275</v>
      </c>
      <c r="E2490" s="3" t="s">
        <v>1276</v>
      </c>
      <c r="F2490" s="191" t="s">
        <v>1277</v>
      </c>
    </row>
    <row r="2491" spans="1:6" ht="14.25" customHeight="1">
      <c r="A2491" s="217" t="s">
        <v>2752</v>
      </c>
      <c r="B2491" s="68" t="s">
        <v>3197</v>
      </c>
      <c r="C2491" s="69" t="s">
        <v>2146</v>
      </c>
      <c r="D2491" s="70" t="s">
        <v>1809</v>
      </c>
      <c r="E2491" s="71">
        <v>20</v>
      </c>
      <c r="F2491" s="247">
        <v>85</v>
      </c>
    </row>
    <row r="2492" spans="1:6" ht="14.25" customHeight="1">
      <c r="A2492" s="217" t="s">
        <v>2753</v>
      </c>
      <c r="B2492" s="68" t="s">
        <v>3198</v>
      </c>
      <c r="C2492" s="69" t="s">
        <v>2147</v>
      </c>
      <c r="D2492" s="70" t="s">
        <v>1809</v>
      </c>
      <c r="E2492" s="71">
        <v>20</v>
      </c>
      <c r="F2492" s="247">
        <v>85</v>
      </c>
    </row>
    <row r="2493" spans="1:6" ht="14.25" customHeight="1">
      <c r="A2493" s="217" t="s">
        <v>2754</v>
      </c>
      <c r="B2493" s="68" t="s">
        <v>3199</v>
      </c>
      <c r="C2493" s="69" t="s">
        <v>2148</v>
      </c>
      <c r="D2493" s="70" t="s">
        <v>1809</v>
      </c>
      <c r="E2493" s="71">
        <v>20</v>
      </c>
      <c r="F2493" s="247">
        <v>85</v>
      </c>
    </row>
    <row r="2494" spans="1:6" ht="14.25" customHeight="1">
      <c r="A2494" s="217" t="s">
        <v>2755</v>
      </c>
      <c r="B2494" s="68" t="s">
        <v>3200</v>
      </c>
      <c r="C2494" s="69" t="s">
        <v>2149</v>
      </c>
      <c r="D2494" s="70" t="s">
        <v>1809</v>
      </c>
      <c r="E2494" s="71">
        <v>20</v>
      </c>
      <c r="F2494" s="247">
        <v>85</v>
      </c>
    </row>
    <row r="2495" spans="1:6" ht="14.25" customHeight="1">
      <c r="A2495" s="217" t="s">
        <v>2756</v>
      </c>
      <c r="B2495" s="68" t="s">
        <v>3201</v>
      </c>
      <c r="C2495" s="69" t="s">
        <v>2150</v>
      </c>
      <c r="D2495" s="70" t="s">
        <v>1809</v>
      </c>
      <c r="E2495" s="71">
        <v>20</v>
      </c>
      <c r="F2495" s="247">
        <v>85</v>
      </c>
    </row>
    <row r="2496" spans="1:6">
      <c r="A2496" s="217" t="s">
        <v>2757</v>
      </c>
      <c r="B2496" s="68" t="s">
        <v>3202</v>
      </c>
      <c r="C2496" s="69" t="s">
        <v>2151</v>
      </c>
      <c r="D2496" s="70" t="s">
        <v>1809</v>
      </c>
      <c r="E2496" s="71">
        <v>20</v>
      </c>
      <c r="F2496" s="247">
        <v>85</v>
      </c>
    </row>
    <row r="2497" spans="1:6">
      <c r="A2497" s="217" t="s">
        <v>2758</v>
      </c>
      <c r="B2497" s="68" t="s">
        <v>3203</v>
      </c>
      <c r="C2497" s="69" t="s">
        <v>2152</v>
      </c>
      <c r="D2497" s="70" t="s">
        <v>1809</v>
      </c>
      <c r="E2497" s="71">
        <v>20</v>
      </c>
      <c r="F2497" s="247">
        <v>85</v>
      </c>
    </row>
    <row r="2498" spans="1:6">
      <c r="A2498" s="217" t="s">
        <v>2759</v>
      </c>
      <c r="B2498" s="68" t="s">
        <v>3204</v>
      </c>
      <c r="C2498" s="69" t="s">
        <v>2153</v>
      </c>
      <c r="D2498" s="70" t="s">
        <v>1809</v>
      </c>
      <c r="E2498" s="71">
        <v>20</v>
      </c>
      <c r="F2498" s="247">
        <v>85</v>
      </c>
    </row>
    <row r="2499" spans="1:6">
      <c r="A2499" s="217" t="s">
        <v>2760</v>
      </c>
      <c r="B2499" s="68" t="s">
        <v>3205</v>
      </c>
      <c r="C2499" s="69" t="s">
        <v>2154</v>
      </c>
      <c r="D2499" s="70" t="s">
        <v>1809</v>
      </c>
      <c r="E2499" s="71">
        <v>20</v>
      </c>
      <c r="F2499" s="247">
        <v>85</v>
      </c>
    </row>
    <row r="2500" spans="1:6">
      <c r="A2500" s="217" t="s">
        <v>2701</v>
      </c>
      <c r="B2500" s="68" t="s">
        <v>3206</v>
      </c>
      <c r="C2500" s="69" t="s">
        <v>2155</v>
      </c>
      <c r="D2500" s="70" t="s">
        <v>1809</v>
      </c>
      <c r="E2500" s="71">
        <v>20</v>
      </c>
      <c r="F2500" s="247">
        <v>85</v>
      </c>
    </row>
    <row r="2501" spans="1:6" ht="14.4" customHeight="1">
      <c r="A2501" s="217" t="s">
        <v>2702</v>
      </c>
      <c r="B2501" s="68" t="s">
        <v>3207</v>
      </c>
      <c r="C2501" s="69" t="s">
        <v>2156</v>
      </c>
      <c r="D2501" s="70" t="s">
        <v>1809</v>
      </c>
      <c r="E2501" s="71">
        <v>20</v>
      </c>
      <c r="F2501" s="247">
        <v>85</v>
      </c>
    </row>
    <row r="2502" spans="1:6" ht="14.4" customHeight="1">
      <c r="A2502" s="217" t="s">
        <v>2703</v>
      </c>
      <c r="B2502" s="68" t="s">
        <v>3208</v>
      </c>
      <c r="C2502" s="69" t="s">
        <v>2157</v>
      </c>
      <c r="D2502" s="70" t="s">
        <v>1809</v>
      </c>
      <c r="E2502" s="71">
        <v>20</v>
      </c>
      <c r="F2502" s="247">
        <v>85</v>
      </c>
    </row>
    <row r="2503" spans="1:6" ht="14.4" customHeight="1">
      <c r="A2503" s="217" t="s">
        <v>2704</v>
      </c>
      <c r="B2503" s="68" t="s">
        <v>3209</v>
      </c>
      <c r="C2503" s="69" t="s">
        <v>2158</v>
      </c>
      <c r="D2503" s="70" t="s">
        <v>1809</v>
      </c>
      <c r="E2503" s="71">
        <v>20</v>
      </c>
      <c r="F2503" s="247">
        <v>85</v>
      </c>
    </row>
    <row r="2504" spans="1:6" ht="14.4" customHeight="1">
      <c r="A2504" s="217" t="s">
        <v>2705</v>
      </c>
      <c r="B2504" s="68" t="s">
        <v>3210</v>
      </c>
      <c r="C2504" s="69" t="s">
        <v>2159</v>
      </c>
      <c r="D2504" s="70" t="s">
        <v>1809</v>
      </c>
      <c r="E2504" s="71">
        <v>20</v>
      </c>
      <c r="F2504" s="247">
        <v>85</v>
      </c>
    </row>
    <row r="2505" spans="1:6" ht="14.4" customHeight="1">
      <c r="A2505" s="217" t="s">
        <v>2706</v>
      </c>
      <c r="B2505" s="68" t="s">
        <v>3211</v>
      </c>
      <c r="C2505" s="69" t="s">
        <v>2160</v>
      </c>
      <c r="D2505" s="70" t="s">
        <v>1809</v>
      </c>
      <c r="E2505" s="71">
        <v>20</v>
      </c>
      <c r="F2505" s="247">
        <v>85</v>
      </c>
    </row>
    <row r="2506" spans="1:6" ht="14.4" customHeight="1">
      <c r="A2506" s="217" t="s">
        <v>2707</v>
      </c>
      <c r="B2506" s="68" t="s">
        <v>3212</v>
      </c>
      <c r="C2506" s="69" t="s">
        <v>2161</v>
      </c>
      <c r="D2506" s="70" t="s">
        <v>1809</v>
      </c>
      <c r="E2506" s="71">
        <v>20</v>
      </c>
      <c r="F2506" s="247">
        <v>85</v>
      </c>
    </row>
    <row r="2507" spans="1:6" ht="14.4" customHeight="1">
      <c r="A2507" s="217" t="s">
        <v>2708</v>
      </c>
      <c r="B2507" s="68" t="s">
        <v>3213</v>
      </c>
      <c r="C2507" s="69" t="s">
        <v>2162</v>
      </c>
      <c r="D2507" s="70" t="s">
        <v>1809</v>
      </c>
      <c r="E2507" s="71">
        <v>20</v>
      </c>
      <c r="F2507" s="247">
        <v>85</v>
      </c>
    </row>
    <row r="2508" spans="1:6" ht="14.4" customHeight="1">
      <c r="A2508" s="82" t="s">
        <v>1273</v>
      </c>
      <c r="B2508" s="2" t="s">
        <v>3599</v>
      </c>
      <c r="C2508" s="6" t="s">
        <v>1274</v>
      </c>
      <c r="D2508" s="2" t="s">
        <v>1275</v>
      </c>
      <c r="E2508" s="3" t="s">
        <v>1276</v>
      </c>
      <c r="F2508" s="191" t="s">
        <v>1277</v>
      </c>
    </row>
    <row r="2509" spans="1:6" ht="14.4" customHeight="1">
      <c r="A2509" s="217" t="s">
        <v>2025</v>
      </c>
      <c r="B2509" s="68" t="s">
        <v>1879</v>
      </c>
      <c r="C2509" s="69" t="s">
        <v>2125</v>
      </c>
      <c r="D2509" s="70" t="s">
        <v>1809</v>
      </c>
      <c r="E2509" s="71">
        <v>20</v>
      </c>
      <c r="F2509" s="247">
        <v>69</v>
      </c>
    </row>
    <row r="2510" spans="1:6" ht="14.4" customHeight="1">
      <c r="A2510" s="217" t="s">
        <v>2026</v>
      </c>
      <c r="B2510" s="68" t="s">
        <v>2833</v>
      </c>
      <c r="C2510" s="69" t="s">
        <v>2448</v>
      </c>
      <c r="D2510" s="70" t="s">
        <v>1809</v>
      </c>
      <c r="E2510" s="71">
        <v>20</v>
      </c>
      <c r="F2510" s="247">
        <v>69</v>
      </c>
    </row>
    <row r="2511" spans="1:6" ht="14.4" customHeight="1">
      <c r="A2511" s="217" t="s">
        <v>2027</v>
      </c>
      <c r="B2511" s="68" t="s">
        <v>2834</v>
      </c>
      <c r="C2511" s="69" t="s">
        <v>2449</v>
      </c>
      <c r="D2511" s="70" t="s">
        <v>1809</v>
      </c>
      <c r="E2511" s="71">
        <v>20</v>
      </c>
      <c r="F2511" s="247">
        <v>69</v>
      </c>
    </row>
    <row r="2512" spans="1:6" ht="14.4" customHeight="1">
      <c r="A2512" s="217" t="s">
        <v>2937</v>
      </c>
      <c r="B2512" s="68" t="s">
        <v>1880</v>
      </c>
      <c r="C2512" s="69" t="s">
        <v>2450</v>
      </c>
      <c r="D2512" s="70" t="s">
        <v>1809</v>
      </c>
      <c r="E2512" s="71">
        <v>20</v>
      </c>
      <c r="F2512" s="247">
        <v>69</v>
      </c>
    </row>
    <row r="2513" spans="1:6" ht="14.4" customHeight="1">
      <c r="A2513" s="217" t="s">
        <v>2028</v>
      </c>
      <c r="B2513" s="68" t="s">
        <v>2835</v>
      </c>
      <c r="C2513" s="69" t="s">
        <v>2451</v>
      </c>
      <c r="D2513" s="70" t="s">
        <v>1809</v>
      </c>
      <c r="E2513" s="71">
        <v>20</v>
      </c>
      <c r="F2513" s="247">
        <v>69</v>
      </c>
    </row>
    <row r="2514" spans="1:6" ht="14.4" customHeight="1">
      <c r="A2514" s="217" t="s">
        <v>2029</v>
      </c>
      <c r="B2514" s="68" t="s">
        <v>2836</v>
      </c>
      <c r="C2514" s="69" t="s">
        <v>2452</v>
      </c>
      <c r="D2514" s="70" t="s">
        <v>1809</v>
      </c>
      <c r="E2514" s="71">
        <v>20</v>
      </c>
      <c r="F2514" s="247">
        <v>69</v>
      </c>
    </row>
    <row r="2515" spans="1:6" ht="14.4" customHeight="1">
      <c r="A2515" s="217" t="s">
        <v>2030</v>
      </c>
      <c r="B2515" s="68" t="s">
        <v>1881</v>
      </c>
      <c r="C2515" s="69" t="s">
        <v>2453</v>
      </c>
      <c r="D2515" s="70" t="s">
        <v>1809</v>
      </c>
      <c r="E2515" s="71">
        <v>20</v>
      </c>
      <c r="F2515" s="247">
        <v>69</v>
      </c>
    </row>
    <row r="2516" spans="1:6" ht="14.4" customHeight="1">
      <c r="A2516" s="82" t="s">
        <v>1273</v>
      </c>
      <c r="B2516" s="2" t="s">
        <v>3220</v>
      </c>
      <c r="C2516" s="6" t="s">
        <v>1274</v>
      </c>
      <c r="D2516" s="2" t="s">
        <v>1275</v>
      </c>
      <c r="E2516" s="3" t="s">
        <v>1276</v>
      </c>
      <c r="F2516" s="191" t="s">
        <v>1277</v>
      </c>
    </row>
    <row r="2517" spans="1:6" ht="14.25" customHeight="1">
      <c r="A2517" s="217" t="s">
        <v>2736</v>
      </c>
      <c r="B2517" s="68" t="s">
        <v>3214</v>
      </c>
      <c r="C2517" s="69" t="s">
        <v>2164</v>
      </c>
      <c r="D2517" s="70" t="s">
        <v>1809</v>
      </c>
      <c r="E2517" s="71">
        <v>20</v>
      </c>
      <c r="F2517" s="247">
        <v>15</v>
      </c>
    </row>
    <row r="2518" spans="1:6" ht="16.5" customHeight="1">
      <c r="A2518" s="217" t="s">
        <v>5573</v>
      </c>
      <c r="B2518" s="68" t="s">
        <v>5574</v>
      </c>
      <c r="C2518" s="69" t="s">
        <v>5575</v>
      </c>
      <c r="D2518" s="70" t="s">
        <v>1809</v>
      </c>
      <c r="E2518" s="71">
        <v>20</v>
      </c>
      <c r="F2518" s="247">
        <v>15</v>
      </c>
    </row>
    <row r="2519" spans="1:6">
      <c r="A2519" s="217" t="s">
        <v>2737</v>
      </c>
      <c r="B2519" s="68" t="s">
        <v>3215</v>
      </c>
      <c r="C2519" s="69" t="s">
        <v>2165</v>
      </c>
      <c r="D2519" s="70" t="s">
        <v>1809</v>
      </c>
      <c r="E2519" s="71">
        <v>20</v>
      </c>
      <c r="F2519" s="247">
        <v>15</v>
      </c>
    </row>
    <row r="2520" spans="1:6">
      <c r="A2520" s="217" t="s">
        <v>2738</v>
      </c>
      <c r="B2520" s="68" t="s">
        <v>3216</v>
      </c>
      <c r="C2520" s="69" t="s">
        <v>2166</v>
      </c>
      <c r="D2520" s="70" t="s">
        <v>1809</v>
      </c>
      <c r="E2520" s="71">
        <v>20</v>
      </c>
      <c r="F2520" s="247">
        <v>15</v>
      </c>
    </row>
    <row r="2521" spans="1:6">
      <c r="A2521" s="217" t="s">
        <v>2739</v>
      </c>
      <c r="B2521" s="68" t="s">
        <v>3217</v>
      </c>
      <c r="C2521" s="69" t="s">
        <v>2167</v>
      </c>
      <c r="D2521" s="70" t="s">
        <v>1809</v>
      </c>
      <c r="E2521" s="71">
        <v>20</v>
      </c>
      <c r="F2521" s="247">
        <v>15</v>
      </c>
    </row>
    <row r="2522" spans="1:6">
      <c r="A2522" s="217" t="s">
        <v>2740</v>
      </c>
      <c r="B2522" s="68" t="s">
        <v>3218</v>
      </c>
      <c r="C2522" s="69" t="s">
        <v>2168</v>
      </c>
      <c r="D2522" s="70" t="s">
        <v>1809</v>
      </c>
      <c r="E2522" s="71">
        <v>20</v>
      </c>
      <c r="F2522" s="247">
        <v>15</v>
      </c>
    </row>
    <row r="2523" spans="1:6">
      <c r="A2523" s="82" t="s">
        <v>1273</v>
      </c>
      <c r="B2523" s="2" t="s">
        <v>3219</v>
      </c>
      <c r="C2523" s="6" t="s">
        <v>1274</v>
      </c>
      <c r="D2523" s="2" t="s">
        <v>1275</v>
      </c>
      <c r="E2523" s="3" t="s">
        <v>1276</v>
      </c>
      <c r="F2523" s="191" t="s">
        <v>1277</v>
      </c>
    </row>
    <row r="2524" spans="1:6">
      <c r="A2524" s="217" t="s">
        <v>2725</v>
      </c>
      <c r="B2524" s="68" t="s">
        <v>865</v>
      </c>
      <c r="C2524" s="69" t="s">
        <v>1013</v>
      </c>
      <c r="D2524" s="70" t="s">
        <v>1809</v>
      </c>
      <c r="E2524" s="71">
        <v>20</v>
      </c>
      <c r="F2524" s="247">
        <v>89</v>
      </c>
    </row>
    <row r="2525" spans="1:6">
      <c r="A2525" s="217" t="s">
        <v>2726</v>
      </c>
      <c r="B2525" s="68" t="s">
        <v>866</v>
      </c>
      <c r="C2525" s="69" t="s">
        <v>1014</v>
      </c>
      <c r="D2525" s="70" t="s">
        <v>1809</v>
      </c>
      <c r="E2525" s="71">
        <v>20</v>
      </c>
      <c r="F2525" s="247">
        <v>89</v>
      </c>
    </row>
    <row r="2526" spans="1:6">
      <c r="A2526" s="217" t="s">
        <v>2727</v>
      </c>
      <c r="B2526" s="68" t="s">
        <v>867</v>
      </c>
      <c r="C2526" s="69" t="s">
        <v>1015</v>
      </c>
      <c r="D2526" s="70" t="s">
        <v>1809</v>
      </c>
      <c r="E2526" s="71">
        <v>20</v>
      </c>
      <c r="F2526" s="247">
        <v>89</v>
      </c>
    </row>
    <row r="2527" spans="1:6">
      <c r="A2527" s="217" t="s">
        <v>2728</v>
      </c>
      <c r="B2527" s="68" t="s">
        <v>868</v>
      </c>
      <c r="C2527" s="69" t="s">
        <v>1016</v>
      </c>
      <c r="D2527" s="70" t="s">
        <v>1809</v>
      </c>
      <c r="E2527" s="71">
        <v>20</v>
      </c>
      <c r="F2527" s="247">
        <v>89</v>
      </c>
    </row>
    <row r="2528" spans="1:6">
      <c r="A2528" s="217" t="s">
        <v>2729</v>
      </c>
      <c r="B2528" s="68" t="s">
        <v>215</v>
      </c>
      <c r="C2528" s="69" t="s">
        <v>1017</v>
      </c>
      <c r="D2528" s="70" t="s">
        <v>1809</v>
      </c>
      <c r="E2528" s="71">
        <v>20</v>
      </c>
      <c r="F2528" s="247">
        <v>89</v>
      </c>
    </row>
    <row r="2529" spans="1:6">
      <c r="A2529" s="217" t="s">
        <v>2730</v>
      </c>
      <c r="B2529" s="68" t="s">
        <v>216</v>
      </c>
      <c r="C2529" s="69" t="s">
        <v>2121</v>
      </c>
      <c r="D2529" s="70" t="s">
        <v>1809</v>
      </c>
      <c r="E2529" s="71">
        <v>20</v>
      </c>
      <c r="F2529" s="247">
        <v>89</v>
      </c>
    </row>
    <row r="2530" spans="1:6">
      <c r="A2530" s="217" t="s">
        <v>2731</v>
      </c>
      <c r="B2530" s="68" t="s">
        <v>217</v>
      </c>
      <c r="C2530" s="69" t="s">
        <v>2122</v>
      </c>
      <c r="D2530" s="70" t="s">
        <v>1809</v>
      </c>
      <c r="E2530" s="71">
        <v>20</v>
      </c>
      <c r="F2530" s="247">
        <v>89</v>
      </c>
    </row>
    <row r="2531" spans="1:6">
      <c r="A2531" s="217" t="s">
        <v>2732</v>
      </c>
      <c r="B2531" s="68" t="s">
        <v>863</v>
      </c>
      <c r="C2531" s="69" t="s">
        <v>2123</v>
      </c>
      <c r="D2531" s="70" t="s">
        <v>1809</v>
      </c>
      <c r="E2531" s="71">
        <v>20</v>
      </c>
      <c r="F2531" s="247">
        <v>89</v>
      </c>
    </row>
    <row r="2532" spans="1:6">
      <c r="A2532" s="217" t="s">
        <v>2733</v>
      </c>
      <c r="B2532" s="68" t="s">
        <v>864</v>
      </c>
      <c r="C2532" s="69" t="s">
        <v>2124</v>
      </c>
      <c r="D2532" s="70" t="s">
        <v>1809</v>
      </c>
      <c r="E2532" s="71">
        <v>20</v>
      </c>
      <c r="F2532" s="247">
        <v>89</v>
      </c>
    </row>
    <row r="2533" spans="1:6">
      <c r="A2533" s="229" t="s">
        <v>4530</v>
      </c>
      <c r="B2533" s="68" t="s">
        <v>4531</v>
      </c>
      <c r="C2533" s="75" t="s">
        <v>6234</v>
      </c>
      <c r="D2533" s="70" t="s">
        <v>1809</v>
      </c>
      <c r="E2533" s="71">
        <v>20</v>
      </c>
      <c r="F2533" s="247">
        <v>89</v>
      </c>
    </row>
    <row r="2534" spans="1:6">
      <c r="A2534" s="82" t="s">
        <v>1273</v>
      </c>
      <c r="B2534" s="2" t="s">
        <v>3221</v>
      </c>
      <c r="C2534" s="6" t="s">
        <v>1274</v>
      </c>
      <c r="D2534" s="2" t="s">
        <v>1275</v>
      </c>
      <c r="E2534" s="3" t="s">
        <v>1276</v>
      </c>
      <c r="F2534" s="191" t="s">
        <v>1277</v>
      </c>
    </row>
    <row r="2535" spans="1:6">
      <c r="A2535" s="217" t="s">
        <v>2734</v>
      </c>
      <c r="B2535" s="68" t="s">
        <v>3222</v>
      </c>
      <c r="C2535" s="69" t="s">
        <v>2163</v>
      </c>
      <c r="D2535" s="70" t="s">
        <v>1809</v>
      </c>
      <c r="E2535" s="71">
        <v>20</v>
      </c>
      <c r="F2535" s="247">
        <v>105</v>
      </c>
    </row>
    <row r="2536" spans="1:6">
      <c r="A2536" s="217" t="s">
        <v>2735</v>
      </c>
      <c r="B2536" s="68" t="s">
        <v>3223</v>
      </c>
      <c r="C2536" s="69" t="s">
        <v>189</v>
      </c>
      <c r="D2536" s="70" t="s">
        <v>1809</v>
      </c>
      <c r="E2536" s="71">
        <v>20</v>
      </c>
      <c r="F2536" s="247">
        <v>425</v>
      </c>
    </row>
    <row r="2537" spans="1:6">
      <c r="A2537" s="82" t="s">
        <v>1273</v>
      </c>
      <c r="B2537" s="2" t="s">
        <v>4568</v>
      </c>
      <c r="C2537" s="6" t="s">
        <v>1274</v>
      </c>
      <c r="D2537" s="2" t="s">
        <v>1275</v>
      </c>
      <c r="E2537" s="3" t="s">
        <v>1276</v>
      </c>
      <c r="F2537" s="191" t="s">
        <v>1277</v>
      </c>
    </row>
    <row r="2538" spans="1:6">
      <c r="A2538" s="217" t="s">
        <v>1917</v>
      </c>
      <c r="B2538" s="68" t="s">
        <v>478</v>
      </c>
      <c r="C2538" s="69" t="s">
        <v>190</v>
      </c>
      <c r="D2538" s="70" t="s">
        <v>1809</v>
      </c>
      <c r="E2538" s="71">
        <v>20</v>
      </c>
      <c r="F2538" s="247">
        <v>85</v>
      </c>
    </row>
    <row r="2539" spans="1:6">
      <c r="A2539" s="217" t="s">
        <v>1918</v>
      </c>
      <c r="B2539" s="68" t="s">
        <v>479</v>
      </c>
      <c r="C2539" s="69" t="s">
        <v>191</v>
      </c>
      <c r="D2539" s="70" t="s">
        <v>1809</v>
      </c>
      <c r="E2539" s="71">
        <v>20</v>
      </c>
      <c r="F2539" s="247">
        <v>85</v>
      </c>
    </row>
    <row r="2540" spans="1:6">
      <c r="A2540" s="217" t="s">
        <v>1919</v>
      </c>
      <c r="B2540" s="68" t="s">
        <v>480</v>
      </c>
      <c r="C2540" s="69" t="s">
        <v>192</v>
      </c>
      <c r="D2540" s="70" t="s">
        <v>1809</v>
      </c>
      <c r="E2540" s="71">
        <v>20</v>
      </c>
      <c r="F2540" s="247">
        <v>85</v>
      </c>
    </row>
    <row r="2541" spans="1:6">
      <c r="A2541" s="217" t="s">
        <v>1920</v>
      </c>
      <c r="B2541" s="68" t="s">
        <v>481</v>
      </c>
      <c r="C2541" s="69" t="s">
        <v>193</v>
      </c>
      <c r="D2541" s="70" t="s">
        <v>1809</v>
      </c>
      <c r="E2541" s="71">
        <v>20</v>
      </c>
      <c r="F2541" s="247">
        <v>85</v>
      </c>
    </row>
    <row r="2542" spans="1:6">
      <c r="A2542" s="217" t="s">
        <v>1921</v>
      </c>
      <c r="B2542" s="68" t="s">
        <v>482</v>
      </c>
      <c r="C2542" s="69" t="s">
        <v>194</v>
      </c>
      <c r="D2542" s="70" t="s">
        <v>1809</v>
      </c>
      <c r="E2542" s="71">
        <v>20</v>
      </c>
      <c r="F2542" s="247">
        <v>85</v>
      </c>
    </row>
    <row r="2543" spans="1:6">
      <c r="A2543" s="217" t="s">
        <v>1967</v>
      </c>
      <c r="B2543" s="68" t="s">
        <v>483</v>
      </c>
      <c r="C2543" s="69" t="s">
        <v>195</v>
      </c>
      <c r="D2543" s="70" t="s">
        <v>1809</v>
      </c>
      <c r="E2543" s="71">
        <v>20</v>
      </c>
      <c r="F2543" s="247">
        <v>85</v>
      </c>
    </row>
    <row r="2544" spans="1:6">
      <c r="A2544" s="217" t="s">
        <v>1968</v>
      </c>
      <c r="B2544" s="68" t="s">
        <v>484</v>
      </c>
      <c r="C2544" s="69" t="s">
        <v>196</v>
      </c>
      <c r="D2544" s="70" t="s">
        <v>1809</v>
      </c>
      <c r="E2544" s="71">
        <v>20</v>
      </c>
      <c r="F2544" s="247">
        <v>85</v>
      </c>
    </row>
    <row r="2545" spans="1:6" ht="17.25" customHeight="1">
      <c r="A2545" s="217" t="s">
        <v>1969</v>
      </c>
      <c r="B2545" s="68" t="s">
        <v>0</v>
      </c>
      <c r="C2545" s="69" t="s">
        <v>197</v>
      </c>
      <c r="D2545" s="70" t="s">
        <v>1809</v>
      </c>
      <c r="E2545" s="71">
        <v>20</v>
      </c>
      <c r="F2545" s="247">
        <v>85</v>
      </c>
    </row>
    <row r="2546" spans="1:6" ht="17.25" customHeight="1">
      <c r="A2546" s="217" t="s">
        <v>1970</v>
      </c>
      <c r="B2546" s="68" t="s">
        <v>1</v>
      </c>
      <c r="C2546" s="69" t="s">
        <v>198</v>
      </c>
      <c r="D2546" s="70" t="s">
        <v>1809</v>
      </c>
      <c r="E2546" s="71">
        <v>20</v>
      </c>
      <c r="F2546" s="247">
        <v>85</v>
      </c>
    </row>
    <row r="2547" spans="1:6">
      <c r="A2547" s="217" t="s">
        <v>1971</v>
      </c>
      <c r="B2547" s="68" t="s">
        <v>2</v>
      </c>
      <c r="C2547" s="69" t="s">
        <v>199</v>
      </c>
      <c r="D2547" s="70" t="s">
        <v>1809</v>
      </c>
      <c r="E2547" s="71">
        <v>20</v>
      </c>
      <c r="F2547" s="247">
        <v>85</v>
      </c>
    </row>
    <row r="2548" spans="1:6">
      <c r="A2548" s="217" t="s">
        <v>1972</v>
      </c>
      <c r="B2548" s="68" t="s">
        <v>3</v>
      </c>
      <c r="C2548" s="69" t="s">
        <v>200</v>
      </c>
      <c r="D2548" s="70" t="s">
        <v>1809</v>
      </c>
      <c r="E2548" s="71">
        <v>20</v>
      </c>
      <c r="F2548" s="247">
        <v>85</v>
      </c>
    </row>
    <row r="2549" spans="1:6">
      <c r="A2549" s="217" t="s">
        <v>1973</v>
      </c>
      <c r="B2549" s="68" t="s">
        <v>4</v>
      </c>
      <c r="C2549" s="69" t="s">
        <v>201</v>
      </c>
      <c r="D2549" s="70" t="s">
        <v>1809</v>
      </c>
      <c r="E2549" s="71">
        <v>20</v>
      </c>
      <c r="F2549" s="247">
        <v>85</v>
      </c>
    </row>
    <row r="2550" spans="1:6">
      <c r="A2550" s="217" t="s">
        <v>1974</v>
      </c>
      <c r="B2550" s="68" t="s">
        <v>5</v>
      </c>
      <c r="C2550" s="69" t="s">
        <v>202</v>
      </c>
      <c r="D2550" s="70" t="s">
        <v>1809</v>
      </c>
      <c r="E2550" s="71">
        <v>20</v>
      </c>
      <c r="F2550" s="247">
        <v>85</v>
      </c>
    </row>
    <row r="2551" spans="1:6">
      <c r="A2551" s="217" t="s">
        <v>1975</v>
      </c>
      <c r="B2551" s="68" t="s">
        <v>6</v>
      </c>
      <c r="C2551" s="69" t="s">
        <v>203</v>
      </c>
      <c r="D2551" s="70" t="s">
        <v>1809</v>
      </c>
      <c r="E2551" s="71">
        <v>20</v>
      </c>
      <c r="F2551" s="247">
        <v>85</v>
      </c>
    </row>
    <row r="2552" spans="1:6">
      <c r="A2552" s="217" t="s">
        <v>1976</v>
      </c>
      <c r="B2552" s="68" t="s">
        <v>7</v>
      </c>
      <c r="C2552" s="69" t="s">
        <v>204</v>
      </c>
      <c r="D2552" s="70" t="s">
        <v>1809</v>
      </c>
      <c r="E2552" s="71">
        <v>20</v>
      </c>
      <c r="F2552" s="247">
        <v>85</v>
      </c>
    </row>
    <row r="2553" spans="1:6">
      <c r="A2553" s="217" t="s">
        <v>1977</v>
      </c>
      <c r="B2553" s="68" t="s">
        <v>8</v>
      </c>
      <c r="C2553" s="69" t="s">
        <v>205</v>
      </c>
      <c r="D2553" s="70" t="s">
        <v>1809</v>
      </c>
      <c r="E2553" s="71">
        <v>20</v>
      </c>
      <c r="F2553" s="247">
        <v>85</v>
      </c>
    </row>
    <row r="2554" spans="1:6">
      <c r="A2554" s="217" t="s">
        <v>1978</v>
      </c>
      <c r="B2554" s="68" t="s">
        <v>1103</v>
      </c>
      <c r="C2554" s="69" t="s">
        <v>206</v>
      </c>
      <c r="D2554" s="70" t="s">
        <v>1809</v>
      </c>
      <c r="E2554" s="71">
        <v>20</v>
      </c>
      <c r="F2554" s="247">
        <v>85</v>
      </c>
    </row>
    <row r="2555" spans="1:6">
      <c r="A2555" s="217" t="s">
        <v>1979</v>
      </c>
      <c r="B2555" s="68" t="s">
        <v>1678</v>
      </c>
      <c r="C2555" s="69" t="s">
        <v>207</v>
      </c>
      <c r="D2555" s="70" t="s">
        <v>1809</v>
      </c>
      <c r="E2555" s="71">
        <v>20</v>
      </c>
      <c r="F2555" s="247">
        <v>85</v>
      </c>
    </row>
    <row r="2556" spans="1:6">
      <c r="A2556" s="217" t="s">
        <v>1980</v>
      </c>
      <c r="B2556" s="68" t="s">
        <v>1679</v>
      </c>
      <c r="C2556" s="69" t="s">
        <v>208</v>
      </c>
      <c r="D2556" s="70" t="s">
        <v>1809</v>
      </c>
      <c r="E2556" s="71">
        <v>20</v>
      </c>
      <c r="F2556" s="247">
        <v>85</v>
      </c>
    </row>
    <row r="2557" spans="1:6" ht="17.25" customHeight="1">
      <c r="A2557" s="217" t="s">
        <v>1981</v>
      </c>
      <c r="B2557" s="68" t="s">
        <v>1680</v>
      </c>
      <c r="C2557" s="69" t="s">
        <v>209</v>
      </c>
      <c r="D2557" s="70" t="s">
        <v>1809</v>
      </c>
      <c r="E2557" s="71">
        <v>20</v>
      </c>
      <c r="F2557" s="247">
        <v>85</v>
      </c>
    </row>
    <row r="2558" spans="1:6" ht="17.25" customHeight="1">
      <c r="A2558" s="217" t="s">
        <v>1982</v>
      </c>
      <c r="B2558" s="68" t="s">
        <v>1681</v>
      </c>
      <c r="C2558" s="69" t="s">
        <v>210</v>
      </c>
      <c r="D2558" s="70" t="s">
        <v>1809</v>
      </c>
      <c r="E2558" s="71">
        <v>20</v>
      </c>
      <c r="F2558" s="247">
        <v>85</v>
      </c>
    </row>
    <row r="2559" spans="1:6">
      <c r="A2559" s="217" t="s">
        <v>1983</v>
      </c>
      <c r="B2559" s="68" t="s">
        <v>1682</v>
      </c>
      <c r="C2559" s="69" t="s">
        <v>211</v>
      </c>
      <c r="D2559" s="70" t="s">
        <v>1809</v>
      </c>
      <c r="E2559" s="71">
        <v>20</v>
      </c>
      <c r="F2559" s="247">
        <v>85</v>
      </c>
    </row>
    <row r="2560" spans="1:6">
      <c r="A2560" s="217" t="s">
        <v>1984</v>
      </c>
      <c r="B2560" s="68" t="s">
        <v>1683</v>
      </c>
      <c r="C2560" s="69" t="s">
        <v>212</v>
      </c>
      <c r="D2560" s="70" t="s">
        <v>1809</v>
      </c>
      <c r="E2560" s="71">
        <v>20</v>
      </c>
      <c r="F2560" s="247">
        <v>85</v>
      </c>
    </row>
    <row r="2561" spans="1:6">
      <c r="A2561" s="217" t="s">
        <v>1985</v>
      </c>
      <c r="B2561" s="68" t="s">
        <v>1684</v>
      </c>
      <c r="C2561" s="69" t="s">
        <v>1046</v>
      </c>
      <c r="D2561" s="70" t="s">
        <v>1809</v>
      </c>
      <c r="E2561" s="71">
        <v>20</v>
      </c>
      <c r="F2561" s="247">
        <v>85</v>
      </c>
    </row>
    <row r="2562" spans="1:6">
      <c r="A2562" s="217" t="s">
        <v>1986</v>
      </c>
      <c r="B2562" s="68" t="s">
        <v>1685</v>
      </c>
      <c r="C2562" s="69" t="s">
        <v>1047</v>
      </c>
      <c r="D2562" s="70" t="s">
        <v>1809</v>
      </c>
      <c r="E2562" s="71">
        <v>20</v>
      </c>
      <c r="F2562" s="247">
        <v>85</v>
      </c>
    </row>
    <row r="2563" spans="1:6">
      <c r="A2563" s="217" t="s">
        <v>1987</v>
      </c>
      <c r="B2563" s="68" t="s">
        <v>1686</v>
      </c>
      <c r="C2563" s="69" t="s">
        <v>1048</v>
      </c>
      <c r="D2563" s="70" t="s">
        <v>1809</v>
      </c>
      <c r="E2563" s="71">
        <v>20</v>
      </c>
      <c r="F2563" s="247">
        <v>85</v>
      </c>
    </row>
    <row r="2564" spans="1:6">
      <c r="A2564" s="217" t="s">
        <v>6870</v>
      </c>
      <c r="B2564" s="68" t="s">
        <v>6869</v>
      </c>
      <c r="C2564" s="69" t="s">
        <v>3547</v>
      </c>
      <c r="D2564" s="70" t="s">
        <v>1809</v>
      </c>
      <c r="E2564" s="71">
        <v>20</v>
      </c>
      <c r="F2564" s="247">
        <v>85</v>
      </c>
    </row>
    <row r="2565" spans="1:6">
      <c r="A2565" s="82" t="s">
        <v>1273</v>
      </c>
      <c r="B2565" s="2" t="s">
        <v>4570</v>
      </c>
      <c r="C2565" s="6" t="s">
        <v>1274</v>
      </c>
      <c r="D2565" s="2" t="s">
        <v>1275</v>
      </c>
      <c r="E2565" s="3" t="s">
        <v>1276</v>
      </c>
      <c r="F2565" s="191" t="s">
        <v>1277</v>
      </c>
    </row>
    <row r="2566" spans="1:6">
      <c r="A2566" s="217" t="s">
        <v>1988</v>
      </c>
      <c r="B2566" s="68" t="s">
        <v>4551</v>
      </c>
      <c r="C2566" s="69" t="s">
        <v>1049</v>
      </c>
      <c r="D2566" s="70" t="s">
        <v>1809</v>
      </c>
      <c r="E2566" s="71">
        <v>20</v>
      </c>
      <c r="F2566" s="247">
        <v>85</v>
      </c>
    </row>
    <row r="2567" spans="1:6">
      <c r="A2567" s="217" t="s">
        <v>1989</v>
      </c>
      <c r="B2567" s="68" t="s">
        <v>392</v>
      </c>
      <c r="C2567" s="69" t="s">
        <v>393</v>
      </c>
      <c r="D2567" s="70" t="s">
        <v>1809</v>
      </c>
      <c r="E2567" s="71">
        <v>20</v>
      </c>
      <c r="F2567" s="247">
        <v>85</v>
      </c>
    </row>
    <row r="2568" spans="1:6">
      <c r="A2568" s="82" t="s">
        <v>1273</v>
      </c>
      <c r="B2568" s="2" t="s">
        <v>4569</v>
      </c>
      <c r="C2568" s="6" t="s">
        <v>1274</v>
      </c>
      <c r="D2568" s="2" t="s">
        <v>1275</v>
      </c>
      <c r="E2568" s="3" t="s">
        <v>1276</v>
      </c>
      <c r="F2568" s="191" t="s">
        <v>1277</v>
      </c>
    </row>
    <row r="2569" spans="1:6">
      <c r="A2569" s="217" t="s">
        <v>1394</v>
      </c>
      <c r="B2569" s="68" t="s">
        <v>1395</v>
      </c>
      <c r="C2569" s="69" t="s">
        <v>2577</v>
      </c>
      <c r="D2569" s="70" t="s">
        <v>1809</v>
      </c>
      <c r="E2569" s="71">
        <v>20</v>
      </c>
      <c r="F2569" s="247">
        <v>70</v>
      </c>
    </row>
    <row r="2570" spans="1:6">
      <c r="A2570" s="217" t="s">
        <v>4563</v>
      </c>
      <c r="B2570" s="68" t="s">
        <v>1396</v>
      </c>
      <c r="C2570" s="69" t="s">
        <v>394</v>
      </c>
      <c r="D2570" s="70" t="s">
        <v>1809</v>
      </c>
      <c r="E2570" s="71">
        <v>20</v>
      </c>
      <c r="F2570" s="247">
        <v>70</v>
      </c>
    </row>
    <row r="2571" spans="1:6">
      <c r="A2571" s="217" t="s">
        <v>4564</v>
      </c>
      <c r="B2571" s="68" t="s">
        <v>1397</v>
      </c>
      <c r="C2571" s="69" t="s">
        <v>395</v>
      </c>
      <c r="D2571" s="70" t="s">
        <v>1809</v>
      </c>
      <c r="E2571" s="71">
        <v>20</v>
      </c>
      <c r="F2571" s="247">
        <v>70</v>
      </c>
    </row>
    <row r="2572" spans="1:6">
      <c r="A2572" s="82" t="s">
        <v>1273</v>
      </c>
      <c r="B2572" s="2" t="s">
        <v>6342</v>
      </c>
      <c r="C2572" s="6" t="s">
        <v>1274</v>
      </c>
      <c r="D2572" s="2" t="s">
        <v>1275</v>
      </c>
      <c r="E2572" s="3" t="s">
        <v>1276</v>
      </c>
      <c r="F2572" s="191" t="s">
        <v>1277</v>
      </c>
    </row>
    <row r="2573" spans="1:6">
      <c r="A2573" s="217" t="s">
        <v>2677</v>
      </c>
      <c r="B2573" s="68" t="s">
        <v>9</v>
      </c>
      <c r="C2573" s="69" t="s">
        <v>379</v>
      </c>
      <c r="D2573" s="70" t="s">
        <v>1809</v>
      </c>
      <c r="E2573" s="71">
        <v>20</v>
      </c>
      <c r="F2573" s="247">
        <v>85</v>
      </c>
    </row>
    <row r="2574" spans="1:6">
      <c r="A2574" s="217" t="s">
        <v>2678</v>
      </c>
      <c r="B2574" s="68" t="s">
        <v>10</v>
      </c>
      <c r="C2574" s="69" t="s">
        <v>380</v>
      </c>
      <c r="D2574" s="70" t="s">
        <v>1809</v>
      </c>
      <c r="E2574" s="71">
        <v>20</v>
      </c>
      <c r="F2574" s="247">
        <v>85</v>
      </c>
    </row>
    <row r="2575" spans="1:6">
      <c r="A2575" s="217" t="s">
        <v>2679</v>
      </c>
      <c r="B2575" s="68" t="s">
        <v>131</v>
      </c>
      <c r="C2575" s="69" t="s">
        <v>381</v>
      </c>
      <c r="D2575" s="70" t="s">
        <v>1809</v>
      </c>
      <c r="E2575" s="71">
        <v>20</v>
      </c>
      <c r="F2575" s="247">
        <v>85</v>
      </c>
    </row>
    <row r="2576" spans="1:6">
      <c r="A2576" s="217" t="s">
        <v>2680</v>
      </c>
      <c r="B2576" s="68" t="s">
        <v>132</v>
      </c>
      <c r="C2576" s="69" t="s">
        <v>382</v>
      </c>
      <c r="D2576" s="70" t="s">
        <v>1809</v>
      </c>
      <c r="E2576" s="71">
        <v>20</v>
      </c>
      <c r="F2576" s="247">
        <v>85</v>
      </c>
    </row>
    <row r="2577" spans="1:6">
      <c r="A2577" s="217" t="s">
        <v>2681</v>
      </c>
      <c r="B2577" s="68" t="s">
        <v>133</v>
      </c>
      <c r="C2577" s="69" t="s">
        <v>383</v>
      </c>
      <c r="D2577" s="70" t="s">
        <v>1809</v>
      </c>
      <c r="E2577" s="71">
        <v>20</v>
      </c>
      <c r="F2577" s="247">
        <v>85</v>
      </c>
    </row>
    <row r="2578" spans="1:6">
      <c r="A2578" s="217" t="s">
        <v>2682</v>
      </c>
      <c r="B2578" s="68" t="s">
        <v>134</v>
      </c>
      <c r="C2578" s="69" t="s">
        <v>384</v>
      </c>
      <c r="D2578" s="70" t="s">
        <v>1809</v>
      </c>
      <c r="E2578" s="71">
        <v>20</v>
      </c>
      <c r="F2578" s="247">
        <v>85</v>
      </c>
    </row>
    <row r="2579" spans="1:6">
      <c r="A2579" s="82" t="s">
        <v>1273</v>
      </c>
      <c r="B2579" s="2" t="s">
        <v>6342</v>
      </c>
      <c r="C2579" s="6" t="s">
        <v>1274</v>
      </c>
      <c r="D2579" s="2" t="s">
        <v>1275</v>
      </c>
      <c r="E2579" s="3" t="s">
        <v>1276</v>
      </c>
      <c r="F2579" s="191" t="s">
        <v>1277</v>
      </c>
    </row>
    <row r="2580" spans="1:6">
      <c r="A2580" s="217" t="s">
        <v>2683</v>
      </c>
      <c r="B2580" s="68" t="s">
        <v>135</v>
      </c>
      <c r="C2580" s="69" t="s">
        <v>385</v>
      </c>
      <c r="D2580" s="70" t="s">
        <v>1809</v>
      </c>
      <c r="E2580" s="71">
        <v>20</v>
      </c>
      <c r="F2580" s="247">
        <v>85</v>
      </c>
    </row>
    <row r="2581" spans="1:6">
      <c r="A2581" s="217" t="s">
        <v>2684</v>
      </c>
      <c r="B2581" s="68" t="s">
        <v>136</v>
      </c>
      <c r="C2581" s="69" t="s">
        <v>386</v>
      </c>
      <c r="D2581" s="70" t="s">
        <v>1809</v>
      </c>
      <c r="E2581" s="71">
        <v>20</v>
      </c>
      <c r="F2581" s="247">
        <v>85</v>
      </c>
    </row>
    <row r="2582" spans="1:6">
      <c r="A2582" s="217" t="s">
        <v>2685</v>
      </c>
      <c r="B2582" s="68" t="s">
        <v>137</v>
      </c>
      <c r="C2582" s="69" t="s">
        <v>387</v>
      </c>
      <c r="D2582" s="70" t="s">
        <v>1809</v>
      </c>
      <c r="E2582" s="71">
        <v>20</v>
      </c>
      <c r="F2582" s="247">
        <v>85</v>
      </c>
    </row>
    <row r="2583" spans="1:6">
      <c r="A2583" s="217" t="s">
        <v>2686</v>
      </c>
      <c r="B2583" s="68" t="s">
        <v>138</v>
      </c>
      <c r="C2583" s="69" t="s">
        <v>388</v>
      </c>
      <c r="D2583" s="70" t="s">
        <v>1809</v>
      </c>
      <c r="E2583" s="71">
        <v>20</v>
      </c>
      <c r="F2583" s="247">
        <v>85</v>
      </c>
    </row>
    <row r="2584" spans="1:6">
      <c r="A2584" s="217" t="s">
        <v>2687</v>
      </c>
      <c r="B2584" s="68" t="s">
        <v>139</v>
      </c>
      <c r="C2584" s="69" t="s">
        <v>389</v>
      </c>
      <c r="D2584" s="70" t="s">
        <v>1809</v>
      </c>
      <c r="E2584" s="71">
        <v>20</v>
      </c>
      <c r="F2584" s="247">
        <v>85</v>
      </c>
    </row>
    <row r="2585" spans="1:6">
      <c r="A2585" s="217" t="s">
        <v>2688</v>
      </c>
      <c r="B2585" s="68" t="s">
        <v>140</v>
      </c>
      <c r="C2585" s="69" t="s">
        <v>390</v>
      </c>
      <c r="D2585" s="70" t="s">
        <v>1809</v>
      </c>
      <c r="E2585" s="71">
        <v>20</v>
      </c>
      <c r="F2585" s="247">
        <v>85</v>
      </c>
    </row>
    <row r="2586" spans="1:6">
      <c r="A2586" s="217" t="s">
        <v>2689</v>
      </c>
      <c r="B2586" s="68" t="s">
        <v>141</v>
      </c>
      <c r="C2586" s="69" t="s">
        <v>391</v>
      </c>
      <c r="D2586" s="70" t="s">
        <v>1809</v>
      </c>
      <c r="E2586" s="71">
        <v>20</v>
      </c>
      <c r="F2586" s="247">
        <v>85</v>
      </c>
    </row>
    <row r="2587" spans="1:6">
      <c r="A2587" s="217" t="s">
        <v>2690</v>
      </c>
      <c r="B2587" s="68" t="s">
        <v>142</v>
      </c>
      <c r="C2587" s="69" t="s">
        <v>438</v>
      </c>
      <c r="D2587" s="70" t="s">
        <v>1809</v>
      </c>
      <c r="E2587" s="71">
        <v>20</v>
      </c>
      <c r="F2587" s="247">
        <v>85</v>
      </c>
    </row>
    <row r="2588" spans="1:6">
      <c r="A2588" s="217" t="s">
        <v>2691</v>
      </c>
      <c r="B2588" s="68" t="s">
        <v>143</v>
      </c>
      <c r="C2588" s="69" t="s">
        <v>439</v>
      </c>
      <c r="D2588" s="70" t="s">
        <v>1809</v>
      </c>
      <c r="E2588" s="71">
        <v>20</v>
      </c>
      <c r="F2588" s="247">
        <v>85</v>
      </c>
    </row>
    <row r="2589" spans="1:6">
      <c r="A2589" s="217" t="s">
        <v>2692</v>
      </c>
      <c r="B2589" s="68" t="s">
        <v>144</v>
      </c>
      <c r="C2589" s="69" t="s">
        <v>440</v>
      </c>
      <c r="D2589" s="70" t="s">
        <v>1809</v>
      </c>
      <c r="E2589" s="71">
        <v>20</v>
      </c>
      <c r="F2589" s="247">
        <v>85</v>
      </c>
    </row>
    <row r="2590" spans="1:6">
      <c r="A2590" s="217" t="s">
        <v>2693</v>
      </c>
      <c r="B2590" s="68" t="s">
        <v>145</v>
      </c>
      <c r="C2590" s="69" t="s">
        <v>441</v>
      </c>
      <c r="D2590" s="70" t="s">
        <v>1809</v>
      </c>
      <c r="E2590" s="71">
        <v>20</v>
      </c>
      <c r="F2590" s="247">
        <v>85</v>
      </c>
    </row>
    <row r="2591" spans="1:6">
      <c r="A2591" s="217" t="s">
        <v>2694</v>
      </c>
      <c r="B2591" s="68" t="s">
        <v>146</v>
      </c>
      <c r="C2591" s="69" t="s">
        <v>442</v>
      </c>
      <c r="D2591" s="70" t="s">
        <v>1809</v>
      </c>
      <c r="E2591" s="71">
        <v>20</v>
      </c>
      <c r="F2591" s="247">
        <v>85</v>
      </c>
    </row>
    <row r="2592" spans="1:6">
      <c r="A2592" s="217" t="s">
        <v>2695</v>
      </c>
      <c r="B2592" s="68" t="s">
        <v>147</v>
      </c>
      <c r="C2592" s="69" t="s">
        <v>443</v>
      </c>
      <c r="D2592" s="70" t="s">
        <v>1809</v>
      </c>
      <c r="E2592" s="71">
        <v>20</v>
      </c>
      <c r="F2592" s="247">
        <v>85</v>
      </c>
    </row>
    <row r="2593" spans="1:6">
      <c r="A2593" s="217" t="s">
        <v>2696</v>
      </c>
      <c r="B2593" s="68" t="s">
        <v>148</v>
      </c>
      <c r="C2593" s="69" t="s">
        <v>444</v>
      </c>
      <c r="D2593" s="70" t="s">
        <v>1809</v>
      </c>
      <c r="E2593" s="71">
        <v>20</v>
      </c>
      <c r="F2593" s="247">
        <v>85</v>
      </c>
    </row>
    <row r="2594" spans="1:6">
      <c r="A2594" s="217" t="s">
        <v>2697</v>
      </c>
      <c r="B2594" s="68" t="s">
        <v>149</v>
      </c>
      <c r="C2594" s="69" t="s">
        <v>445</v>
      </c>
      <c r="D2594" s="70" t="s">
        <v>1809</v>
      </c>
      <c r="E2594" s="71">
        <v>20</v>
      </c>
      <c r="F2594" s="247">
        <v>85</v>
      </c>
    </row>
    <row r="2595" spans="1:6">
      <c r="A2595" s="217" t="s">
        <v>2698</v>
      </c>
      <c r="B2595" s="68" t="s">
        <v>150</v>
      </c>
      <c r="C2595" s="69" t="s">
        <v>446</v>
      </c>
      <c r="D2595" s="70" t="s">
        <v>1809</v>
      </c>
      <c r="E2595" s="71">
        <v>20</v>
      </c>
      <c r="F2595" s="247">
        <v>85</v>
      </c>
    </row>
    <row r="2596" spans="1:6">
      <c r="A2596" s="217" t="s">
        <v>2699</v>
      </c>
      <c r="B2596" s="68" t="s">
        <v>151</v>
      </c>
      <c r="C2596" s="69" t="s">
        <v>447</v>
      </c>
      <c r="D2596" s="70" t="s">
        <v>1809</v>
      </c>
      <c r="E2596" s="71">
        <v>20</v>
      </c>
      <c r="F2596" s="247">
        <v>85</v>
      </c>
    </row>
    <row r="2597" spans="1:6">
      <c r="A2597" s="217" t="s">
        <v>2700</v>
      </c>
      <c r="B2597" s="68" t="s">
        <v>152</v>
      </c>
      <c r="C2597" s="69" t="s">
        <v>448</v>
      </c>
      <c r="D2597" s="70" t="s">
        <v>1809</v>
      </c>
      <c r="E2597" s="71">
        <v>20</v>
      </c>
      <c r="F2597" s="247">
        <v>85</v>
      </c>
    </row>
    <row r="2598" spans="1:6">
      <c r="A2598" s="217" t="s">
        <v>755</v>
      </c>
      <c r="B2598" s="68" t="s">
        <v>153</v>
      </c>
      <c r="C2598" s="69" t="s">
        <v>449</v>
      </c>
      <c r="D2598" s="70" t="s">
        <v>1809</v>
      </c>
      <c r="E2598" s="71">
        <v>20</v>
      </c>
      <c r="F2598" s="247">
        <v>85</v>
      </c>
    </row>
    <row r="2599" spans="1:6">
      <c r="A2599" s="217" t="s">
        <v>756</v>
      </c>
      <c r="B2599" s="68" t="s">
        <v>154</v>
      </c>
      <c r="C2599" s="69" t="s">
        <v>450</v>
      </c>
      <c r="D2599" s="70" t="s">
        <v>1809</v>
      </c>
      <c r="E2599" s="71">
        <v>20</v>
      </c>
      <c r="F2599" s="247">
        <v>85</v>
      </c>
    </row>
    <row r="2600" spans="1:6">
      <c r="A2600" s="217" t="s">
        <v>757</v>
      </c>
      <c r="B2600" s="68" t="s">
        <v>1062</v>
      </c>
      <c r="C2600" s="69" t="s">
        <v>451</v>
      </c>
      <c r="D2600" s="70" t="s">
        <v>1809</v>
      </c>
      <c r="E2600" s="71">
        <v>20</v>
      </c>
      <c r="F2600" s="247">
        <v>85</v>
      </c>
    </row>
    <row r="2601" spans="1:6">
      <c r="A2601" s="217" t="s">
        <v>758</v>
      </c>
      <c r="B2601" s="68" t="s">
        <v>1063</v>
      </c>
      <c r="C2601" s="69" t="s">
        <v>452</v>
      </c>
      <c r="D2601" s="70" t="s">
        <v>1809</v>
      </c>
      <c r="E2601" s="71">
        <v>20</v>
      </c>
      <c r="F2601" s="247">
        <v>85</v>
      </c>
    </row>
    <row r="2602" spans="1:6">
      <c r="A2602" s="187" t="s">
        <v>1273</v>
      </c>
      <c r="B2602" s="179" t="s">
        <v>3224</v>
      </c>
      <c r="C2602" s="55" t="s">
        <v>1274</v>
      </c>
      <c r="D2602" s="54" t="s">
        <v>1275</v>
      </c>
      <c r="E2602" s="56" t="s">
        <v>1276</v>
      </c>
      <c r="F2602" s="193" t="s">
        <v>1277</v>
      </c>
    </row>
    <row r="2603" spans="1:6">
      <c r="A2603" s="188"/>
      <c r="B2603" s="180" t="s">
        <v>6584</v>
      </c>
      <c r="C2603" s="57"/>
      <c r="D2603" s="180"/>
      <c r="E2603" s="181"/>
      <c r="F2603" s="194"/>
    </row>
    <row r="2604" spans="1:6">
      <c r="A2604" s="217" t="s">
        <v>961</v>
      </c>
      <c r="B2604" s="68" t="s">
        <v>1064</v>
      </c>
      <c r="C2604" s="69" t="s">
        <v>352</v>
      </c>
      <c r="D2604" s="70" t="s">
        <v>1809</v>
      </c>
      <c r="E2604" s="71">
        <v>20</v>
      </c>
      <c r="F2604" s="247">
        <v>85</v>
      </c>
    </row>
    <row r="2605" spans="1:6">
      <c r="A2605" s="217" t="s">
        <v>279</v>
      </c>
      <c r="B2605" s="68" t="s">
        <v>962</v>
      </c>
      <c r="C2605" s="69" t="s">
        <v>353</v>
      </c>
      <c r="D2605" s="70" t="s">
        <v>1809</v>
      </c>
      <c r="E2605" s="71">
        <v>20</v>
      </c>
      <c r="F2605" s="247">
        <v>85</v>
      </c>
    </row>
    <row r="2606" spans="1:6">
      <c r="A2606" s="217" t="s">
        <v>280</v>
      </c>
      <c r="B2606" s="68" t="s">
        <v>963</v>
      </c>
      <c r="C2606" s="69" t="s">
        <v>354</v>
      </c>
      <c r="D2606" s="70" t="s">
        <v>1809</v>
      </c>
      <c r="E2606" s="71">
        <v>20</v>
      </c>
      <c r="F2606" s="247">
        <v>85</v>
      </c>
    </row>
    <row r="2607" spans="1:6">
      <c r="A2607" s="217" t="s">
        <v>281</v>
      </c>
      <c r="B2607" s="68" t="s">
        <v>964</v>
      </c>
      <c r="C2607" s="69" t="s">
        <v>355</v>
      </c>
      <c r="D2607" s="70" t="s">
        <v>1809</v>
      </c>
      <c r="E2607" s="71">
        <v>20</v>
      </c>
      <c r="F2607" s="247">
        <v>85</v>
      </c>
    </row>
    <row r="2608" spans="1:6">
      <c r="A2608" s="217" t="s">
        <v>282</v>
      </c>
      <c r="B2608" s="68" t="s">
        <v>965</v>
      </c>
      <c r="C2608" s="69" t="s">
        <v>356</v>
      </c>
      <c r="D2608" s="70" t="s">
        <v>1809</v>
      </c>
      <c r="E2608" s="71">
        <v>20</v>
      </c>
      <c r="F2608" s="247">
        <v>85</v>
      </c>
    </row>
    <row r="2609" spans="1:6">
      <c r="A2609" s="217" t="s">
        <v>283</v>
      </c>
      <c r="B2609" s="68" t="s">
        <v>966</v>
      </c>
      <c r="C2609" s="69" t="s">
        <v>357</v>
      </c>
      <c r="D2609" s="70" t="s">
        <v>1809</v>
      </c>
      <c r="E2609" s="71">
        <v>20</v>
      </c>
      <c r="F2609" s="247">
        <v>85</v>
      </c>
    </row>
    <row r="2610" spans="1:6">
      <c r="A2610" s="217" t="s">
        <v>284</v>
      </c>
      <c r="B2610" s="68" t="s">
        <v>71</v>
      </c>
      <c r="C2610" s="69" t="s">
        <v>358</v>
      </c>
      <c r="D2610" s="70" t="s">
        <v>1809</v>
      </c>
      <c r="E2610" s="71">
        <v>20</v>
      </c>
      <c r="F2610" s="247">
        <v>85</v>
      </c>
    </row>
    <row r="2611" spans="1:6">
      <c r="A2611" s="217" t="s">
        <v>285</v>
      </c>
      <c r="B2611" s="68" t="s">
        <v>72</v>
      </c>
      <c r="C2611" s="69" t="s">
        <v>359</v>
      </c>
      <c r="D2611" s="70" t="s">
        <v>1809</v>
      </c>
      <c r="E2611" s="71">
        <v>20</v>
      </c>
      <c r="F2611" s="247">
        <v>85</v>
      </c>
    </row>
    <row r="2612" spans="1:6">
      <c r="A2612" s="217" t="s">
        <v>286</v>
      </c>
      <c r="B2612" s="68" t="s">
        <v>73</v>
      </c>
      <c r="C2612" s="69" t="s">
        <v>360</v>
      </c>
      <c r="D2612" s="70" t="s">
        <v>1809</v>
      </c>
      <c r="E2612" s="71">
        <v>20</v>
      </c>
      <c r="F2612" s="247">
        <v>85</v>
      </c>
    </row>
    <row r="2613" spans="1:6">
      <c r="A2613" s="217" t="s">
        <v>287</v>
      </c>
      <c r="B2613" s="68" t="s">
        <v>74</v>
      </c>
      <c r="C2613" s="69" t="s">
        <v>361</v>
      </c>
      <c r="D2613" s="70" t="s">
        <v>1809</v>
      </c>
      <c r="E2613" s="71">
        <v>20</v>
      </c>
      <c r="F2613" s="247">
        <v>85</v>
      </c>
    </row>
    <row r="2614" spans="1:6">
      <c r="A2614" s="217" t="s">
        <v>288</v>
      </c>
      <c r="B2614" s="68" t="s">
        <v>75</v>
      </c>
      <c r="C2614" s="69" t="s">
        <v>362</v>
      </c>
      <c r="D2614" s="70" t="s">
        <v>1809</v>
      </c>
      <c r="E2614" s="71">
        <v>20</v>
      </c>
      <c r="F2614" s="247">
        <v>85</v>
      </c>
    </row>
    <row r="2615" spans="1:6">
      <c r="A2615" s="217" t="s">
        <v>289</v>
      </c>
      <c r="B2615" s="68" t="s">
        <v>76</v>
      </c>
      <c r="C2615" s="69" t="s">
        <v>363</v>
      </c>
      <c r="D2615" s="70" t="s">
        <v>1809</v>
      </c>
      <c r="E2615" s="71">
        <v>20</v>
      </c>
      <c r="F2615" s="247">
        <v>85</v>
      </c>
    </row>
    <row r="2616" spans="1:6">
      <c r="A2616" s="217" t="s">
        <v>18</v>
      </c>
      <c r="B2616" s="68" t="s">
        <v>77</v>
      </c>
      <c r="C2616" s="69" t="s">
        <v>364</v>
      </c>
      <c r="D2616" s="70" t="s">
        <v>1809</v>
      </c>
      <c r="E2616" s="71">
        <v>20</v>
      </c>
      <c r="F2616" s="247">
        <v>85</v>
      </c>
    </row>
    <row r="2617" spans="1:6" ht="15.75" customHeight="1">
      <c r="A2617" s="217" t="s">
        <v>19</v>
      </c>
      <c r="B2617" s="68" t="s">
        <v>78</v>
      </c>
      <c r="C2617" s="69" t="s">
        <v>365</v>
      </c>
      <c r="D2617" s="70" t="s">
        <v>1809</v>
      </c>
      <c r="E2617" s="71">
        <v>20</v>
      </c>
      <c r="F2617" s="247">
        <v>85</v>
      </c>
    </row>
    <row r="2618" spans="1:6" ht="17.25" customHeight="1">
      <c r="A2618" s="217" t="s">
        <v>20</v>
      </c>
      <c r="B2618" s="68" t="s">
        <v>79</v>
      </c>
      <c r="C2618" s="69" t="s">
        <v>366</v>
      </c>
      <c r="D2618" s="70" t="s">
        <v>1809</v>
      </c>
      <c r="E2618" s="71">
        <v>20</v>
      </c>
      <c r="F2618" s="247">
        <v>85</v>
      </c>
    </row>
    <row r="2619" spans="1:6">
      <c r="A2619" s="217" t="s">
        <v>21</v>
      </c>
      <c r="B2619" s="68" t="s">
        <v>80</v>
      </c>
      <c r="C2619" s="69" t="s">
        <v>367</v>
      </c>
      <c r="D2619" s="70" t="s">
        <v>1809</v>
      </c>
      <c r="E2619" s="71">
        <v>20</v>
      </c>
      <c r="F2619" s="247">
        <v>85</v>
      </c>
    </row>
    <row r="2620" spans="1:6">
      <c r="A2620" s="217" t="s">
        <v>22</v>
      </c>
      <c r="B2620" s="68" t="s">
        <v>81</v>
      </c>
      <c r="C2620" s="69" t="s">
        <v>368</v>
      </c>
      <c r="D2620" s="70" t="s">
        <v>1809</v>
      </c>
      <c r="E2620" s="71">
        <v>20</v>
      </c>
      <c r="F2620" s="247">
        <v>85</v>
      </c>
    </row>
    <row r="2621" spans="1:6">
      <c r="A2621" s="217" t="s">
        <v>23</v>
      </c>
      <c r="B2621" s="68" t="s">
        <v>967</v>
      </c>
      <c r="C2621" s="69" t="s">
        <v>369</v>
      </c>
      <c r="D2621" s="70" t="s">
        <v>1809</v>
      </c>
      <c r="E2621" s="71">
        <v>20</v>
      </c>
      <c r="F2621" s="247">
        <v>85</v>
      </c>
    </row>
    <row r="2622" spans="1:6">
      <c r="A2622" s="217" t="s">
        <v>24</v>
      </c>
      <c r="B2622" s="68" t="s">
        <v>968</v>
      </c>
      <c r="C2622" s="69" t="s">
        <v>370</v>
      </c>
      <c r="D2622" s="70" t="s">
        <v>1809</v>
      </c>
      <c r="E2622" s="71">
        <v>20</v>
      </c>
      <c r="F2622" s="247">
        <v>85</v>
      </c>
    </row>
    <row r="2623" spans="1:6">
      <c r="A2623" s="217" t="s">
        <v>25</v>
      </c>
      <c r="B2623" s="68" t="s">
        <v>969</v>
      </c>
      <c r="C2623" s="69" t="s">
        <v>371</v>
      </c>
      <c r="D2623" s="70" t="s">
        <v>1809</v>
      </c>
      <c r="E2623" s="71">
        <v>20</v>
      </c>
      <c r="F2623" s="247">
        <v>85</v>
      </c>
    </row>
    <row r="2624" spans="1:6">
      <c r="A2624" s="217" t="s">
        <v>26</v>
      </c>
      <c r="B2624" s="68" t="s">
        <v>970</v>
      </c>
      <c r="C2624" s="69" t="s">
        <v>372</v>
      </c>
      <c r="D2624" s="70" t="s">
        <v>1809</v>
      </c>
      <c r="E2624" s="71">
        <v>20</v>
      </c>
      <c r="F2624" s="247">
        <v>85</v>
      </c>
    </row>
    <row r="2625" spans="1:6">
      <c r="A2625" s="217" t="s">
        <v>27</v>
      </c>
      <c r="B2625" s="68" t="s">
        <v>971</v>
      </c>
      <c r="C2625" s="69" t="s">
        <v>373</v>
      </c>
      <c r="D2625" s="70" t="s">
        <v>1809</v>
      </c>
      <c r="E2625" s="71">
        <v>20</v>
      </c>
      <c r="F2625" s="247">
        <v>85</v>
      </c>
    </row>
    <row r="2626" spans="1:6">
      <c r="A2626" s="217" t="s">
        <v>51</v>
      </c>
      <c r="B2626" s="68" t="s">
        <v>972</v>
      </c>
      <c r="C2626" s="69" t="s">
        <v>374</v>
      </c>
      <c r="D2626" s="70" t="s">
        <v>1809</v>
      </c>
      <c r="E2626" s="71">
        <v>20</v>
      </c>
      <c r="F2626" s="247">
        <v>85</v>
      </c>
    </row>
    <row r="2627" spans="1:6">
      <c r="A2627" s="217" t="s">
        <v>52</v>
      </c>
      <c r="B2627" s="68" t="s">
        <v>17</v>
      </c>
      <c r="C2627" s="69" t="s">
        <v>375</v>
      </c>
      <c r="D2627" s="70" t="s">
        <v>1809</v>
      </c>
      <c r="E2627" s="71">
        <v>20</v>
      </c>
      <c r="F2627" s="247">
        <v>85</v>
      </c>
    </row>
    <row r="2628" spans="1:6">
      <c r="A2628" s="217" t="s">
        <v>53</v>
      </c>
      <c r="B2628" s="68" t="s">
        <v>1065</v>
      </c>
      <c r="C2628" s="69" t="s">
        <v>376</v>
      </c>
      <c r="D2628" s="70" t="s">
        <v>1809</v>
      </c>
      <c r="E2628" s="71">
        <v>20</v>
      </c>
      <c r="F2628" s="247">
        <v>85</v>
      </c>
    </row>
    <row r="2629" spans="1:6">
      <c r="A2629" s="217" t="s">
        <v>54</v>
      </c>
      <c r="B2629" s="68" t="s">
        <v>15</v>
      </c>
      <c r="C2629" s="69" t="s">
        <v>377</v>
      </c>
      <c r="D2629" s="70" t="s">
        <v>1809</v>
      </c>
      <c r="E2629" s="71">
        <v>20</v>
      </c>
      <c r="F2629" s="247">
        <v>85</v>
      </c>
    </row>
    <row r="2630" spans="1:6" ht="17.25" customHeight="1">
      <c r="A2630" s="217" t="s">
        <v>55</v>
      </c>
      <c r="B2630" s="68" t="s">
        <v>16</v>
      </c>
      <c r="C2630" s="69" t="s">
        <v>378</v>
      </c>
      <c r="D2630" s="70" t="s">
        <v>1809</v>
      </c>
      <c r="E2630" s="71">
        <v>20</v>
      </c>
      <c r="F2630" s="247">
        <v>85</v>
      </c>
    </row>
    <row r="2631" spans="1:6">
      <c r="A2631" s="217" t="s">
        <v>3507</v>
      </c>
      <c r="B2631" s="68" t="s">
        <v>6585</v>
      </c>
      <c r="C2631" s="69" t="s">
        <v>3508</v>
      </c>
      <c r="D2631" s="70" t="s">
        <v>1809</v>
      </c>
      <c r="E2631" s="71">
        <v>20</v>
      </c>
      <c r="F2631" s="247">
        <v>85</v>
      </c>
    </row>
    <row r="2632" spans="1:6">
      <c r="A2632" s="82" t="s">
        <v>1273</v>
      </c>
      <c r="B2632" s="2" t="s">
        <v>4421</v>
      </c>
      <c r="C2632" s="6" t="s">
        <v>1274</v>
      </c>
      <c r="D2632" s="2" t="s">
        <v>1275</v>
      </c>
      <c r="E2632" s="3" t="s">
        <v>1276</v>
      </c>
      <c r="F2632" s="191" t="s">
        <v>1277</v>
      </c>
    </row>
    <row r="2633" spans="1:6">
      <c r="A2633" s="217" t="s">
        <v>56</v>
      </c>
      <c r="B2633" s="68" t="s">
        <v>973</v>
      </c>
      <c r="C2633" s="69" t="s">
        <v>454</v>
      </c>
      <c r="D2633" s="70" t="s">
        <v>1809</v>
      </c>
      <c r="E2633" s="71">
        <v>20</v>
      </c>
      <c r="F2633" s="247">
        <v>87</v>
      </c>
    </row>
    <row r="2634" spans="1:6">
      <c r="A2634" s="217" t="s">
        <v>57</v>
      </c>
      <c r="B2634" s="68" t="s">
        <v>1050</v>
      </c>
      <c r="C2634" s="69" t="s">
        <v>455</v>
      </c>
      <c r="D2634" s="70" t="s">
        <v>1809</v>
      </c>
      <c r="E2634" s="71">
        <v>20</v>
      </c>
      <c r="F2634" s="247">
        <v>87</v>
      </c>
    </row>
    <row r="2635" spans="1:6">
      <c r="A2635" s="217" t="s">
        <v>58</v>
      </c>
      <c r="B2635" s="68" t="s">
        <v>974</v>
      </c>
      <c r="C2635" s="69" t="s">
        <v>456</v>
      </c>
      <c r="D2635" s="70" t="s">
        <v>1809</v>
      </c>
      <c r="E2635" s="71">
        <v>20</v>
      </c>
      <c r="F2635" s="247">
        <v>87</v>
      </c>
    </row>
    <row r="2636" spans="1:6">
      <c r="A2636" s="217" t="s">
        <v>59</v>
      </c>
      <c r="B2636" s="68" t="s">
        <v>716</v>
      </c>
      <c r="C2636" s="69" t="s">
        <v>457</v>
      </c>
      <c r="D2636" s="70" t="s">
        <v>1809</v>
      </c>
      <c r="E2636" s="71">
        <v>20</v>
      </c>
      <c r="F2636" s="247">
        <v>87</v>
      </c>
    </row>
    <row r="2637" spans="1:6">
      <c r="A2637" s="217" t="s">
        <v>60</v>
      </c>
      <c r="B2637" s="68" t="s">
        <v>717</v>
      </c>
      <c r="C2637" s="69" t="s">
        <v>458</v>
      </c>
      <c r="D2637" s="70" t="s">
        <v>1809</v>
      </c>
      <c r="E2637" s="71">
        <v>20</v>
      </c>
      <c r="F2637" s="247">
        <v>87</v>
      </c>
    </row>
    <row r="2638" spans="1:6">
      <c r="A2638" s="217" t="s">
        <v>61</v>
      </c>
      <c r="B2638" s="68" t="s">
        <v>437</v>
      </c>
      <c r="C2638" s="69" t="s">
        <v>459</v>
      </c>
      <c r="D2638" s="70" t="s">
        <v>1809</v>
      </c>
      <c r="E2638" s="71">
        <v>20</v>
      </c>
      <c r="F2638" s="247">
        <v>87</v>
      </c>
    </row>
    <row r="2639" spans="1:6">
      <c r="A2639" s="217" t="s">
        <v>62</v>
      </c>
      <c r="B2639" s="68" t="s">
        <v>436</v>
      </c>
      <c r="C2639" s="69" t="s">
        <v>460</v>
      </c>
      <c r="D2639" s="70" t="s">
        <v>1809</v>
      </c>
      <c r="E2639" s="71">
        <v>20</v>
      </c>
      <c r="F2639" s="247">
        <v>87</v>
      </c>
    </row>
    <row r="2640" spans="1:6">
      <c r="A2640" s="217" t="s">
        <v>63</v>
      </c>
      <c r="B2640" s="68" t="s">
        <v>435</v>
      </c>
      <c r="C2640" s="69" t="s">
        <v>461</v>
      </c>
      <c r="D2640" s="70" t="s">
        <v>1809</v>
      </c>
      <c r="E2640" s="71">
        <v>20</v>
      </c>
      <c r="F2640" s="247">
        <v>87</v>
      </c>
    </row>
    <row r="2641" spans="1:6">
      <c r="A2641" s="217" t="s">
        <v>64</v>
      </c>
      <c r="B2641" s="68" t="s">
        <v>1051</v>
      </c>
      <c r="C2641" s="69" t="s">
        <v>462</v>
      </c>
      <c r="D2641" s="70" t="s">
        <v>1809</v>
      </c>
      <c r="E2641" s="71">
        <v>20</v>
      </c>
      <c r="F2641" s="247">
        <v>87</v>
      </c>
    </row>
    <row r="2642" spans="1:6">
      <c r="A2642" s="217" t="s">
        <v>65</v>
      </c>
      <c r="B2642" s="68" t="s">
        <v>1052</v>
      </c>
      <c r="C2642" s="69" t="s">
        <v>463</v>
      </c>
      <c r="D2642" s="70" t="s">
        <v>1809</v>
      </c>
      <c r="E2642" s="71">
        <v>20</v>
      </c>
      <c r="F2642" s="247">
        <v>87</v>
      </c>
    </row>
    <row r="2643" spans="1:6">
      <c r="A2643" s="82" t="s">
        <v>1273</v>
      </c>
      <c r="B2643" s="2" t="s">
        <v>4567</v>
      </c>
      <c r="C2643" s="6" t="s">
        <v>1274</v>
      </c>
      <c r="D2643" s="2" t="s">
        <v>1275</v>
      </c>
      <c r="E2643" s="3" t="s">
        <v>1276</v>
      </c>
      <c r="F2643" s="191" t="s">
        <v>1277</v>
      </c>
    </row>
    <row r="2644" spans="1:6">
      <c r="A2644" s="217" t="s">
        <v>1916</v>
      </c>
      <c r="B2644" s="68" t="s">
        <v>1536</v>
      </c>
      <c r="C2644" s="69" t="s">
        <v>464</v>
      </c>
      <c r="D2644" s="70" t="s">
        <v>1809</v>
      </c>
      <c r="E2644" s="71">
        <v>20</v>
      </c>
      <c r="F2644" s="247">
        <v>77</v>
      </c>
    </row>
    <row r="2645" spans="1:6">
      <c r="A2645" s="217" t="s">
        <v>1915</v>
      </c>
      <c r="B2645" s="68" t="s">
        <v>1537</v>
      </c>
      <c r="C2645" s="69" t="s">
        <v>171</v>
      </c>
      <c r="D2645" s="70" t="s">
        <v>1809</v>
      </c>
      <c r="E2645" s="71">
        <v>20</v>
      </c>
      <c r="F2645" s="247">
        <v>87</v>
      </c>
    </row>
    <row r="2646" spans="1:6">
      <c r="A2646" s="217" t="s">
        <v>4858</v>
      </c>
      <c r="B2646" s="68" t="s">
        <v>4859</v>
      </c>
      <c r="C2646" s="69" t="s">
        <v>4860</v>
      </c>
      <c r="D2646" s="70" t="s">
        <v>1809</v>
      </c>
      <c r="E2646" s="71">
        <v>20</v>
      </c>
      <c r="F2646" s="247">
        <v>87</v>
      </c>
    </row>
    <row r="2647" spans="1:6" ht="45.75" customHeight="1">
      <c r="A2647" s="82" t="s">
        <v>1273</v>
      </c>
      <c r="B2647" s="19" t="s">
        <v>7624</v>
      </c>
      <c r="C2647" s="2" t="s">
        <v>1274</v>
      </c>
      <c r="D2647" s="2" t="s">
        <v>1275</v>
      </c>
      <c r="E2647" s="3" t="s">
        <v>1276</v>
      </c>
      <c r="F2647" s="191" t="s">
        <v>1277</v>
      </c>
    </row>
    <row r="2648" spans="1:6" ht="15" customHeight="1">
      <c r="A2648" s="217" t="s">
        <v>3365</v>
      </c>
      <c r="B2648" s="68" t="s">
        <v>3393</v>
      </c>
      <c r="C2648" s="69" t="s">
        <v>3421</v>
      </c>
      <c r="D2648" s="70" t="s">
        <v>1809</v>
      </c>
      <c r="E2648" s="71">
        <v>20</v>
      </c>
      <c r="F2648" s="247">
        <v>80</v>
      </c>
    </row>
    <row r="2649" spans="1:6" ht="15" customHeight="1">
      <c r="A2649" s="217" t="s">
        <v>3366</v>
      </c>
      <c r="B2649" s="68" t="s">
        <v>3394</v>
      </c>
      <c r="C2649" s="69" t="s">
        <v>3422</v>
      </c>
      <c r="D2649" s="70" t="s">
        <v>1809</v>
      </c>
      <c r="E2649" s="71">
        <v>20</v>
      </c>
      <c r="F2649" s="247">
        <v>80</v>
      </c>
    </row>
    <row r="2650" spans="1:6" ht="15" customHeight="1">
      <c r="A2650" s="217" t="s">
        <v>3367</v>
      </c>
      <c r="B2650" s="68" t="s">
        <v>3395</v>
      </c>
      <c r="C2650" s="69" t="s">
        <v>3423</v>
      </c>
      <c r="D2650" s="70" t="s">
        <v>1809</v>
      </c>
      <c r="E2650" s="71">
        <v>20</v>
      </c>
      <c r="F2650" s="247">
        <v>80</v>
      </c>
    </row>
    <row r="2651" spans="1:6" ht="15" customHeight="1">
      <c r="A2651" s="217" t="s">
        <v>3364</v>
      </c>
      <c r="B2651" s="68" t="s">
        <v>3392</v>
      </c>
      <c r="C2651" s="69" t="s">
        <v>3420</v>
      </c>
      <c r="D2651" s="70" t="s">
        <v>1809</v>
      </c>
      <c r="E2651" s="71">
        <v>20</v>
      </c>
      <c r="F2651" s="247">
        <v>80</v>
      </c>
    </row>
    <row r="2652" spans="1:6" ht="15" customHeight="1">
      <c r="A2652" s="217" t="s">
        <v>3378</v>
      </c>
      <c r="B2652" s="68" t="s">
        <v>3406</v>
      </c>
      <c r="C2652" s="69" t="s">
        <v>3434</v>
      </c>
      <c r="D2652" s="70" t="s">
        <v>1809</v>
      </c>
      <c r="E2652" s="71">
        <v>20</v>
      </c>
      <c r="F2652" s="247">
        <v>80</v>
      </c>
    </row>
    <row r="2653" spans="1:6" ht="15" customHeight="1">
      <c r="A2653" s="217" t="s">
        <v>3379</v>
      </c>
      <c r="B2653" s="68" t="s">
        <v>3407</v>
      </c>
      <c r="C2653" s="69" t="s">
        <v>3435</v>
      </c>
      <c r="D2653" s="70" t="s">
        <v>1809</v>
      </c>
      <c r="E2653" s="71">
        <v>20</v>
      </c>
      <c r="F2653" s="247">
        <v>80</v>
      </c>
    </row>
    <row r="2654" spans="1:6" ht="15" customHeight="1">
      <c r="A2654" s="217" t="s">
        <v>3380</v>
      </c>
      <c r="B2654" s="68" t="s">
        <v>3408</v>
      </c>
      <c r="C2654" s="69" t="s">
        <v>3436</v>
      </c>
      <c r="D2654" s="70" t="s">
        <v>1809</v>
      </c>
      <c r="E2654" s="71">
        <v>20</v>
      </c>
      <c r="F2654" s="247">
        <v>80</v>
      </c>
    </row>
    <row r="2655" spans="1:6" ht="15" customHeight="1">
      <c r="A2655" s="217" t="s">
        <v>3361</v>
      </c>
      <c r="B2655" s="68" t="s">
        <v>3389</v>
      </c>
      <c r="C2655" s="69" t="s">
        <v>3417</v>
      </c>
      <c r="D2655" s="70" t="s">
        <v>1809</v>
      </c>
      <c r="E2655" s="71">
        <v>20</v>
      </c>
      <c r="F2655" s="247">
        <v>80</v>
      </c>
    </row>
    <row r="2656" spans="1:6" ht="15" customHeight="1">
      <c r="A2656" s="217" t="s">
        <v>3368</v>
      </c>
      <c r="B2656" s="68" t="s">
        <v>3396</v>
      </c>
      <c r="C2656" s="69" t="s">
        <v>3424</v>
      </c>
      <c r="D2656" s="70" t="s">
        <v>1809</v>
      </c>
      <c r="E2656" s="71">
        <v>20</v>
      </c>
      <c r="F2656" s="247">
        <v>80</v>
      </c>
    </row>
    <row r="2657" spans="1:6" ht="15" customHeight="1">
      <c r="A2657" s="217" t="s">
        <v>3369</v>
      </c>
      <c r="B2657" s="68" t="s">
        <v>3397</v>
      </c>
      <c r="C2657" s="69" t="s">
        <v>3425</v>
      </c>
      <c r="D2657" s="70" t="s">
        <v>1809</v>
      </c>
      <c r="E2657" s="71">
        <v>20</v>
      </c>
      <c r="F2657" s="247">
        <v>80</v>
      </c>
    </row>
    <row r="2658" spans="1:6" ht="15" customHeight="1">
      <c r="A2658" s="217" t="s">
        <v>3362</v>
      </c>
      <c r="B2658" s="68" t="s">
        <v>3390</v>
      </c>
      <c r="C2658" s="69" t="s">
        <v>3418</v>
      </c>
      <c r="D2658" s="70" t="s">
        <v>1809</v>
      </c>
      <c r="E2658" s="71">
        <v>20</v>
      </c>
      <c r="F2658" s="247">
        <v>80</v>
      </c>
    </row>
    <row r="2659" spans="1:6" ht="15" customHeight="1">
      <c r="A2659" s="217" t="s">
        <v>3363</v>
      </c>
      <c r="B2659" s="68" t="s">
        <v>3391</v>
      </c>
      <c r="C2659" s="69" t="s">
        <v>3419</v>
      </c>
      <c r="D2659" s="70" t="s">
        <v>1809</v>
      </c>
      <c r="E2659" s="71">
        <v>20</v>
      </c>
      <c r="F2659" s="247">
        <v>80</v>
      </c>
    </row>
    <row r="2660" spans="1:6" ht="15" customHeight="1">
      <c r="A2660" s="217" t="s">
        <v>3371</v>
      </c>
      <c r="B2660" s="68" t="s">
        <v>3399</v>
      </c>
      <c r="C2660" s="69" t="s">
        <v>3427</v>
      </c>
      <c r="D2660" s="70" t="s">
        <v>1809</v>
      </c>
      <c r="E2660" s="71">
        <v>20</v>
      </c>
      <c r="F2660" s="247">
        <v>80</v>
      </c>
    </row>
    <row r="2661" spans="1:6">
      <c r="A2661" s="217" t="s">
        <v>3372</v>
      </c>
      <c r="B2661" s="68" t="s">
        <v>3400</v>
      </c>
      <c r="C2661" s="69" t="s">
        <v>3428</v>
      </c>
      <c r="D2661" s="70" t="s">
        <v>1809</v>
      </c>
      <c r="E2661" s="71">
        <v>20</v>
      </c>
      <c r="F2661" s="247">
        <v>80</v>
      </c>
    </row>
    <row r="2662" spans="1:6" ht="15" customHeight="1">
      <c r="A2662" s="217" t="s">
        <v>3370</v>
      </c>
      <c r="B2662" s="68" t="s">
        <v>3398</v>
      </c>
      <c r="C2662" s="69" t="s">
        <v>3426</v>
      </c>
      <c r="D2662" s="70" t="s">
        <v>1809</v>
      </c>
      <c r="E2662" s="71">
        <v>20</v>
      </c>
      <c r="F2662" s="247">
        <v>80</v>
      </c>
    </row>
    <row r="2663" spans="1:6" ht="15" customHeight="1">
      <c r="A2663" s="217" t="s">
        <v>3381</v>
      </c>
      <c r="B2663" s="68" t="s">
        <v>3409</v>
      </c>
      <c r="C2663" s="69" t="s">
        <v>3437</v>
      </c>
      <c r="D2663" s="70" t="s">
        <v>1809</v>
      </c>
      <c r="E2663" s="71">
        <v>20</v>
      </c>
      <c r="F2663" s="247">
        <v>80</v>
      </c>
    </row>
    <row r="2664" spans="1:6">
      <c r="A2664" s="217" t="s">
        <v>3386</v>
      </c>
      <c r="B2664" s="68" t="s">
        <v>3414</v>
      </c>
      <c r="C2664" s="69" t="s">
        <v>3442</v>
      </c>
      <c r="D2664" s="70" t="s">
        <v>1809</v>
      </c>
      <c r="E2664" s="71">
        <v>20</v>
      </c>
      <c r="F2664" s="247">
        <v>80</v>
      </c>
    </row>
    <row r="2665" spans="1:6" ht="45.75" customHeight="1">
      <c r="A2665" s="82" t="s">
        <v>1273</v>
      </c>
      <c r="B2665" s="19" t="s">
        <v>7624</v>
      </c>
      <c r="C2665" s="2" t="s">
        <v>1274</v>
      </c>
      <c r="D2665" s="2" t="s">
        <v>1275</v>
      </c>
      <c r="E2665" s="3" t="s">
        <v>1276</v>
      </c>
      <c r="F2665" s="191" t="s">
        <v>1277</v>
      </c>
    </row>
    <row r="2666" spans="1:6">
      <c r="A2666" s="217" t="s">
        <v>3385</v>
      </c>
      <c r="B2666" s="68" t="s">
        <v>3413</v>
      </c>
      <c r="C2666" s="69" t="s">
        <v>3441</v>
      </c>
      <c r="D2666" s="70" t="s">
        <v>1809</v>
      </c>
      <c r="E2666" s="71">
        <v>20</v>
      </c>
      <c r="F2666" s="247">
        <v>80</v>
      </c>
    </row>
    <row r="2667" spans="1:6">
      <c r="A2667" s="217" t="s">
        <v>3384</v>
      </c>
      <c r="B2667" s="68" t="s">
        <v>3412</v>
      </c>
      <c r="C2667" s="69" t="s">
        <v>3440</v>
      </c>
      <c r="D2667" s="70" t="s">
        <v>1809</v>
      </c>
      <c r="E2667" s="71">
        <v>20</v>
      </c>
      <c r="F2667" s="247">
        <v>80</v>
      </c>
    </row>
    <row r="2668" spans="1:6">
      <c r="A2668" s="217" t="s">
        <v>3383</v>
      </c>
      <c r="B2668" s="68" t="s">
        <v>3411</v>
      </c>
      <c r="C2668" s="69" t="s">
        <v>3439</v>
      </c>
      <c r="D2668" s="70" t="s">
        <v>1809</v>
      </c>
      <c r="E2668" s="71">
        <v>20</v>
      </c>
      <c r="F2668" s="247">
        <v>80</v>
      </c>
    </row>
    <row r="2669" spans="1:6">
      <c r="A2669" s="217" t="s">
        <v>3382</v>
      </c>
      <c r="B2669" s="68" t="s">
        <v>3410</v>
      </c>
      <c r="C2669" s="69" t="s">
        <v>3438</v>
      </c>
      <c r="D2669" s="70" t="s">
        <v>1809</v>
      </c>
      <c r="E2669" s="71">
        <v>20</v>
      </c>
      <c r="F2669" s="247">
        <v>80</v>
      </c>
    </row>
    <row r="2670" spans="1:6">
      <c r="A2670" s="217" t="s">
        <v>3374</v>
      </c>
      <c r="B2670" s="68" t="s">
        <v>3402</v>
      </c>
      <c r="C2670" s="69" t="s">
        <v>3430</v>
      </c>
      <c r="D2670" s="70" t="s">
        <v>1809</v>
      </c>
      <c r="E2670" s="71">
        <v>20</v>
      </c>
      <c r="F2670" s="247">
        <v>80</v>
      </c>
    </row>
    <row r="2671" spans="1:6">
      <c r="A2671" s="217" t="s">
        <v>3373</v>
      </c>
      <c r="B2671" s="68" t="s">
        <v>3401</v>
      </c>
      <c r="C2671" s="69" t="s">
        <v>3429</v>
      </c>
      <c r="D2671" s="70" t="s">
        <v>1809</v>
      </c>
      <c r="E2671" s="71">
        <v>20</v>
      </c>
      <c r="F2671" s="247">
        <v>80</v>
      </c>
    </row>
    <row r="2672" spans="1:6">
      <c r="A2672" s="217" t="s">
        <v>3375</v>
      </c>
      <c r="B2672" s="68" t="s">
        <v>3403</v>
      </c>
      <c r="C2672" s="69" t="s">
        <v>3431</v>
      </c>
      <c r="D2672" s="70" t="s">
        <v>1809</v>
      </c>
      <c r="E2672" s="71">
        <v>20</v>
      </c>
      <c r="F2672" s="247">
        <v>80</v>
      </c>
    </row>
    <row r="2673" spans="1:6">
      <c r="A2673" s="217" t="s">
        <v>3376</v>
      </c>
      <c r="B2673" s="68" t="s">
        <v>3404</v>
      </c>
      <c r="C2673" s="69" t="s">
        <v>3432</v>
      </c>
      <c r="D2673" s="70" t="s">
        <v>1809</v>
      </c>
      <c r="E2673" s="71">
        <v>20</v>
      </c>
      <c r="F2673" s="247">
        <v>80</v>
      </c>
    </row>
    <row r="2674" spans="1:6">
      <c r="A2674" s="217" t="s">
        <v>3377</v>
      </c>
      <c r="B2674" s="68" t="s">
        <v>3405</v>
      </c>
      <c r="C2674" s="69" t="s">
        <v>3433</v>
      </c>
      <c r="D2674" s="70" t="s">
        <v>1809</v>
      </c>
      <c r="E2674" s="71">
        <v>20</v>
      </c>
      <c r="F2674" s="247">
        <v>80</v>
      </c>
    </row>
    <row r="2675" spans="1:6">
      <c r="A2675" s="217" t="s">
        <v>3387</v>
      </c>
      <c r="B2675" s="68" t="s">
        <v>3415</v>
      </c>
      <c r="C2675" s="69" t="s">
        <v>3443</v>
      </c>
      <c r="D2675" s="70" t="s">
        <v>1809</v>
      </c>
      <c r="E2675" s="71">
        <v>20</v>
      </c>
      <c r="F2675" s="247">
        <v>80</v>
      </c>
    </row>
    <row r="2676" spans="1:6">
      <c r="A2676" s="217" t="s">
        <v>3388</v>
      </c>
      <c r="B2676" s="68" t="s">
        <v>3416</v>
      </c>
      <c r="C2676" s="69" t="s">
        <v>3444</v>
      </c>
      <c r="D2676" s="70" t="s">
        <v>1809</v>
      </c>
      <c r="E2676" s="71">
        <v>20</v>
      </c>
      <c r="F2676" s="247">
        <v>80</v>
      </c>
    </row>
    <row r="2677" spans="1:6" ht="15">
      <c r="A2677" s="82" t="s">
        <v>1273</v>
      </c>
      <c r="B2677" s="2" t="s">
        <v>3519</v>
      </c>
      <c r="C2677" s="6" t="s">
        <v>1274</v>
      </c>
      <c r="D2677" s="2" t="s">
        <v>1275</v>
      </c>
      <c r="E2677" s="3" t="s">
        <v>1276</v>
      </c>
      <c r="F2677" s="191" t="s">
        <v>1277</v>
      </c>
    </row>
    <row r="2678" spans="1:6" ht="28.8">
      <c r="A2678" s="217" t="s">
        <v>3446</v>
      </c>
      <c r="B2678" s="76" t="s">
        <v>3445</v>
      </c>
      <c r="C2678" s="77" t="s">
        <v>3447</v>
      </c>
      <c r="D2678" s="70" t="s">
        <v>1854</v>
      </c>
      <c r="E2678" s="71">
        <v>20</v>
      </c>
      <c r="F2678" s="247">
        <v>1400</v>
      </c>
    </row>
    <row r="2679" spans="1:6" ht="57.6">
      <c r="A2679" s="82" t="s">
        <v>1273</v>
      </c>
      <c r="B2679" s="19" t="s">
        <v>7622</v>
      </c>
      <c r="C2679" s="2" t="s">
        <v>1274</v>
      </c>
      <c r="D2679" s="2" t="s">
        <v>1275</v>
      </c>
      <c r="E2679" s="3" t="s">
        <v>1276</v>
      </c>
      <c r="F2679" s="191" t="s">
        <v>1277</v>
      </c>
    </row>
    <row r="2680" spans="1:6">
      <c r="A2680" s="217" t="s">
        <v>3463</v>
      </c>
      <c r="B2680" s="68" t="s">
        <v>3481</v>
      </c>
      <c r="C2680" s="69" t="s">
        <v>3499</v>
      </c>
      <c r="D2680" s="70" t="s">
        <v>1809</v>
      </c>
      <c r="E2680" s="71">
        <v>20</v>
      </c>
      <c r="F2680" s="247">
        <v>80</v>
      </c>
    </row>
    <row r="2681" spans="1:6">
      <c r="A2681" s="217" t="s">
        <v>3451</v>
      </c>
      <c r="B2681" s="68" t="s">
        <v>3469</v>
      </c>
      <c r="C2681" s="69" t="s">
        <v>3487</v>
      </c>
      <c r="D2681" s="70" t="s">
        <v>1809</v>
      </c>
      <c r="E2681" s="71">
        <v>20</v>
      </c>
      <c r="F2681" s="247">
        <v>80</v>
      </c>
    </row>
    <row r="2682" spans="1:6">
      <c r="A2682" s="217" t="s">
        <v>3448</v>
      </c>
      <c r="B2682" s="68" t="s">
        <v>3466</v>
      </c>
      <c r="C2682" s="69" t="s">
        <v>3484</v>
      </c>
      <c r="D2682" s="70" t="s">
        <v>1809</v>
      </c>
      <c r="E2682" s="71">
        <v>20</v>
      </c>
      <c r="F2682" s="247">
        <v>80</v>
      </c>
    </row>
    <row r="2683" spans="1:6">
      <c r="A2683" s="217" t="s">
        <v>3449</v>
      </c>
      <c r="B2683" s="68" t="s">
        <v>3467</v>
      </c>
      <c r="C2683" s="69" t="s">
        <v>3485</v>
      </c>
      <c r="D2683" s="70" t="s">
        <v>1809</v>
      </c>
      <c r="E2683" s="71">
        <v>20</v>
      </c>
      <c r="F2683" s="247">
        <v>80</v>
      </c>
    </row>
    <row r="2684" spans="1:6">
      <c r="A2684" s="217" t="s">
        <v>3458</v>
      </c>
      <c r="B2684" s="68" t="s">
        <v>3476</v>
      </c>
      <c r="C2684" s="69" t="s">
        <v>3494</v>
      </c>
      <c r="D2684" s="70" t="s">
        <v>1809</v>
      </c>
      <c r="E2684" s="71">
        <v>20</v>
      </c>
      <c r="F2684" s="247">
        <v>80</v>
      </c>
    </row>
    <row r="2685" spans="1:6">
      <c r="A2685" s="217" t="s">
        <v>3457</v>
      </c>
      <c r="B2685" s="68" t="s">
        <v>3475</v>
      </c>
      <c r="C2685" s="69" t="s">
        <v>3493</v>
      </c>
      <c r="D2685" s="70" t="s">
        <v>1809</v>
      </c>
      <c r="E2685" s="71">
        <v>20</v>
      </c>
      <c r="F2685" s="247">
        <v>80</v>
      </c>
    </row>
    <row r="2686" spans="1:6">
      <c r="A2686" s="217" t="s">
        <v>3450</v>
      </c>
      <c r="B2686" s="68" t="s">
        <v>3468</v>
      </c>
      <c r="C2686" s="69" t="s">
        <v>3486</v>
      </c>
      <c r="D2686" s="70" t="s">
        <v>1809</v>
      </c>
      <c r="E2686" s="71">
        <v>20</v>
      </c>
      <c r="F2686" s="247">
        <v>80</v>
      </c>
    </row>
    <row r="2687" spans="1:6">
      <c r="A2687" s="217" t="s">
        <v>3462</v>
      </c>
      <c r="B2687" s="68" t="s">
        <v>3480</v>
      </c>
      <c r="C2687" s="69" t="s">
        <v>3498</v>
      </c>
      <c r="D2687" s="70" t="s">
        <v>1809</v>
      </c>
      <c r="E2687" s="71">
        <v>20</v>
      </c>
      <c r="F2687" s="247">
        <v>80</v>
      </c>
    </row>
    <row r="2688" spans="1:6">
      <c r="A2688" s="217" t="s">
        <v>3453</v>
      </c>
      <c r="B2688" s="68" t="s">
        <v>3471</v>
      </c>
      <c r="C2688" s="69" t="s">
        <v>3489</v>
      </c>
      <c r="D2688" s="70" t="s">
        <v>1809</v>
      </c>
      <c r="E2688" s="71">
        <v>20</v>
      </c>
      <c r="F2688" s="247">
        <v>80</v>
      </c>
    </row>
    <row r="2689" spans="1:6">
      <c r="A2689" s="217" t="s">
        <v>3454</v>
      </c>
      <c r="B2689" s="68" t="s">
        <v>3472</v>
      </c>
      <c r="C2689" s="69" t="s">
        <v>3490</v>
      </c>
      <c r="D2689" s="70" t="s">
        <v>1809</v>
      </c>
      <c r="E2689" s="71">
        <v>20</v>
      </c>
      <c r="F2689" s="247">
        <v>80</v>
      </c>
    </row>
    <row r="2690" spans="1:6">
      <c r="A2690" s="217" t="s">
        <v>3452</v>
      </c>
      <c r="B2690" s="68" t="s">
        <v>3470</v>
      </c>
      <c r="C2690" s="69" t="s">
        <v>3488</v>
      </c>
      <c r="D2690" s="70" t="s">
        <v>1809</v>
      </c>
      <c r="E2690" s="71">
        <v>20</v>
      </c>
      <c r="F2690" s="247">
        <v>80</v>
      </c>
    </row>
    <row r="2691" spans="1:6">
      <c r="A2691" s="217" t="s">
        <v>3465</v>
      </c>
      <c r="B2691" s="68" t="s">
        <v>3483</v>
      </c>
      <c r="C2691" s="69" t="s">
        <v>3501</v>
      </c>
      <c r="D2691" s="70" t="s">
        <v>1809</v>
      </c>
      <c r="E2691" s="71">
        <v>20</v>
      </c>
      <c r="F2691" s="247">
        <v>80</v>
      </c>
    </row>
    <row r="2692" spans="1:6">
      <c r="A2692" s="217" t="s">
        <v>3459</v>
      </c>
      <c r="B2692" s="68" t="s">
        <v>3477</v>
      </c>
      <c r="C2692" s="69" t="s">
        <v>3495</v>
      </c>
      <c r="D2692" s="70" t="s">
        <v>1809</v>
      </c>
      <c r="E2692" s="71">
        <v>20</v>
      </c>
      <c r="F2692" s="247">
        <v>80</v>
      </c>
    </row>
    <row r="2693" spans="1:6">
      <c r="A2693" s="217" t="s">
        <v>3460</v>
      </c>
      <c r="B2693" s="68" t="s">
        <v>3478</v>
      </c>
      <c r="C2693" s="69" t="s">
        <v>3496</v>
      </c>
      <c r="D2693" s="70" t="s">
        <v>1809</v>
      </c>
      <c r="E2693" s="71">
        <v>20</v>
      </c>
      <c r="F2693" s="247">
        <v>80</v>
      </c>
    </row>
    <row r="2694" spans="1:6">
      <c r="A2694" s="217" t="s">
        <v>3461</v>
      </c>
      <c r="B2694" s="68" t="s">
        <v>3479</v>
      </c>
      <c r="C2694" s="69" t="s">
        <v>3497</v>
      </c>
      <c r="D2694" s="70" t="s">
        <v>1809</v>
      </c>
      <c r="E2694" s="71">
        <v>20</v>
      </c>
      <c r="F2694" s="247">
        <v>80</v>
      </c>
    </row>
    <row r="2695" spans="1:6">
      <c r="A2695" s="217" t="s">
        <v>3464</v>
      </c>
      <c r="B2695" s="68" t="s">
        <v>3482</v>
      </c>
      <c r="C2695" s="69" t="s">
        <v>3500</v>
      </c>
      <c r="D2695" s="70" t="s">
        <v>1809</v>
      </c>
      <c r="E2695" s="71">
        <v>20</v>
      </c>
      <c r="F2695" s="247">
        <v>80</v>
      </c>
    </row>
    <row r="2696" spans="1:6">
      <c r="A2696" s="217" t="s">
        <v>3456</v>
      </c>
      <c r="B2696" s="68" t="s">
        <v>3474</v>
      </c>
      <c r="C2696" s="69" t="s">
        <v>3492</v>
      </c>
      <c r="D2696" s="70" t="s">
        <v>1809</v>
      </c>
      <c r="E2696" s="71">
        <v>20</v>
      </c>
      <c r="F2696" s="247">
        <v>80</v>
      </c>
    </row>
    <row r="2697" spans="1:6">
      <c r="A2697" s="217" t="s">
        <v>3455</v>
      </c>
      <c r="B2697" s="68" t="s">
        <v>3473</v>
      </c>
      <c r="C2697" s="69" t="s">
        <v>3491</v>
      </c>
      <c r="D2697" s="70" t="s">
        <v>1809</v>
      </c>
      <c r="E2697" s="71">
        <v>20</v>
      </c>
      <c r="F2697" s="247">
        <v>80</v>
      </c>
    </row>
    <row r="2698" spans="1:6" ht="15">
      <c r="A2698" s="82" t="s">
        <v>1273</v>
      </c>
      <c r="B2698" s="2" t="s">
        <v>3520</v>
      </c>
      <c r="C2698" s="6" t="s">
        <v>1274</v>
      </c>
      <c r="D2698" s="2" t="s">
        <v>1275</v>
      </c>
      <c r="E2698" s="3" t="s">
        <v>1276</v>
      </c>
      <c r="F2698" s="191" t="s">
        <v>1277</v>
      </c>
    </row>
    <row r="2699" spans="1:6">
      <c r="A2699" s="217" t="s">
        <v>3502</v>
      </c>
      <c r="B2699" s="68" t="s">
        <v>3504</v>
      </c>
      <c r="C2699" s="69" t="s">
        <v>3505</v>
      </c>
      <c r="D2699" s="70" t="s">
        <v>1854</v>
      </c>
      <c r="E2699" s="71">
        <v>20</v>
      </c>
      <c r="F2699" s="247">
        <v>350</v>
      </c>
    </row>
    <row r="2700" spans="1:6">
      <c r="A2700" s="217" t="s">
        <v>3503</v>
      </c>
      <c r="B2700" s="76" t="s">
        <v>7623</v>
      </c>
      <c r="C2700" s="77" t="s">
        <v>3506</v>
      </c>
      <c r="D2700" s="70" t="s">
        <v>1854</v>
      </c>
      <c r="E2700" s="71">
        <v>20</v>
      </c>
      <c r="F2700" s="247">
        <v>1400</v>
      </c>
    </row>
    <row r="2701" spans="1:6" ht="14.4" customHeight="1">
      <c r="A2701" s="35"/>
      <c r="B2701" s="14"/>
      <c r="C2701" s="18"/>
      <c r="D2701" s="17"/>
      <c r="E2701" s="15"/>
      <c r="F2701" s="53"/>
    </row>
    <row r="2702" spans="1:6" ht="14.4" customHeight="1">
      <c r="A2702" s="35"/>
      <c r="B2702" s="14"/>
      <c r="C2702" s="18"/>
      <c r="D2702" s="17"/>
      <c r="E2702" s="15"/>
      <c r="F2702" s="53"/>
    </row>
    <row r="2703" spans="1:6" ht="26.25" customHeight="1">
      <c r="A2703" s="303" t="s">
        <v>5141</v>
      </c>
      <c r="B2703" s="303"/>
      <c r="C2703" s="303"/>
      <c r="D2703" s="303"/>
      <c r="E2703" s="303"/>
      <c r="F2703" s="303"/>
    </row>
    <row r="2704" spans="1:6" ht="47.25" customHeight="1">
      <c r="A2704" s="200" t="s">
        <v>1273</v>
      </c>
      <c r="B2704" s="51" t="s">
        <v>7625</v>
      </c>
      <c r="C2704" s="4" t="s">
        <v>1274</v>
      </c>
      <c r="D2704" s="4" t="s">
        <v>1275</v>
      </c>
      <c r="E2704" s="4" t="s">
        <v>1276</v>
      </c>
      <c r="F2704" s="200" t="s">
        <v>1277</v>
      </c>
    </row>
    <row r="2705" spans="1:6" ht="15.75" customHeight="1">
      <c r="A2705" s="218">
        <v>580002</v>
      </c>
      <c r="B2705" s="68" t="s">
        <v>4961</v>
      </c>
      <c r="C2705" s="79" t="s">
        <v>4962</v>
      </c>
      <c r="D2705" s="70" t="s">
        <v>1809</v>
      </c>
      <c r="E2705" s="71">
        <v>20</v>
      </c>
      <c r="F2705" s="247">
        <v>130</v>
      </c>
    </row>
    <row r="2706" spans="1:6" ht="15.75" customHeight="1">
      <c r="A2706" s="218">
        <v>580007</v>
      </c>
      <c r="B2706" s="68" t="s">
        <v>4963</v>
      </c>
      <c r="C2706" s="79" t="s">
        <v>4964</v>
      </c>
      <c r="D2706" s="70" t="s">
        <v>1809</v>
      </c>
      <c r="E2706" s="71">
        <v>20</v>
      </c>
      <c r="F2706" s="247">
        <v>130</v>
      </c>
    </row>
    <row r="2707" spans="1:6" ht="15.75" customHeight="1">
      <c r="A2707" s="218">
        <v>580037</v>
      </c>
      <c r="B2707" s="68" t="s">
        <v>4965</v>
      </c>
      <c r="C2707" s="79" t="s">
        <v>4966</v>
      </c>
      <c r="D2707" s="70" t="s">
        <v>1809</v>
      </c>
      <c r="E2707" s="71">
        <v>20</v>
      </c>
      <c r="F2707" s="247">
        <v>130</v>
      </c>
    </row>
    <row r="2708" spans="1:6" ht="15.75" customHeight="1">
      <c r="A2708" s="218">
        <v>580010</v>
      </c>
      <c r="B2708" s="68" t="s">
        <v>4967</v>
      </c>
      <c r="C2708" s="79" t="s">
        <v>4968</v>
      </c>
      <c r="D2708" s="70" t="s">
        <v>1809</v>
      </c>
      <c r="E2708" s="71">
        <v>20</v>
      </c>
      <c r="F2708" s="247">
        <v>130</v>
      </c>
    </row>
    <row r="2709" spans="1:6" ht="15.75" customHeight="1">
      <c r="A2709" s="218">
        <v>580018</v>
      </c>
      <c r="B2709" s="68" t="s">
        <v>4969</v>
      </c>
      <c r="C2709" s="79" t="s">
        <v>4970</v>
      </c>
      <c r="D2709" s="70" t="s">
        <v>1809</v>
      </c>
      <c r="E2709" s="71">
        <v>20</v>
      </c>
      <c r="F2709" s="247">
        <v>130</v>
      </c>
    </row>
    <row r="2710" spans="1:6" ht="15.75" customHeight="1">
      <c r="A2710" s="218">
        <v>580048</v>
      </c>
      <c r="B2710" s="68" t="s">
        <v>4971</v>
      </c>
      <c r="C2710" s="79" t="s">
        <v>4972</v>
      </c>
      <c r="D2710" s="70" t="s">
        <v>1809</v>
      </c>
      <c r="E2710" s="71">
        <v>20</v>
      </c>
      <c r="F2710" s="247">
        <v>130</v>
      </c>
    </row>
    <row r="2711" spans="1:6" ht="15.75" customHeight="1">
      <c r="A2711" s="218">
        <v>580055</v>
      </c>
      <c r="B2711" s="68" t="s">
        <v>4973</v>
      </c>
      <c r="C2711" s="79" t="s">
        <v>4974</v>
      </c>
      <c r="D2711" s="70" t="s">
        <v>1809</v>
      </c>
      <c r="E2711" s="71">
        <v>20</v>
      </c>
      <c r="F2711" s="247">
        <v>130</v>
      </c>
    </row>
    <row r="2712" spans="1:6" ht="15.75" customHeight="1">
      <c r="A2712" s="218">
        <v>580070</v>
      </c>
      <c r="B2712" s="68" t="s">
        <v>4975</v>
      </c>
      <c r="C2712" s="79" t="s">
        <v>4976</v>
      </c>
      <c r="D2712" s="70" t="s">
        <v>1809</v>
      </c>
      <c r="E2712" s="71">
        <v>20</v>
      </c>
      <c r="F2712" s="247">
        <v>130</v>
      </c>
    </row>
    <row r="2713" spans="1:6" ht="15.75" customHeight="1">
      <c r="A2713" s="218">
        <v>580024</v>
      </c>
      <c r="B2713" s="68" t="s">
        <v>4977</v>
      </c>
      <c r="C2713" s="79" t="s">
        <v>4978</v>
      </c>
      <c r="D2713" s="70" t="s">
        <v>1809</v>
      </c>
      <c r="E2713" s="71">
        <v>20</v>
      </c>
      <c r="F2713" s="247">
        <v>130</v>
      </c>
    </row>
    <row r="2714" spans="1:6" ht="15.75" customHeight="1">
      <c r="A2714" s="218">
        <v>580025</v>
      </c>
      <c r="B2714" s="68" t="s">
        <v>4979</v>
      </c>
      <c r="C2714" s="79" t="s">
        <v>4980</v>
      </c>
      <c r="D2714" s="70" t="s">
        <v>1809</v>
      </c>
      <c r="E2714" s="71">
        <v>20</v>
      </c>
      <c r="F2714" s="247">
        <v>130</v>
      </c>
    </row>
    <row r="2715" spans="1:6" ht="48.75" customHeight="1">
      <c r="A2715" s="200" t="s">
        <v>1273</v>
      </c>
      <c r="B2715" s="51" t="s">
        <v>7626</v>
      </c>
      <c r="C2715" s="4" t="s">
        <v>1274</v>
      </c>
      <c r="D2715" s="4" t="s">
        <v>1275</v>
      </c>
      <c r="E2715" s="4" t="s">
        <v>1276</v>
      </c>
      <c r="F2715" s="200" t="s">
        <v>1277</v>
      </c>
    </row>
    <row r="2716" spans="1:6" ht="15.75" customHeight="1">
      <c r="A2716" s="218">
        <v>580165</v>
      </c>
      <c r="B2716" s="68" t="s">
        <v>4981</v>
      </c>
      <c r="C2716" s="79" t="s">
        <v>4982</v>
      </c>
      <c r="D2716" s="70" t="s">
        <v>1809</v>
      </c>
      <c r="E2716" s="71">
        <v>20</v>
      </c>
      <c r="F2716" s="247">
        <v>140</v>
      </c>
    </row>
    <row r="2717" spans="1:6" ht="15.75" customHeight="1">
      <c r="A2717" s="218">
        <v>580102</v>
      </c>
      <c r="B2717" s="68" t="s">
        <v>4983</v>
      </c>
      <c r="C2717" s="79" t="s">
        <v>4984</v>
      </c>
      <c r="D2717" s="70" t="s">
        <v>1809</v>
      </c>
      <c r="E2717" s="71">
        <v>20</v>
      </c>
      <c r="F2717" s="247">
        <v>140</v>
      </c>
    </row>
    <row r="2718" spans="1:6" ht="15.75" customHeight="1">
      <c r="A2718" s="218">
        <v>580135</v>
      </c>
      <c r="B2718" s="68" t="s">
        <v>4985</v>
      </c>
      <c r="C2718" s="79" t="s">
        <v>4986</v>
      </c>
      <c r="D2718" s="70" t="s">
        <v>1809</v>
      </c>
      <c r="E2718" s="71">
        <v>20</v>
      </c>
      <c r="F2718" s="247">
        <v>140</v>
      </c>
    </row>
    <row r="2719" spans="1:6" ht="15.75" customHeight="1">
      <c r="A2719" s="218">
        <v>580107</v>
      </c>
      <c r="B2719" s="68" t="s">
        <v>4987</v>
      </c>
      <c r="C2719" s="79" t="s">
        <v>4988</v>
      </c>
      <c r="D2719" s="70" t="s">
        <v>1809</v>
      </c>
      <c r="E2719" s="71">
        <v>20</v>
      </c>
      <c r="F2719" s="247">
        <v>140</v>
      </c>
    </row>
    <row r="2720" spans="1:6" ht="15.75" customHeight="1">
      <c r="A2720" s="218">
        <v>580137</v>
      </c>
      <c r="B2720" s="68" t="s">
        <v>4989</v>
      </c>
      <c r="C2720" s="79" t="s">
        <v>4990</v>
      </c>
      <c r="D2720" s="70" t="s">
        <v>1809</v>
      </c>
      <c r="E2720" s="71">
        <v>20</v>
      </c>
      <c r="F2720" s="247">
        <v>140</v>
      </c>
    </row>
    <row r="2721" spans="1:6" ht="15.75" customHeight="1">
      <c r="A2721" s="218">
        <v>580128</v>
      </c>
      <c r="B2721" s="68" t="s">
        <v>4991</v>
      </c>
      <c r="C2721" s="79" t="s">
        <v>4992</v>
      </c>
      <c r="D2721" s="70" t="s">
        <v>1809</v>
      </c>
      <c r="E2721" s="71">
        <v>20</v>
      </c>
      <c r="F2721" s="247">
        <v>140</v>
      </c>
    </row>
    <row r="2722" spans="1:6" ht="15.75" customHeight="1">
      <c r="A2722" s="218">
        <v>580133</v>
      </c>
      <c r="B2722" s="68" t="s">
        <v>4993</v>
      </c>
      <c r="C2722" s="79" t="s">
        <v>4994</v>
      </c>
      <c r="D2722" s="70" t="s">
        <v>1809</v>
      </c>
      <c r="E2722" s="71">
        <v>20</v>
      </c>
      <c r="F2722" s="247">
        <v>140</v>
      </c>
    </row>
    <row r="2723" spans="1:6" ht="15.75" customHeight="1">
      <c r="A2723" s="218">
        <v>580110</v>
      </c>
      <c r="B2723" s="68" t="s">
        <v>4995</v>
      </c>
      <c r="C2723" s="79" t="s">
        <v>4996</v>
      </c>
      <c r="D2723" s="70" t="s">
        <v>1809</v>
      </c>
      <c r="E2723" s="71">
        <v>20</v>
      </c>
      <c r="F2723" s="247">
        <v>140</v>
      </c>
    </row>
    <row r="2724" spans="1:6" ht="15.75" customHeight="1">
      <c r="A2724" s="218">
        <v>580111</v>
      </c>
      <c r="B2724" s="68" t="s">
        <v>4997</v>
      </c>
      <c r="C2724" s="79" t="s">
        <v>4998</v>
      </c>
      <c r="D2724" s="70" t="s">
        <v>1809</v>
      </c>
      <c r="E2724" s="71">
        <v>20</v>
      </c>
      <c r="F2724" s="247">
        <v>140</v>
      </c>
    </row>
    <row r="2725" spans="1:6" ht="15.75" customHeight="1">
      <c r="A2725" s="218">
        <v>580116</v>
      </c>
      <c r="B2725" s="68" t="s">
        <v>4999</v>
      </c>
      <c r="C2725" s="79" t="s">
        <v>5000</v>
      </c>
      <c r="D2725" s="70" t="s">
        <v>1809</v>
      </c>
      <c r="E2725" s="71">
        <v>20</v>
      </c>
      <c r="F2725" s="247">
        <v>140</v>
      </c>
    </row>
    <row r="2726" spans="1:6" ht="15.75" customHeight="1">
      <c r="A2726" s="218">
        <v>580118</v>
      </c>
      <c r="B2726" s="68" t="s">
        <v>5001</v>
      </c>
      <c r="C2726" s="79" t="s">
        <v>5002</v>
      </c>
      <c r="D2726" s="70" t="s">
        <v>1809</v>
      </c>
      <c r="E2726" s="71">
        <v>20</v>
      </c>
      <c r="F2726" s="247">
        <v>140</v>
      </c>
    </row>
    <row r="2727" spans="1:6" ht="15.75" customHeight="1">
      <c r="A2727" s="218">
        <v>580119</v>
      </c>
      <c r="B2727" s="68" t="s">
        <v>5003</v>
      </c>
      <c r="C2727" s="79" t="s">
        <v>5004</v>
      </c>
      <c r="D2727" s="70" t="s">
        <v>1809</v>
      </c>
      <c r="E2727" s="71">
        <v>20</v>
      </c>
      <c r="F2727" s="247">
        <v>140</v>
      </c>
    </row>
    <row r="2728" spans="1:6" ht="15.75" customHeight="1">
      <c r="A2728" s="218">
        <v>580148</v>
      </c>
      <c r="B2728" s="68" t="s">
        <v>5005</v>
      </c>
      <c r="C2728" s="79" t="s">
        <v>5006</v>
      </c>
      <c r="D2728" s="70" t="s">
        <v>1809</v>
      </c>
      <c r="E2728" s="71">
        <v>20</v>
      </c>
      <c r="F2728" s="247">
        <v>140</v>
      </c>
    </row>
    <row r="2729" spans="1:6" ht="15.75" customHeight="1">
      <c r="A2729" s="218">
        <v>580155</v>
      </c>
      <c r="B2729" s="68" t="s">
        <v>5007</v>
      </c>
      <c r="C2729" s="79" t="s">
        <v>5008</v>
      </c>
      <c r="D2729" s="70" t="s">
        <v>1809</v>
      </c>
      <c r="E2729" s="71">
        <v>20</v>
      </c>
      <c r="F2729" s="247">
        <v>140</v>
      </c>
    </row>
    <row r="2730" spans="1:6" ht="15.75" customHeight="1">
      <c r="A2730" s="218">
        <v>580156</v>
      </c>
      <c r="B2730" s="68" t="s">
        <v>5009</v>
      </c>
      <c r="C2730" s="79" t="s">
        <v>5010</v>
      </c>
      <c r="D2730" s="70" t="s">
        <v>1809</v>
      </c>
      <c r="E2730" s="71">
        <v>20</v>
      </c>
      <c r="F2730" s="247">
        <v>140</v>
      </c>
    </row>
    <row r="2731" spans="1:6" ht="15.75" customHeight="1">
      <c r="A2731" s="218">
        <v>580170</v>
      </c>
      <c r="B2731" s="68" t="s">
        <v>5011</v>
      </c>
      <c r="C2731" s="79" t="s">
        <v>5012</v>
      </c>
      <c r="D2731" s="70" t="s">
        <v>1809</v>
      </c>
      <c r="E2731" s="71">
        <v>20</v>
      </c>
      <c r="F2731" s="247">
        <v>140</v>
      </c>
    </row>
    <row r="2732" spans="1:6" ht="15.75" customHeight="1">
      <c r="A2732" s="218">
        <v>580124</v>
      </c>
      <c r="B2732" s="68" t="s">
        <v>5013</v>
      </c>
      <c r="C2732" s="79" t="s">
        <v>5014</v>
      </c>
      <c r="D2732" s="70" t="s">
        <v>1809</v>
      </c>
      <c r="E2732" s="71">
        <v>20</v>
      </c>
      <c r="F2732" s="247">
        <v>140</v>
      </c>
    </row>
    <row r="2733" spans="1:6" ht="15.75" customHeight="1">
      <c r="A2733" s="218">
        <v>580125</v>
      </c>
      <c r="B2733" s="68" t="s">
        <v>5015</v>
      </c>
      <c r="C2733" s="79" t="s">
        <v>5016</v>
      </c>
      <c r="D2733" s="70" t="s">
        <v>1809</v>
      </c>
      <c r="E2733" s="71">
        <v>20</v>
      </c>
      <c r="F2733" s="247">
        <v>140</v>
      </c>
    </row>
    <row r="2734" spans="1:6" ht="47.25" customHeight="1">
      <c r="A2734" s="200" t="s">
        <v>1273</v>
      </c>
      <c r="B2734" s="51" t="s">
        <v>7627</v>
      </c>
      <c r="C2734" s="4" t="s">
        <v>1274</v>
      </c>
      <c r="D2734" s="4" t="s">
        <v>1275</v>
      </c>
      <c r="E2734" s="4" t="s">
        <v>1276</v>
      </c>
      <c r="F2734" s="200" t="s">
        <v>1277</v>
      </c>
    </row>
    <row r="2735" spans="1:6" ht="15.75" customHeight="1">
      <c r="A2735" s="230" t="s">
        <v>5017</v>
      </c>
      <c r="B2735" s="68" t="s">
        <v>5018</v>
      </c>
      <c r="C2735" s="79" t="s">
        <v>5019</v>
      </c>
      <c r="D2735" s="70" t="s">
        <v>1809</v>
      </c>
      <c r="E2735" s="71">
        <v>20</v>
      </c>
      <c r="F2735" s="247">
        <v>185</v>
      </c>
    </row>
    <row r="2736" spans="1:6" ht="15.75" customHeight="1">
      <c r="A2736" s="230" t="s">
        <v>5020</v>
      </c>
      <c r="B2736" s="68" t="s">
        <v>5021</v>
      </c>
      <c r="C2736" s="79" t="s">
        <v>5022</v>
      </c>
      <c r="D2736" s="70" t="s">
        <v>1809</v>
      </c>
      <c r="E2736" s="71">
        <v>20</v>
      </c>
      <c r="F2736" s="247">
        <v>185</v>
      </c>
    </row>
    <row r="2737" spans="1:6" ht="15.75" customHeight="1">
      <c r="A2737" s="230" t="s">
        <v>5023</v>
      </c>
      <c r="B2737" s="68" t="s">
        <v>5024</v>
      </c>
      <c r="C2737" s="79" t="s">
        <v>5025</v>
      </c>
      <c r="D2737" s="70" t="s">
        <v>1809</v>
      </c>
      <c r="E2737" s="71">
        <v>20</v>
      </c>
      <c r="F2737" s="247">
        <v>185</v>
      </c>
    </row>
    <row r="2738" spans="1:6" ht="15.75" customHeight="1">
      <c r="A2738" s="230" t="s">
        <v>5026</v>
      </c>
      <c r="B2738" s="68" t="s">
        <v>5027</v>
      </c>
      <c r="C2738" s="79" t="s">
        <v>5028</v>
      </c>
      <c r="D2738" s="70" t="s">
        <v>1809</v>
      </c>
      <c r="E2738" s="71">
        <v>20</v>
      </c>
      <c r="F2738" s="247">
        <v>185</v>
      </c>
    </row>
    <row r="2739" spans="1:6" ht="47.25" customHeight="1">
      <c r="A2739" s="200" t="s">
        <v>1273</v>
      </c>
      <c r="B2739" s="51" t="s">
        <v>7627</v>
      </c>
      <c r="C2739" s="4" t="s">
        <v>1274</v>
      </c>
      <c r="D2739" s="4" t="s">
        <v>1275</v>
      </c>
      <c r="E2739" s="4" t="s">
        <v>1276</v>
      </c>
      <c r="F2739" s="200" t="s">
        <v>1277</v>
      </c>
    </row>
    <row r="2740" spans="1:6" ht="15.75" customHeight="1">
      <c r="A2740" s="230" t="s">
        <v>5029</v>
      </c>
      <c r="B2740" s="68" t="s">
        <v>5030</v>
      </c>
      <c r="C2740" s="79" t="s">
        <v>5031</v>
      </c>
      <c r="D2740" s="70" t="s">
        <v>1809</v>
      </c>
      <c r="E2740" s="71">
        <v>20</v>
      </c>
      <c r="F2740" s="247">
        <v>185</v>
      </c>
    </row>
    <row r="2741" spans="1:6" ht="15.75" customHeight="1">
      <c r="A2741" s="230" t="s">
        <v>5032</v>
      </c>
      <c r="B2741" s="68" t="s">
        <v>5033</v>
      </c>
      <c r="C2741" s="79" t="s">
        <v>5034</v>
      </c>
      <c r="D2741" s="70" t="s">
        <v>1809</v>
      </c>
      <c r="E2741" s="71">
        <v>20</v>
      </c>
      <c r="F2741" s="247">
        <v>185</v>
      </c>
    </row>
    <row r="2742" spans="1:6" ht="15.75" customHeight="1">
      <c r="A2742" s="230" t="s">
        <v>5035</v>
      </c>
      <c r="B2742" s="68" t="s">
        <v>5036</v>
      </c>
      <c r="C2742" s="79" t="s">
        <v>5037</v>
      </c>
      <c r="D2742" s="70" t="s">
        <v>1809</v>
      </c>
      <c r="E2742" s="71">
        <v>20</v>
      </c>
      <c r="F2742" s="247">
        <v>185</v>
      </c>
    </row>
    <row r="2743" spans="1:6" ht="15.75" customHeight="1">
      <c r="A2743" s="230" t="s">
        <v>5038</v>
      </c>
      <c r="B2743" s="68" t="s">
        <v>5039</v>
      </c>
      <c r="C2743" s="79" t="s">
        <v>5040</v>
      </c>
      <c r="D2743" s="70" t="s">
        <v>1809</v>
      </c>
      <c r="E2743" s="71">
        <v>20</v>
      </c>
      <c r="F2743" s="247">
        <v>185</v>
      </c>
    </row>
    <row r="2744" spans="1:6" ht="15.75" customHeight="1">
      <c r="A2744" s="230" t="s">
        <v>5041</v>
      </c>
      <c r="B2744" s="68" t="s">
        <v>5042</v>
      </c>
      <c r="C2744" s="79" t="s">
        <v>5043</v>
      </c>
      <c r="D2744" s="70" t="s">
        <v>1809</v>
      </c>
      <c r="E2744" s="71">
        <v>20</v>
      </c>
      <c r="F2744" s="247">
        <v>185</v>
      </c>
    </row>
    <row r="2745" spans="1:6" ht="15.75" customHeight="1">
      <c r="A2745" s="230" t="s">
        <v>5044</v>
      </c>
      <c r="B2745" s="68" t="s">
        <v>5045</v>
      </c>
      <c r="C2745" s="79" t="s">
        <v>5046</v>
      </c>
      <c r="D2745" s="70" t="s">
        <v>1809</v>
      </c>
      <c r="E2745" s="71">
        <v>20</v>
      </c>
      <c r="F2745" s="247">
        <v>185</v>
      </c>
    </row>
    <row r="2746" spans="1:6" ht="48" customHeight="1">
      <c r="A2746" s="200" t="s">
        <v>1273</v>
      </c>
      <c r="B2746" s="51" t="s">
        <v>7628</v>
      </c>
      <c r="C2746" s="4" t="s">
        <v>1274</v>
      </c>
      <c r="D2746" s="4" t="s">
        <v>1275</v>
      </c>
      <c r="E2746" s="4" t="s">
        <v>1276</v>
      </c>
      <c r="F2746" s="200" t="s">
        <v>1277</v>
      </c>
    </row>
    <row r="2747" spans="1:6" ht="15.75" customHeight="1">
      <c r="A2747" s="230" t="s">
        <v>5047</v>
      </c>
      <c r="B2747" s="68" t="s">
        <v>5048</v>
      </c>
      <c r="C2747" s="79" t="s">
        <v>5049</v>
      </c>
      <c r="D2747" s="70" t="s">
        <v>1809</v>
      </c>
      <c r="E2747" s="71">
        <v>20</v>
      </c>
      <c r="F2747" s="247">
        <v>250</v>
      </c>
    </row>
    <row r="2748" spans="1:6" ht="15.75" customHeight="1">
      <c r="A2748" s="230" t="s">
        <v>5050</v>
      </c>
      <c r="B2748" s="68" t="s">
        <v>5051</v>
      </c>
      <c r="C2748" s="79" t="s">
        <v>5052</v>
      </c>
      <c r="D2748" s="70" t="s">
        <v>1809</v>
      </c>
      <c r="E2748" s="71">
        <v>20</v>
      </c>
      <c r="F2748" s="247">
        <v>250</v>
      </c>
    </row>
    <row r="2749" spans="1:6" ht="15.75" customHeight="1">
      <c r="A2749" s="230" t="s">
        <v>5053</v>
      </c>
      <c r="B2749" s="68" t="s">
        <v>5054</v>
      </c>
      <c r="C2749" s="79" t="s">
        <v>5055</v>
      </c>
      <c r="D2749" s="70" t="s">
        <v>1809</v>
      </c>
      <c r="E2749" s="71">
        <v>20</v>
      </c>
      <c r="F2749" s="247">
        <v>250</v>
      </c>
    </row>
    <row r="2750" spans="1:6" ht="15.75" customHeight="1">
      <c r="A2750" s="230" t="s">
        <v>5056</v>
      </c>
      <c r="B2750" s="68" t="s">
        <v>5057</v>
      </c>
      <c r="C2750" s="79" t="s">
        <v>5058</v>
      </c>
      <c r="D2750" s="70" t="s">
        <v>1809</v>
      </c>
      <c r="E2750" s="71">
        <v>20</v>
      </c>
      <c r="F2750" s="247">
        <v>250</v>
      </c>
    </row>
    <row r="2751" spans="1:6" ht="15.75" customHeight="1">
      <c r="A2751" s="230" t="s">
        <v>5059</v>
      </c>
      <c r="B2751" s="68" t="s">
        <v>5060</v>
      </c>
      <c r="C2751" s="79" t="s">
        <v>5061</v>
      </c>
      <c r="D2751" s="70" t="s">
        <v>1809</v>
      </c>
      <c r="E2751" s="71">
        <v>20</v>
      </c>
      <c r="F2751" s="247">
        <v>250</v>
      </c>
    </row>
    <row r="2752" spans="1:6" ht="14.4" customHeight="1">
      <c r="A2752" s="227"/>
      <c r="B2752" s="21"/>
      <c r="C2752" s="25"/>
      <c r="D2752" s="23"/>
      <c r="E2752" s="24"/>
      <c r="F2752" s="52"/>
    </row>
    <row r="2753" spans="1:6" ht="14.4" customHeight="1">
      <c r="A2753" s="35"/>
      <c r="B2753" s="14"/>
      <c r="C2753" s="18"/>
      <c r="D2753" s="17"/>
      <c r="E2753" s="15"/>
      <c r="F2753" s="53"/>
    </row>
    <row r="2754" spans="1:6" ht="25.5" customHeight="1">
      <c r="A2754" s="303" t="s">
        <v>5062</v>
      </c>
      <c r="B2754" s="303"/>
      <c r="C2754" s="303"/>
      <c r="D2754" s="303"/>
      <c r="E2754" s="303"/>
      <c r="F2754" s="303"/>
    </row>
    <row r="2755" spans="1:6" ht="51" customHeight="1">
      <c r="A2755" s="200" t="s">
        <v>1273</v>
      </c>
      <c r="B2755" s="51" t="s">
        <v>5974</v>
      </c>
      <c r="C2755" s="4" t="s">
        <v>1274</v>
      </c>
      <c r="D2755" s="4" t="s">
        <v>1275</v>
      </c>
      <c r="E2755" s="4" t="s">
        <v>1276</v>
      </c>
      <c r="F2755" s="200" t="s">
        <v>1277</v>
      </c>
    </row>
    <row r="2756" spans="1:6" ht="15" customHeight="1">
      <c r="A2756" s="218">
        <v>201301</v>
      </c>
      <c r="B2756" s="68" t="s">
        <v>5063</v>
      </c>
      <c r="C2756" s="80">
        <v>3167862056013</v>
      </c>
      <c r="D2756" s="70" t="s">
        <v>1809</v>
      </c>
      <c r="E2756" s="71">
        <v>20</v>
      </c>
      <c r="F2756" s="247">
        <v>85</v>
      </c>
    </row>
    <row r="2757" spans="1:6" ht="15" customHeight="1">
      <c r="A2757" s="218">
        <v>201303</v>
      </c>
      <c r="B2757" s="68" t="s">
        <v>6353</v>
      </c>
      <c r="C2757" s="80">
        <v>3167862056037</v>
      </c>
      <c r="D2757" s="70" t="s">
        <v>1809</v>
      </c>
      <c r="E2757" s="71">
        <v>20</v>
      </c>
      <c r="F2757" s="247">
        <v>85</v>
      </c>
    </row>
    <row r="2758" spans="1:6" ht="15" customHeight="1">
      <c r="A2758" s="218">
        <v>201305</v>
      </c>
      <c r="B2758" s="68" t="s">
        <v>5064</v>
      </c>
      <c r="C2758" s="80">
        <v>3167862056051</v>
      </c>
      <c r="D2758" s="70" t="s">
        <v>1809</v>
      </c>
      <c r="E2758" s="71">
        <v>20</v>
      </c>
      <c r="F2758" s="247">
        <v>85</v>
      </c>
    </row>
    <row r="2759" spans="1:6" ht="15" customHeight="1">
      <c r="A2759" s="218">
        <v>201308</v>
      </c>
      <c r="B2759" s="68" t="s">
        <v>5065</v>
      </c>
      <c r="C2759" s="80">
        <v>3167862056082</v>
      </c>
      <c r="D2759" s="70" t="s">
        <v>1809</v>
      </c>
      <c r="E2759" s="71">
        <v>20</v>
      </c>
      <c r="F2759" s="247">
        <v>85</v>
      </c>
    </row>
    <row r="2760" spans="1:6" ht="15" customHeight="1">
      <c r="A2760" s="218">
        <v>201309</v>
      </c>
      <c r="B2760" s="68" t="s">
        <v>5066</v>
      </c>
      <c r="C2760" s="80">
        <v>3167862056099</v>
      </c>
      <c r="D2760" s="70" t="s">
        <v>1809</v>
      </c>
      <c r="E2760" s="71">
        <v>20</v>
      </c>
      <c r="F2760" s="247">
        <v>85</v>
      </c>
    </row>
    <row r="2761" spans="1:6" ht="15" customHeight="1">
      <c r="A2761" s="218">
        <v>201313</v>
      </c>
      <c r="B2761" s="68" t="s">
        <v>5067</v>
      </c>
      <c r="C2761" s="80">
        <v>3167862056136</v>
      </c>
      <c r="D2761" s="70" t="s">
        <v>1809</v>
      </c>
      <c r="E2761" s="71">
        <v>20</v>
      </c>
      <c r="F2761" s="247">
        <v>85</v>
      </c>
    </row>
    <row r="2762" spans="1:6" ht="15" customHeight="1">
      <c r="A2762" s="218">
        <v>201314</v>
      </c>
      <c r="B2762" s="68" t="s">
        <v>6354</v>
      </c>
      <c r="C2762" s="80">
        <v>3167862056143</v>
      </c>
      <c r="D2762" s="70" t="s">
        <v>1809</v>
      </c>
      <c r="E2762" s="71">
        <v>20</v>
      </c>
      <c r="F2762" s="247">
        <v>85</v>
      </c>
    </row>
    <row r="2763" spans="1:6" ht="15" customHeight="1">
      <c r="A2763" s="218">
        <v>201317</v>
      </c>
      <c r="B2763" s="68" t="s">
        <v>5068</v>
      </c>
      <c r="C2763" s="80">
        <v>3167862056174</v>
      </c>
      <c r="D2763" s="70" t="s">
        <v>1809</v>
      </c>
      <c r="E2763" s="71">
        <v>20</v>
      </c>
      <c r="F2763" s="247">
        <v>85</v>
      </c>
    </row>
    <row r="2764" spans="1:6" ht="15" customHeight="1">
      <c r="A2764" s="218">
        <v>201323</v>
      </c>
      <c r="B2764" s="68" t="s">
        <v>5069</v>
      </c>
      <c r="C2764" s="80">
        <v>3167862056235</v>
      </c>
      <c r="D2764" s="70" t="s">
        <v>1809</v>
      </c>
      <c r="E2764" s="71">
        <v>20</v>
      </c>
      <c r="F2764" s="247">
        <v>85</v>
      </c>
    </row>
    <row r="2765" spans="1:6" ht="15" customHeight="1">
      <c r="A2765" s="218">
        <v>201327</v>
      </c>
      <c r="B2765" s="68" t="s">
        <v>5070</v>
      </c>
      <c r="C2765" s="80">
        <v>3167862056273</v>
      </c>
      <c r="D2765" s="70" t="s">
        <v>1809</v>
      </c>
      <c r="E2765" s="71">
        <v>20</v>
      </c>
      <c r="F2765" s="247">
        <v>85</v>
      </c>
    </row>
    <row r="2766" spans="1:6" ht="15" customHeight="1">
      <c r="A2766" s="218">
        <v>201333</v>
      </c>
      <c r="B2766" s="68" t="s">
        <v>6355</v>
      </c>
      <c r="C2766" s="80">
        <v>3167862056334</v>
      </c>
      <c r="D2766" s="70" t="s">
        <v>1809</v>
      </c>
      <c r="E2766" s="71">
        <v>20</v>
      </c>
      <c r="F2766" s="247">
        <v>85</v>
      </c>
    </row>
    <row r="2767" spans="1:6" ht="15" customHeight="1">
      <c r="A2767" s="218">
        <v>201335</v>
      </c>
      <c r="B2767" s="68" t="s">
        <v>5071</v>
      </c>
      <c r="C2767" s="80">
        <v>3167862056358</v>
      </c>
      <c r="D2767" s="70" t="s">
        <v>1809</v>
      </c>
      <c r="E2767" s="71">
        <v>20</v>
      </c>
      <c r="F2767" s="247">
        <v>85</v>
      </c>
    </row>
    <row r="2768" spans="1:6" ht="15" customHeight="1">
      <c r="A2768" s="218">
        <v>201336</v>
      </c>
      <c r="B2768" s="68" t="s">
        <v>5072</v>
      </c>
      <c r="C2768" s="80">
        <v>3167862056365</v>
      </c>
      <c r="D2768" s="70" t="s">
        <v>1809</v>
      </c>
      <c r="E2768" s="71">
        <v>20</v>
      </c>
      <c r="F2768" s="247">
        <v>85</v>
      </c>
    </row>
    <row r="2769" spans="1:6" ht="15" customHeight="1">
      <c r="A2769" s="218">
        <v>201355</v>
      </c>
      <c r="B2769" s="68" t="s">
        <v>5073</v>
      </c>
      <c r="C2769" s="80">
        <v>3167862056556</v>
      </c>
      <c r="D2769" s="70" t="s">
        <v>1809</v>
      </c>
      <c r="E2769" s="71">
        <v>20</v>
      </c>
      <c r="F2769" s="247">
        <v>85</v>
      </c>
    </row>
    <row r="2770" spans="1:6" ht="15" customHeight="1">
      <c r="A2770" s="218">
        <v>201356</v>
      </c>
      <c r="B2770" s="68" t="s">
        <v>5074</v>
      </c>
      <c r="C2770" s="80">
        <v>3167862056563</v>
      </c>
      <c r="D2770" s="70" t="s">
        <v>1809</v>
      </c>
      <c r="E2770" s="71">
        <v>20</v>
      </c>
      <c r="F2770" s="247">
        <v>85</v>
      </c>
    </row>
    <row r="2771" spans="1:6" ht="15" customHeight="1">
      <c r="A2771" s="218">
        <v>201357</v>
      </c>
      <c r="B2771" s="68" t="s">
        <v>5075</v>
      </c>
      <c r="C2771" s="80">
        <v>3167862056570</v>
      </c>
      <c r="D2771" s="70" t="s">
        <v>1809</v>
      </c>
      <c r="E2771" s="71">
        <v>20</v>
      </c>
      <c r="F2771" s="247">
        <v>85</v>
      </c>
    </row>
    <row r="2772" spans="1:6" ht="51" customHeight="1">
      <c r="A2772" s="200" t="s">
        <v>1273</v>
      </c>
      <c r="B2772" s="51" t="s">
        <v>7629</v>
      </c>
      <c r="C2772" s="4" t="s">
        <v>1274</v>
      </c>
      <c r="D2772" s="4" t="s">
        <v>1275</v>
      </c>
      <c r="E2772" s="4" t="s">
        <v>1276</v>
      </c>
      <c r="F2772" s="200" t="s">
        <v>1277</v>
      </c>
    </row>
    <row r="2773" spans="1:6" ht="15" customHeight="1">
      <c r="A2773" s="218">
        <v>201501</v>
      </c>
      <c r="B2773" s="68" t="s">
        <v>5076</v>
      </c>
      <c r="C2773" s="80">
        <v>3167862058017</v>
      </c>
      <c r="D2773" s="70" t="s">
        <v>1809</v>
      </c>
      <c r="E2773" s="71">
        <v>20</v>
      </c>
      <c r="F2773" s="247">
        <v>110</v>
      </c>
    </row>
    <row r="2774" spans="1:6" ht="15" customHeight="1">
      <c r="A2774" s="218">
        <v>201503</v>
      </c>
      <c r="B2774" s="68" t="s">
        <v>6356</v>
      </c>
      <c r="C2774" s="80">
        <v>3167862058031</v>
      </c>
      <c r="D2774" s="70" t="s">
        <v>1809</v>
      </c>
      <c r="E2774" s="71">
        <v>20</v>
      </c>
      <c r="F2774" s="247">
        <v>110</v>
      </c>
    </row>
    <row r="2775" spans="1:6" ht="15" customHeight="1">
      <c r="A2775" s="218">
        <v>201505</v>
      </c>
      <c r="B2775" s="68" t="s">
        <v>5077</v>
      </c>
      <c r="C2775" s="80">
        <v>3167862058055</v>
      </c>
      <c r="D2775" s="70" t="s">
        <v>1809</v>
      </c>
      <c r="E2775" s="71">
        <v>20</v>
      </c>
      <c r="F2775" s="247">
        <v>110</v>
      </c>
    </row>
    <row r="2776" spans="1:6" ht="15" customHeight="1">
      <c r="A2776" s="218">
        <v>201508</v>
      </c>
      <c r="B2776" s="68" t="s">
        <v>5078</v>
      </c>
      <c r="C2776" s="80">
        <v>3167862058086</v>
      </c>
      <c r="D2776" s="70" t="s">
        <v>1809</v>
      </c>
      <c r="E2776" s="71">
        <v>20</v>
      </c>
      <c r="F2776" s="247">
        <v>110</v>
      </c>
    </row>
    <row r="2777" spans="1:6" ht="15" customHeight="1">
      <c r="A2777" s="218">
        <v>201509</v>
      </c>
      <c r="B2777" s="68" t="s">
        <v>5079</v>
      </c>
      <c r="C2777" s="80">
        <v>3167862058093</v>
      </c>
      <c r="D2777" s="70" t="s">
        <v>1809</v>
      </c>
      <c r="E2777" s="71">
        <v>20</v>
      </c>
      <c r="F2777" s="247">
        <v>110</v>
      </c>
    </row>
    <row r="2778" spans="1:6" ht="15" customHeight="1">
      <c r="A2778" s="218">
        <v>201513</v>
      </c>
      <c r="B2778" s="68" t="s">
        <v>5080</v>
      </c>
      <c r="C2778" s="80">
        <v>3167862058130</v>
      </c>
      <c r="D2778" s="70" t="s">
        <v>1809</v>
      </c>
      <c r="E2778" s="71">
        <v>20</v>
      </c>
      <c r="F2778" s="247">
        <v>110</v>
      </c>
    </row>
    <row r="2779" spans="1:6" ht="15" customHeight="1">
      <c r="A2779" s="218">
        <v>201517</v>
      </c>
      <c r="B2779" s="68" t="s">
        <v>5081</v>
      </c>
      <c r="C2779" s="80">
        <v>3167862058178</v>
      </c>
      <c r="D2779" s="70" t="s">
        <v>1809</v>
      </c>
      <c r="E2779" s="71">
        <v>20</v>
      </c>
      <c r="F2779" s="247">
        <v>110</v>
      </c>
    </row>
    <row r="2780" spans="1:6" ht="15" customHeight="1">
      <c r="A2780" s="218">
        <v>201523</v>
      </c>
      <c r="B2780" s="68" t="s">
        <v>5082</v>
      </c>
      <c r="C2780" s="80">
        <v>3167862058239</v>
      </c>
      <c r="D2780" s="70" t="s">
        <v>1809</v>
      </c>
      <c r="E2780" s="71">
        <v>20</v>
      </c>
      <c r="F2780" s="247">
        <v>110</v>
      </c>
    </row>
    <row r="2781" spans="1:6" ht="15" customHeight="1">
      <c r="A2781" s="218">
        <v>201527</v>
      </c>
      <c r="B2781" s="68" t="s">
        <v>5083</v>
      </c>
      <c r="C2781" s="80">
        <v>3167862058277</v>
      </c>
      <c r="D2781" s="70" t="s">
        <v>1809</v>
      </c>
      <c r="E2781" s="71">
        <v>20</v>
      </c>
      <c r="F2781" s="247">
        <v>110</v>
      </c>
    </row>
    <row r="2782" spans="1:6" ht="15" customHeight="1">
      <c r="A2782" s="218">
        <v>201533</v>
      </c>
      <c r="B2782" s="68" t="s">
        <v>6357</v>
      </c>
      <c r="C2782" s="80">
        <v>3167862058338</v>
      </c>
      <c r="D2782" s="70" t="s">
        <v>1809</v>
      </c>
      <c r="E2782" s="71">
        <v>20</v>
      </c>
      <c r="F2782" s="247">
        <v>110</v>
      </c>
    </row>
    <row r="2783" spans="1:6" ht="15" customHeight="1">
      <c r="A2783" s="218">
        <v>201535</v>
      </c>
      <c r="B2783" s="68" t="s">
        <v>5084</v>
      </c>
      <c r="C2783" s="80">
        <v>3167862058352</v>
      </c>
      <c r="D2783" s="70" t="s">
        <v>1809</v>
      </c>
      <c r="E2783" s="71">
        <v>20</v>
      </c>
      <c r="F2783" s="247">
        <v>110</v>
      </c>
    </row>
    <row r="2784" spans="1:6" ht="15" customHeight="1">
      <c r="A2784" s="218">
        <v>201536</v>
      </c>
      <c r="B2784" s="68" t="s">
        <v>5085</v>
      </c>
      <c r="C2784" s="80">
        <v>3167862058369</v>
      </c>
      <c r="D2784" s="70" t="s">
        <v>1809</v>
      </c>
      <c r="E2784" s="71">
        <v>20</v>
      </c>
      <c r="F2784" s="247">
        <v>110</v>
      </c>
    </row>
    <row r="2785" spans="1:6" ht="15" customHeight="1">
      <c r="A2785" s="218">
        <v>201555</v>
      </c>
      <c r="B2785" s="68" t="s">
        <v>5086</v>
      </c>
      <c r="C2785" s="80">
        <v>3167862058550</v>
      </c>
      <c r="D2785" s="70" t="s">
        <v>1809</v>
      </c>
      <c r="E2785" s="71">
        <v>20</v>
      </c>
      <c r="F2785" s="247">
        <v>110</v>
      </c>
    </row>
    <row r="2786" spans="1:6" ht="15" customHeight="1">
      <c r="A2786" s="218">
        <v>201556</v>
      </c>
      <c r="B2786" s="68" t="s">
        <v>5087</v>
      </c>
      <c r="C2786" s="80">
        <v>3167862058567</v>
      </c>
      <c r="D2786" s="70" t="s">
        <v>1809</v>
      </c>
      <c r="E2786" s="71">
        <v>20</v>
      </c>
      <c r="F2786" s="247">
        <v>110</v>
      </c>
    </row>
    <row r="2787" spans="1:6" ht="15" customHeight="1">
      <c r="A2787" s="218">
        <v>201557</v>
      </c>
      <c r="B2787" s="68" t="s">
        <v>5088</v>
      </c>
      <c r="C2787" s="80">
        <v>3167862058574</v>
      </c>
      <c r="D2787" s="70" t="s">
        <v>1809</v>
      </c>
      <c r="E2787" s="71">
        <v>20</v>
      </c>
      <c r="F2787" s="247">
        <v>110</v>
      </c>
    </row>
    <row r="2788" spans="1:6" ht="15" customHeight="1">
      <c r="A2788" s="218">
        <v>201558</v>
      </c>
      <c r="B2788" s="68" t="s">
        <v>5089</v>
      </c>
      <c r="C2788" s="80">
        <v>3167862058581</v>
      </c>
      <c r="D2788" s="70" t="s">
        <v>1809</v>
      </c>
      <c r="E2788" s="71">
        <v>20</v>
      </c>
      <c r="F2788" s="247">
        <v>110</v>
      </c>
    </row>
    <row r="2789" spans="1:6" ht="53.25" customHeight="1">
      <c r="A2789" s="200" t="s">
        <v>1273</v>
      </c>
      <c r="B2789" s="51" t="s">
        <v>7630</v>
      </c>
      <c r="C2789" s="4" t="s">
        <v>1274</v>
      </c>
      <c r="D2789" s="4" t="s">
        <v>1275</v>
      </c>
      <c r="E2789" s="4" t="s">
        <v>1276</v>
      </c>
      <c r="F2789" s="200" t="s">
        <v>1277</v>
      </c>
    </row>
    <row r="2790" spans="1:6" ht="15" customHeight="1">
      <c r="A2790" s="230">
        <v>201401</v>
      </c>
      <c r="B2790" s="68" t="s">
        <v>5090</v>
      </c>
      <c r="C2790" s="80">
        <v>3167862057010</v>
      </c>
      <c r="D2790" s="70" t="s">
        <v>1809</v>
      </c>
      <c r="E2790" s="71">
        <v>20</v>
      </c>
      <c r="F2790" s="247">
        <v>87</v>
      </c>
    </row>
    <row r="2791" spans="1:6" ht="15" customHeight="1">
      <c r="A2791" s="230">
        <v>201402</v>
      </c>
      <c r="B2791" s="68" t="s">
        <v>5091</v>
      </c>
      <c r="C2791" s="80">
        <v>3167862057027</v>
      </c>
      <c r="D2791" s="70" t="s">
        <v>1809</v>
      </c>
      <c r="E2791" s="71">
        <v>20</v>
      </c>
      <c r="F2791" s="247">
        <v>87</v>
      </c>
    </row>
    <row r="2792" spans="1:6" ht="15" customHeight="1">
      <c r="A2792" s="230">
        <v>201403</v>
      </c>
      <c r="B2792" s="68" t="s">
        <v>6358</v>
      </c>
      <c r="C2792" s="80">
        <v>3167862057034</v>
      </c>
      <c r="D2792" s="70" t="s">
        <v>1809</v>
      </c>
      <c r="E2792" s="71">
        <v>20</v>
      </c>
      <c r="F2792" s="247">
        <v>87</v>
      </c>
    </row>
    <row r="2793" spans="1:6" ht="15" customHeight="1">
      <c r="A2793" s="230">
        <v>201404</v>
      </c>
      <c r="B2793" s="68" t="s">
        <v>5092</v>
      </c>
      <c r="C2793" s="80">
        <v>3167862057041</v>
      </c>
      <c r="D2793" s="70" t="s">
        <v>1809</v>
      </c>
      <c r="E2793" s="71">
        <v>20</v>
      </c>
      <c r="F2793" s="247">
        <v>87</v>
      </c>
    </row>
    <row r="2794" spans="1:6" ht="15" customHeight="1">
      <c r="A2794" s="230">
        <v>201405</v>
      </c>
      <c r="B2794" s="68" t="s">
        <v>5093</v>
      </c>
      <c r="C2794" s="80">
        <v>3167862057058</v>
      </c>
      <c r="D2794" s="70" t="s">
        <v>1809</v>
      </c>
      <c r="E2794" s="71">
        <v>20</v>
      </c>
      <c r="F2794" s="247">
        <v>87</v>
      </c>
    </row>
    <row r="2795" spans="1:6" ht="15" customHeight="1">
      <c r="A2795" s="230">
        <v>201406</v>
      </c>
      <c r="B2795" s="68" t="s">
        <v>5094</v>
      </c>
      <c r="C2795" s="80">
        <v>3167862057065</v>
      </c>
      <c r="D2795" s="70" t="s">
        <v>1809</v>
      </c>
      <c r="E2795" s="71">
        <v>20</v>
      </c>
      <c r="F2795" s="247">
        <v>87</v>
      </c>
    </row>
    <row r="2796" spans="1:6" ht="15" customHeight="1">
      <c r="A2796" s="230">
        <v>201407</v>
      </c>
      <c r="B2796" s="68" t="s">
        <v>5095</v>
      </c>
      <c r="C2796" s="80">
        <v>3167862057072</v>
      </c>
      <c r="D2796" s="70" t="s">
        <v>1809</v>
      </c>
      <c r="E2796" s="71">
        <v>20</v>
      </c>
      <c r="F2796" s="247">
        <v>87</v>
      </c>
    </row>
    <row r="2797" spans="1:6" ht="15" customHeight="1">
      <c r="A2797" s="230">
        <v>201408</v>
      </c>
      <c r="B2797" s="68" t="s">
        <v>5096</v>
      </c>
      <c r="C2797" s="80">
        <v>3167862057089</v>
      </c>
      <c r="D2797" s="70" t="s">
        <v>1809</v>
      </c>
      <c r="E2797" s="71">
        <v>20</v>
      </c>
      <c r="F2797" s="247">
        <v>87</v>
      </c>
    </row>
    <row r="2798" spans="1:6" ht="15" customHeight="1">
      <c r="A2798" s="230">
        <v>201409</v>
      </c>
      <c r="B2798" s="68" t="s">
        <v>5097</v>
      </c>
      <c r="C2798" s="80">
        <v>3167862057096</v>
      </c>
      <c r="D2798" s="70" t="s">
        <v>1809</v>
      </c>
      <c r="E2798" s="71">
        <v>20</v>
      </c>
      <c r="F2798" s="247">
        <v>87</v>
      </c>
    </row>
    <row r="2799" spans="1:6" ht="15" customHeight="1">
      <c r="A2799" s="230">
        <v>201410</v>
      </c>
      <c r="B2799" s="68" t="s">
        <v>5098</v>
      </c>
      <c r="C2799" s="80">
        <v>3167862057102</v>
      </c>
      <c r="D2799" s="70" t="s">
        <v>1809</v>
      </c>
      <c r="E2799" s="71">
        <v>20</v>
      </c>
      <c r="F2799" s="247">
        <v>87</v>
      </c>
    </row>
    <row r="2800" spans="1:6" ht="15" customHeight="1">
      <c r="A2800" s="230">
        <v>201411</v>
      </c>
      <c r="B2800" s="68" t="s">
        <v>5099</v>
      </c>
      <c r="C2800" s="80">
        <v>3167862057119</v>
      </c>
      <c r="D2800" s="70" t="s">
        <v>1809</v>
      </c>
      <c r="E2800" s="71">
        <v>20</v>
      </c>
      <c r="F2800" s="247">
        <v>87</v>
      </c>
    </row>
    <row r="2801" spans="1:6" ht="15" customHeight="1">
      <c r="A2801" s="230">
        <v>201412</v>
      </c>
      <c r="B2801" s="68" t="s">
        <v>6359</v>
      </c>
      <c r="C2801" s="80">
        <v>3167862057126</v>
      </c>
      <c r="D2801" s="70" t="s">
        <v>1809</v>
      </c>
      <c r="E2801" s="71">
        <v>20</v>
      </c>
      <c r="F2801" s="247">
        <v>87</v>
      </c>
    </row>
    <row r="2802" spans="1:6" ht="15" customHeight="1">
      <c r="A2802" s="230">
        <v>201413</v>
      </c>
      <c r="B2802" s="68" t="s">
        <v>5100</v>
      </c>
      <c r="C2802" s="80">
        <v>3167862057133</v>
      </c>
      <c r="D2802" s="70" t="s">
        <v>1809</v>
      </c>
      <c r="E2802" s="71">
        <v>20</v>
      </c>
      <c r="F2802" s="247">
        <v>87</v>
      </c>
    </row>
    <row r="2803" spans="1:6" ht="15" customHeight="1">
      <c r="A2803" s="230">
        <v>201414</v>
      </c>
      <c r="B2803" s="68" t="s">
        <v>6360</v>
      </c>
      <c r="C2803" s="80">
        <v>3167862057140</v>
      </c>
      <c r="D2803" s="70" t="s">
        <v>1809</v>
      </c>
      <c r="E2803" s="71">
        <v>20</v>
      </c>
      <c r="F2803" s="247">
        <v>87</v>
      </c>
    </row>
    <row r="2804" spans="1:6" ht="15" customHeight="1">
      <c r="A2804" s="230">
        <v>201415</v>
      </c>
      <c r="B2804" s="68" t="s">
        <v>5101</v>
      </c>
      <c r="C2804" s="80">
        <v>3167862057157</v>
      </c>
      <c r="D2804" s="70" t="s">
        <v>1809</v>
      </c>
      <c r="E2804" s="71">
        <v>20</v>
      </c>
      <c r="F2804" s="247">
        <v>87</v>
      </c>
    </row>
    <row r="2805" spans="1:6" ht="15" customHeight="1">
      <c r="A2805" s="230">
        <v>201416</v>
      </c>
      <c r="B2805" s="68" t="s">
        <v>5102</v>
      </c>
      <c r="C2805" s="80">
        <v>3167862057164</v>
      </c>
      <c r="D2805" s="70" t="s">
        <v>1809</v>
      </c>
      <c r="E2805" s="71">
        <v>20</v>
      </c>
      <c r="F2805" s="247">
        <v>87</v>
      </c>
    </row>
    <row r="2806" spans="1:6" ht="15" customHeight="1">
      <c r="A2806" s="230">
        <v>201417</v>
      </c>
      <c r="B2806" s="68" t="s">
        <v>5103</v>
      </c>
      <c r="C2806" s="80">
        <v>3167862057171</v>
      </c>
      <c r="D2806" s="70" t="s">
        <v>1809</v>
      </c>
      <c r="E2806" s="71">
        <v>20</v>
      </c>
      <c r="F2806" s="247">
        <v>87</v>
      </c>
    </row>
    <row r="2807" spans="1:6" ht="15" customHeight="1">
      <c r="A2807" s="230">
        <v>201418</v>
      </c>
      <c r="B2807" s="68" t="s">
        <v>5104</v>
      </c>
      <c r="C2807" s="80">
        <v>3167862057188</v>
      </c>
      <c r="D2807" s="70" t="s">
        <v>1809</v>
      </c>
      <c r="E2807" s="71">
        <v>20</v>
      </c>
      <c r="F2807" s="247">
        <v>87</v>
      </c>
    </row>
    <row r="2808" spans="1:6" ht="15" customHeight="1">
      <c r="A2808" s="230">
        <v>201419</v>
      </c>
      <c r="B2808" s="68" t="s">
        <v>5105</v>
      </c>
      <c r="C2808" s="80">
        <v>3167862057195</v>
      </c>
      <c r="D2808" s="70" t="s">
        <v>1809</v>
      </c>
      <c r="E2808" s="71">
        <v>20</v>
      </c>
      <c r="F2808" s="247">
        <v>87</v>
      </c>
    </row>
    <row r="2809" spans="1:6" ht="15" customHeight="1">
      <c r="A2809" s="230">
        <v>201420</v>
      </c>
      <c r="B2809" s="68" t="s">
        <v>5106</v>
      </c>
      <c r="C2809" s="80">
        <v>3167862057201</v>
      </c>
      <c r="D2809" s="70" t="s">
        <v>1809</v>
      </c>
      <c r="E2809" s="71">
        <v>20</v>
      </c>
      <c r="F2809" s="247">
        <v>87</v>
      </c>
    </row>
    <row r="2810" spans="1:6" ht="15" customHeight="1">
      <c r="A2810" s="230">
        <v>201421</v>
      </c>
      <c r="B2810" s="68" t="s">
        <v>6361</v>
      </c>
      <c r="C2810" s="80">
        <v>3167862057218</v>
      </c>
      <c r="D2810" s="70" t="s">
        <v>1809</v>
      </c>
      <c r="E2810" s="71">
        <v>20</v>
      </c>
      <c r="F2810" s="247">
        <v>87</v>
      </c>
    </row>
    <row r="2811" spans="1:6" ht="15" customHeight="1">
      <c r="A2811" s="230">
        <v>201422</v>
      </c>
      <c r="B2811" s="68" t="s">
        <v>5107</v>
      </c>
      <c r="C2811" s="80">
        <v>3167862057225</v>
      </c>
      <c r="D2811" s="70" t="s">
        <v>1809</v>
      </c>
      <c r="E2811" s="71">
        <v>20</v>
      </c>
      <c r="F2811" s="247">
        <v>87</v>
      </c>
    </row>
    <row r="2812" spans="1:6" ht="15" customHeight="1">
      <c r="A2812" s="230">
        <v>201423</v>
      </c>
      <c r="B2812" s="68" t="s">
        <v>5108</v>
      </c>
      <c r="C2812" s="80">
        <v>3167862057232</v>
      </c>
      <c r="D2812" s="70" t="s">
        <v>1809</v>
      </c>
      <c r="E2812" s="71">
        <v>20</v>
      </c>
      <c r="F2812" s="247">
        <v>87</v>
      </c>
    </row>
    <row r="2813" spans="1:6" ht="15" customHeight="1">
      <c r="A2813" s="230">
        <v>201424</v>
      </c>
      <c r="B2813" s="68" t="s">
        <v>5109</v>
      </c>
      <c r="C2813" s="80">
        <v>3167862057249</v>
      </c>
      <c r="D2813" s="70" t="s">
        <v>1809</v>
      </c>
      <c r="E2813" s="71">
        <v>20</v>
      </c>
      <c r="F2813" s="247">
        <v>87</v>
      </c>
    </row>
    <row r="2814" spans="1:6" ht="15" customHeight="1">
      <c r="A2814" s="230">
        <v>201425</v>
      </c>
      <c r="B2814" s="68" t="s">
        <v>5110</v>
      </c>
      <c r="C2814" s="80">
        <v>3167862057256</v>
      </c>
      <c r="D2814" s="70" t="s">
        <v>1809</v>
      </c>
      <c r="E2814" s="71">
        <v>20</v>
      </c>
      <c r="F2814" s="247">
        <v>87</v>
      </c>
    </row>
    <row r="2815" spans="1:6" ht="53.25" customHeight="1">
      <c r="A2815" s="200" t="s">
        <v>1273</v>
      </c>
      <c r="B2815" s="51" t="s">
        <v>7630</v>
      </c>
      <c r="C2815" s="4" t="s">
        <v>1274</v>
      </c>
      <c r="D2815" s="4" t="s">
        <v>1275</v>
      </c>
      <c r="E2815" s="4" t="s">
        <v>1276</v>
      </c>
      <c r="F2815" s="200" t="s">
        <v>1277</v>
      </c>
    </row>
    <row r="2816" spans="1:6" ht="15" customHeight="1">
      <c r="A2816" s="230">
        <v>201426</v>
      </c>
      <c r="B2816" s="68" t="s">
        <v>5111</v>
      </c>
      <c r="C2816" s="80">
        <v>3167862057263</v>
      </c>
      <c r="D2816" s="70" t="s">
        <v>1809</v>
      </c>
      <c r="E2816" s="71">
        <v>20</v>
      </c>
      <c r="F2816" s="247">
        <v>87</v>
      </c>
    </row>
    <row r="2817" spans="1:6" ht="15" customHeight="1">
      <c r="A2817" s="230">
        <v>201427</v>
      </c>
      <c r="B2817" s="68" t="s">
        <v>5112</v>
      </c>
      <c r="C2817" s="80">
        <v>3167862057270</v>
      </c>
      <c r="D2817" s="70" t="s">
        <v>1809</v>
      </c>
      <c r="E2817" s="71">
        <v>20</v>
      </c>
      <c r="F2817" s="247">
        <v>87</v>
      </c>
    </row>
    <row r="2818" spans="1:6" ht="15" customHeight="1">
      <c r="A2818" s="230">
        <v>201428</v>
      </c>
      <c r="B2818" s="68" t="s">
        <v>5113</v>
      </c>
      <c r="C2818" s="80">
        <v>3167862057287</v>
      </c>
      <c r="D2818" s="70" t="s">
        <v>1809</v>
      </c>
      <c r="E2818" s="71">
        <v>20</v>
      </c>
      <c r="F2818" s="247">
        <v>87</v>
      </c>
    </row>
    <row r="2819" spans="1:6" ht="15" customHeight="1">
      <c r="A2819" s="230">
        <v>201429</v>
      </c>
      <c r="B2819" s="68" t="s">
        <v>5114</v>
      </c>
      <c r="C2819" s="80">
        <v>3167862057294</v>
      </c>
      <c r="D2819" s="70" t="s">
        <v>1809</v>
      </c>
      <c r="E2819" s="71">
        <v>20</v>
      </c>
      <c r="F2819" s="247">
        <v>87</v>
      </c>
    </row>
    <row r="2820" spans="1:6" ht="15" customHeight="1">
      <c r="A2820" s="230">
        <v>201430</v>
      </c>
      <c r="B2820" s="68" t="s">
        <v>5115</v>
      </c>
      <c r="C2820" s="80">
        <v>3167862057300</v>
      </c>
      <c r="D2820" s="70" t="s">
        <v>1809</v>
      </c>
      <c r="E2820" s="71">
        <v>20</v>
      </c>
      <c r="F2820" s="247">
        <v>87</v>
      </c>
    </row>
    <row r="2821" spans="1:6" ht="15" customHeight="1">
      <c r="A2821" s="230">
        <v>201431</v>
      </c>
      <c r="B2821" s="68" t="s">
        <v>6362</v>
      </c>
      <c r="C2821" s="80">
        <v>3167862057317</v>
      </c>
      <c r="D2821" s="70" t="s">
        <v>1809</v>
      </c>
      <c r="E2821" s="71">
        <v>20</v>
      </c>
      <c r="F2821" s="247">
        <v>87</v>
      </c>
    </row>
    <row r="2822" spans="1:6" ht="15" customHeight="1">
      <c r="A2822" s="230">
        <v>201432</v>
      </c>
      <c r="B2822" s="68" t="s">
        <v>6363</v>
      </c>
      <c r="C2822" s="80">
        <v>3167862057324</v>
      </c>
      <c r="D2822" s="70" t="s">
        <v>1809</v>
      </c>
      <c r="E2822" s="71">
        <v>20</v>
      </c>
      <c r="F2822" s="247">
        <v>87</v>
      </c>
    </row>
    <row r="2823" spans="1:6" ht="15" customHeight="1">
      <c r="A2823" s="230">
        <v>201433</v>
      </c>
      <c r="B2823" s="68" t="s">
        <v>5116</v>
      </c>
      <c r="C2823" s="80">
        <v>3167862057331</v>
      </c>
      <c r="D2823" s="70" t="s">
        <v>1809</v>
      </c>
      <c r="E2823" s="71">
        <v>20</v>
      </c>
      <c r="F2823" s="247">
        <v>87</v>
      </c>
    </row>
    <row r="2824" spans="1:6" ht="15" customHeight="1">
      <c r="A2824" s="230">
        <v>201434</v>
      </c>
      <c r="B2824" s="68" t="s">
        <v>5117</v>
      </c>
      <c r="C2824" s="80">
        <v>3167862057348</v>
      </c>
      <c r="D2824" s="70" t="s">
        <v>1809</v>
      </c>
      <c r="E2824" s="71">
        <v>20</v>
      </c>
      <c r="F2824" s="247">
        <v>87</v>
      </c>
    </row>
    <row r="2825" spans="1:6" ht="15" customHeight="1">
      <c r="A2825" s="230">
        <v>201435</v>
      </c>
      <c r="B2825" s="68" t="s">
        <v>5118</v>
      </c>
      <c r="C2825" s="80">
        <v>3167862057355</v>
      </c>
      <c r="D2825" s="70" t="s">
        <v>1809</v>
      </c>
      <c r="E2825" s="71">
        <v>20</v>
      </c>
      <c r="F2825" s="247">
        <v>87</v>
      </c>
    </row>
    <row r="2826" spans="1:6" ht="15" customHeight="1">
      <c r="A2826" s="230">
        <v>201436</v>
      </c>
      <c r="B2826" s="68" t="s">
        <v>5119</v>
      </c>
      <c r="C2826" s="80">
        <v>3167862057362</v>
      </c>
      <c r="D2826" s="70" t="s">
        <v>1809</v>
      </c>
      <c r="E2826" s="71">
        <v>20</v>
      </c>
      <c r="F2826" s="247">
        <v>87</v>
      </c>
    </row>
    <row r="2827" spans="1:6" ht="15" customHeight="1">
      <c r="A2827" s="230">
        <v>201441</v>
      </c>
      <c r="B2827" s="68" t="s">
        <v>5120</v>
      </c>
      <c r="C2827" s="80">
        <v>3167862057416</v>
      </c>
      <c r="D2827" s="70" t="s">
        <v>1809</v>
      </c>
      <c r="E2827" s="71">
        <v>20</v>
      </c>
      <c r="F2827" s="247">
        <v>87</v>
      </c>
    </row>
    <row r="2828" spans="1:6" ht="15" customHeight="1">
      <c r="A2828" s="230">
        <v>201442</v>
      </c>
      <c r="B2828" s="68" t="s">
        <v>5121</v>
      </c>
      <c r="C2828" s="80">
        <v>3167862057423</v>
      </c>
      <c r="D2828" s="70" t="s">
        <v>1809</v>
      </c>
      <c r="E2828" s="71">
        <v>20</v>
      </c>
      <c r="F2828" s="247">
        <v>87</v>
      </c>
    </row>
    <row r="2829" spans="1:6" ht="15" customHeight="1">
      <c r="A2829" s="230">
        <v>201443</v>
      </c>
      <c r="B2829" s="68" t="s">
        <v>5122</v>
      </c>
      <c r="C2829" s="80">
        <v>3167862057430</v>
      </c>
      <c r="D2829" s="70" t="s">
        <v>1809</v>
      </c>
      <c r="E2829" s="71">
        <v>20</v>
      </c>
      <c r="F2829" s="247">
        <v>87</v>
      </c>
    </row>
    <row r="2830" spans="1:6" ht="15" customHeight="1">
      <c r="A2830" s="230">
        <v>201451</v>
      </c>
      <c r="B2830" s="68" t="s">
        <v>5123</v>
      </c>
      <c r="C2830" s="80">
        <v>3167862057515</v>
      </c>
      <c r="D2830" s="70" t="s">
        <v>1809</v>
      </c>
      <c r="E2830" s="71">
        <v>20</v>
      </c>
      <c r="F2830" s="247">
        <v>87</v>
      </c>
    </row>
    <row r="2831" spans="1:6" ht="15" customHeight="1">
      <c r="A2831" s="230">
        <v>201452</v>
      </c>
      <c r="B2831" s="68" t="s">
        <v>5124</v>
      </c>
      <c r="C2831" s="80">
        <v>3167862057522</v>
      </c>
      <c r="D2831" s="70" t="s">
        <v>1809</v>
      </c>
      <c r="E2831" s="71">
        <v>20</v>
      </c>
      <c r="F2831" s="247">
        <v>87</v>
      </c>
    </row>
    <row r="2832" spans="1:6" ht="15" customHeight="1">
      <c r="A2832" s="230">
        <v>201453</v>
      </c>
      <c r="B2832" s="68" t="s">
        <v>5125</v>
      </c>
      <c r="C2832" s="80">
        <v>3167862057539</v>
      </c>
      <c r="D2832" s="70" t="s">
        <v>1809</v>
      </c>
      <c r="E2832" s="71">
        <v>20</v>
      </c>
      <c r="F2832" s="247">
        <v>87</v>
      </c>
    </row>
    <row r="2833" spans="1:6" ht="15" customHeight="1">
      <c r="A2833" s="230">
        <v>201454</v>
      </c>
      <c r="B2833" s="68" t="s">
        <v>5126</v>
      </c>
      <c r="C2833" s="80">
        <v>3167862057546</v>
      </c>
      <c r="D2833" s="70" t="s">
        <v>1809</v>
      </c>
      <c r="E2833" s="71">
        <v>20</v>
      </c>
      <c r="F2833" s="247">
        <v>87</v>
      </c>
    </row>
    <row r="2834" spans="1:6" ht="15" customHeight="1">
      <c r="A2834" s="230">
        <v>201455</v>
      </c>
      <c r="B2834" s="68" t="s">
        <v>5127</v>
      </c>
      <c r="C2834" s="80">
        <v>3167862057553</v>
      </c>
      <c r="D2834" s="70" t="s">
        <v>1809</v>
      </c>
      <c r="E2834" s="71">
        <v>20</v>
      </c>
      <c r="F2834" s="247">
        <v>87</v>
      </c>
    </row>
    <row r="2835" spans="1:6" ht="15" customHeight="1">
      <c r="A2835" s="230">
        <v>201456</v>
      </c>
      <c r="B2835" s="68" t="s">
        <v>5128</v>
      </c>
      <c r="C2835" s="80">
        <v>3167862057560</v>
      </c>
      <c r="D2835" s="70" t="s">
        <v>1809</v>
      </c>
      <c r="E2835" s="71">
        <v>20</v>
      </c>
      <c r="F2835" s="247">
        <v>87</v>
      </c>
    </row>
    <row r="2836" spans="1:6" ht="15" customHeight="1">
      <c r="A2836" s="230">
        <v>201457</v>
      </c>
      <c r="B2836" s="68" t="s">
        <v>5129</v>
      </c>
      <c r="C2836" s="80">
        <v>3167862057577</v>
      </c>
      <c r="D2836" s="70" t="s">
        <v>1809</v>
      </c>
      <c r="E2836" s="71">
        <v>20</v>
      </c>
      <c r="F2836" s="247">
        <v>87</v>
      </c>
    </row>
    <row r="2837" spans="1:6" ht="15" customHeight="1">
      <c r="A2837" s="230">
        <v>201458</v>
      </c>
      <c r="B2837" s="68" t="s">
        <v>5130</v>
      </c>
      <c r="C2837" s="80">
        <v>3167862057584</v>
      </c>
      <c r="D2837" s="70" t="s">
        <v>1809</v>
      </c>
      <c r="E2837" s="71">
        <v>20</v>
      </c>
      <c r="F2837" s="247">
        <v>87</v>
      </c>
    </row>
    <row r="2838" spans="1:6" ht="14.4" customHeight="1">
      <c r="A2838" s="35"/>
      <c r="B2838" s="14"/>
      <c r="C2838" s="13"/>
      <c r="D2838" s="17"/>
      <c r="E2838" s="15"/>
      <c r="F2838" s="167"/>
    </row>
    <row r="2839" spans="1:6" ht="14.4" customHeight="1">
      <c r="A2839" s="35"/>
      <c r="B2839" s="14"/>
      <c r="C2839" s="13"/>
      <c r="D2839" s="17"/>
      <c r="E2839" s="15"/>
      <c r="F2839" s="167"/>
    </row>
    <row r="2840" spans="1:6" ht="18">
      <c r="A2840" s="303" t="s">
        <v>2890</v>
      </c>
      <c r="B2840" s="303"/>
      <c r="C2840" s="303"/>
      <c r="D2840" s="303"/>
      <c r="E2840" s="303"/>
      <c r="F2840" s="303"/>
    </row>
    <row r="2841" spans="1:6">
      <c r="A2841" s="82" t="s">
        <v>1273</v>
      </c>
      <c r="B2841" s="2" t="s">
        <v>3341</v>
      </c>
      <c r="C2841" s="6" t="s">
        <v>1274</v>
      </c>
      <c r="D2841" s="2" t="s">
        <v>1275</v>
      </c>
      <c r="E2841" s="3" t="s">
        <v>1276</v>
      </c>
      <c r="F2841" s="191" t="s">
        <v>1277</v>
      </c>
    </row>
    <row r="2842" spans="1:6" ht="15.15" customHeight="1">
      <c r="A2842" s="217" t="s">
        <v>6619</v>
      </c>
      <c r="B2842" s="68" t="s">
        <v>6645</v>
      </c>
      <c r="C2842" s="65" t="s">
        <v>6666</v>
      </c>
      <c r="D2842" s="70" t="s">
        <v>1809</v>
      </c>
      <c r="E2842" s="71">
        <v>10</v>
      </c>
      <c r="F2842" s="247">
        <v>205</v>
      </c>
    </row>
    <row r="2843" spans="1:6" ht="15.15" customHeight="1">
      <c r="A2843" s="217" t="s">
        <v>6620</v>
      </c>
      <c r="B2843" s="68" t="s">
        <v>6646</v>
      </c>
      <c r="C2843" s="65" t="s">
        <v>6667</v>
      </c>
      <c r="D2843" s="70" t="s">
        <v>1809</v>
      </c>
      <c r="E2843" s="71">
        <v>20</v>
      </c>
      <c r="F2843" s="247">
        <v>205</v>
      </c>
    </row>
    <row r="2844" spans="1:6" ht="15.15" customHeight="1">
      <c r="A2844" s="217" t="s">
        <v>6621</v>
      </c>
      <c r="B2844" s="68" t="s">
        <v>6647</v>
      </c>
      <c r="C2844" s="65" t="s">
        <v>6668</v>
      </c>
      <c r="D2844" s="70" t="s">
        <v>1809</v>
      </c>
      <c r="E2844" s="71">
        <v>20</v>
      </c>
      <c r="F2844" s="247">
        <v>310</v>
      </c>
    </row>
    <row r="2845" spans="1:6" ht="15.15" customHeight="1">
      <c r="A2845" s="217" t="s">
        <v>6622</v>
      </c>
      <c r="B2845" s="68" t="s">
        <v>6648</v>
      </c>
      <c r="C2845" s="65" t="s">
        <v>6669</v>
      </c>
      <c r="D2845" s="70" t="s">
        <v>1809</v>
      </c>
      <c r="E2845" s="71">
        <v>20</v>
      </c>
      <c r="F2845" s="247">
        <v>410</v>
      </c>
    </row>
    <row r="2846" spans="1:6" ht="15.15" customHeight="1">
      <c r="A2846" s="217" t="s">
        <v>6623</v>
      </c>
      <c r="B2846" s="68" t="s">
        <v>6649</v>
      </c>
      <c r="C2846" s="65" t="s">
        <v>6670</v>
      </c>
      <c r="D2846" s="70" t="s">
        <v>1809</v>
      </c>
      <c r="E2846" s="71">
        <v>20</v>
      </c>
      <c r="F2846" s="247">
        <v>205</v>
      </c>
    </row>
    <row r="2847" spans="1:6" ht="15.15" customHeight="1">
      <c r="A2847" s="217" t="s">
        <v>6624</v>
      </c>
      <c r="B2847" s="68" t="s">
        <v>6650</v>
      </c>
      <c r="C2847" s="65" t="s">
        <v>6671</v>
      </c>
      <c r="D2847" s="70" t="s">
        <v>1809</v>
      </c>
      <c r="E2847" s="71">
        <v>20</v>
      </c>
      <c r="F2847" s="247">
        <v>310</v>
      </c>
    </row>
    <row r="2848" spans="1:6" ht="15.15" customHeight="1">
      <c r="A2848" s="217" t="s">
        <v>6625</v>
      </c>
      <c r="B2848" s="68" t="s">
        <v>6651</v>
      </c>
      <c r="C2848" s="65" t="s">
        <v>6672</v>
      </c>
      <c r="D2848" s="70" t="s">
        <v>1809</v>
      </c>
      <c r="E2848" s="71">
        <v>20</v>
      </c>
      <c r="F2848" s="247">
        <v>410</v>
      </c>
    </row>
    <row r="2849" spans="1:6" ht="15.15" customHeight="1">
      <c r="A2849" s="217" t="s">
        <v>6652</v>
      </c>
      <c r="B2849" s="68" t="s">
        <v>6653</v>
      </c>
      <c r="C2849" s="65" t="s">
        <v>6673</v>
      </c>
      <c r="D2849" s="70" t="s">
        <v>1809</v>
      </c>
      <c r="E2849" s="71">
        <v>10</v>
      </c>
      <c r="F2849" s="247">
        <v>205</v>
      </c>
    </row>
    <row r="2850" spans="1:6" ht="15.15" customHeight="1">
      <c r="A2850" s="217" t="s">
        <v>6626</v>
      </c>
      <c r="B2850" s="68" t="s">
        <v>6654</v>
      </c>
      <c r="C2850" s="65" t="s">
        <v>6674</v>
      </c>
      <c r="D2850" s="70" t="s">
        <v>1809</v>
      </c>
      <c r="E2850" s="71">
        <v>10</v>
      </c>
      <c r="F2850" s="247">
        <v>310</v>
      </c>
    </row>
    <row r="2851" spans="1:6">
      <c r="A2851" s="200" t="s">
        <v>1273</v>
      </c>
      <c r="B2851" s="4" t="s">
        <v>3575</v>
      </c>
      <c r="C2851" s="4" t="s">
        <v>1274</v>
      </c>
      <c r="D2851" s="4" t="s">
        <v>1275</v>
      </c>
      <c r="E2851" s="4" t="s">
        <v>1276</v>
      </c>
      <c r="F2851" s="200" t="s">
        <v>1277</v>
      </c>
    </row>
    <row r="2852" spans="1:6" ht="15.15" customHeight="1">
      <c r="A2852" s="217" t="s">
        <v>161</v>
      </c>
      <c r="B2852" s="68" t="s">
        <v>856</v>
      </c>
      <c r="C2852" s="69" t="s">
        <v>851</v>
      </c>
      <c r="D2852" s="70" t="s">
        <v>1809</v>
      </c>
      <c r="E2852" s="71">
        <v>10</v>
      </c>
      <c r="F2852" s="247">
        <v>400</v>
      </c>
    </row>
    <row r="2853" spans="1:6">
      <c r="A2853" s="217" t="s">
        <v>162</v>
      </c>
      <c r="B2853" s="68" t="s">
        <v>855</v>
      </c>
      <c r="C2853" s="69" t="s">
        <v>852</v>
      </c>
      <c r="D2853" s="70" t="s">
        <v>1809</v>
      </c>
      <c r="E2853" s="71">
        <v>10</v>
      </c>
      <c r="F2853" s="247">
        <v>400</v>
      </c>
    </row>
    <row r="2854" spans="1:6">
      <c r="A2854" s="217" t="s">
        <v>163</v>
      </c>
      <c r="B2854" s="68" t="s">
        <v>857</v>
      </c>
      <c r="C2854" s="69" t="s">
        <v>853</v>
      </c>
      <c r="D2854" s="70" t="s">
        <v>1809</v>
      </c>
      <c r="E2854" s="71">
        <v>10</v>
      </c>
      <c r="F2854" s="247">
        <v>400</v>
      </c>
    </row>
    <row r="2855" spans="1:6">
      <c r="A2855" s="217" t="s">
        <v>164</v>
      </c>
      <c r="B2855" s="68" t="s">
        <v>858</v>
      </c>
      <c r="C2855" s="69" t="s">
        <v>854</v>
      </c>
      <c r="D2855" s="70" t="s">
        <v>1809</v>
      </c>
      <c r="E2855" s="71">
        <v>10</v>
      </c>
      <c r="F2855" s="247">
        <v>400</v>
      </c>
    </row>
    <row r="2856" spans="1:6">
      <c r="A2856" s="35"/>
      <c r="B2856" s="14"/>
      <c r="C2856" s="13"/>
      <c r="D2856" s="17"/>
      <c r="E2856" s="15"/>
      <c r="F2856" s="167"/>
    </row>
    <row r="2857" spans="1:6">
      <c r="A2857" s="35"/>
      <c r="B2857" s="14"/>
      <c r="C2857" s="18"/>
      <c r="D2857" s="17"/>
      <c r="E2857" s="15"/>
      <c r="F2857" s="167"/>
    </row>
    <row r="2858" spans="1:6">
      <c r="A2858" s="35"/>
      <c r="B2858" s="14"/>
      <c r="C2858" s="18"/>
      <c r="D2858" s="17"/>
      <c r="E2858" s="15"/>
      <c r="F2858" s="167"/>
    </row>
    <row r="2859" spans="1:6">
      <c r="A2859" s="35"/>
      <c r="B2859" s="14"/>
      <c r="C2859" s="18"/>
      <c r="D2859" s="17"/>
      <c r="E2859" s="15"/>
      <c r="F2859" s="167"/>
    </row>
    <row r="2860" spans="1:6">
      <c r="A2860" s="35"/>
      <c r="B2860" s="14"/>
      <c r="C2860" s="18"/>
      <c r="D2860" s="17"/>
      <c r="E2860" s="15"/>
      <c r="F2860" s="167"/>
    </row>
    <row r="2861" spans="1:6">
      <c r="A2861" s="35"/>
      <c r="B2861" s="14"/>
      <c r="C2861" s="18"/>
      <c r="D2861" s="17"/>
      <c r="E2861" s="15"/>
      <c r="F2861" s="167"/>
    </row>
    <row r="2862" spans="1:6">
      <c r="A2862" s="35"/>
      <c r="B2862" s="14"/>
      <c r="C2862" s="249"/>
      <c r="D2862" s="17"/>
      <c r="E2862" s="15"/>
      <c r="F2862" s="167"/>
    </row>
    <row r="2863" spans="1:6">
      <c r="A2863" s="35"/>
      <c r="B2863" s="14"/>
      <c r="C2863" s="18"/>
      <c r="D2863" s="17"/>
      <c r="E2863" s="15"/>
      <c r="F2863" s="167"/>
    </row>
    <row r="2864" spans="1:6">
      <c r="A2864" s="35"/>
      <c r="B2864" s="14"/>
      <c r="C2864" s="18"/>
      <c r="D2864" s="17"/>
      <c r="E2864" s="15"/>
      <c r="F2864" s="167"/>
    </row>
    <row r="2865" spans="1:6" ht="21">
      <c r="A2865" s="305" t="s">
        <v>4821</v>
      </c>
      <c r="B2865" s="305"/>
      <c r="C2865" s="305"/>
      <c r="D2865" s="305"/>
      <c r="E2865" s="305"/>
      <c r="F2865" s="305"/>
    </row>
    <row r="2866" spans="1:6">
      <c r="A2866" s="4" t="s">
        <v>1273</v>
      </c>
      <c r="B2866" s="4" t="s">
        <v>4086</v>
      </c>
      <c r="C2866" s="4" t="s">
        <v>1274</v>
      </c>
      <c r="D2866" s="4" t="s">
        <v>1275</v>
      </c>
      <c r="E2866" s="4" t="s">
        <v>1276</v>
      </c>
      <c r="F2866" s="85" t="s">
        <v>1277</v>
      </c>
    </row>
    <row r="2867" spans="1:6" s="43" customFormat="1" ht="29.4" customHeight="1">
      <c r="A2867" s="221" t="s">
        <v>6879</v>
      </c>
      <c r="B2867" s="107" t="s">
        <v>6871</v>
      </c>
      <c r="C2867" s="108" t="s">
        <v>4933</v>
      </c>
      <c r="D2867" s="109" t="s">
        <v>1809</v>
      </c>
      <c r="E2867" s="110">
        <v>20</v>
      </c>
      <c r="F2867" s="241">
        <v>370</v>
      </c>
    </row>
    <row r="2868" spans="1:6" s="43" customFormat="1" ht="29.85" customHeight="1">
      <c r="A2868" s="221" t="s">
        <v>6880</v>
      </c>
      <c r="B2868" s="107" t="s">
        <v>6871</v>
      </c>
      <c r="C2868" s="108" t="s">
        <v>4934</v>
      </c>
      <c r="D2868" s="109" t="s">
        <v>1809</v>
      </c>
      <c r="E2868" s="110">
        <v>20</v>
      </c>
      <c r="F2868" s="241">
        <v>270</v>
      </c>
    </row>
    <row r="2869" spans="1:6" s="43" customFormat="1" ht="29.85" customHeight="1">
      <c r="A2869" s="221" t="s">
        <v>6881</v>
      </c>
      <c r="B2869" s="107" t="s">
        <v>4389</v>
      </c>
      <c r="C2869" s="108" t="s">
        <v>4935</v>
      </c>
      <c r="D2869" s="109" t="s">
        <v>1809</v>
      </c>
      <c r="E2869" s="110">
        <v>20</v>
      </c>
      <c r="F2869" s="241">
        <v>270</v>
      </c>
    </row>
    <row r="2870" spans="1:6">
      <c r="A2870" s="221" t="s">
        <v>6882</v>
      </c>
      <c r="B2870" s="107" t="s">
        <v>6872</v>
      </c>
      <c r="C2870" s="77" t="s">
        <v>4936</v>
      </c>
      <c r="D2870" s="70" t="s">
        <v>1809</v>
      </c>
      <c r="E2870" s="71">
        <v>20</v>
      </c>
      <c r="F2870" s="201">
        <v>160</v>
      </c>
    </row>
    <row r="2871" spans="1:6" ht="20.25" customHeight="1">
      <c r="A2871" s="221" t="s">
        <v>6883</v>
      </c>
      <c r="B2871" s="107" t="s">
        <v>6873</v>
      </c>
      <c r="C2871" s="77" t="s">
        <v>4937</v>
      </c>
      <c r="D2871" s="70" t="s">
        <v>1809</v>
      </c>
      <c r="E2871" s="71">
        <v>20</v>
      </c>
      <c r="F2871" s="201">
        <v>300</v>
      </c>
    </row>
    <row r="2872" spans="1:6">
      <c r="A2872" s="221" t="s">
        <v>6884</v>
      </c>
      <c r="B2872" s="107" t="s">
        <v>6874</v>
      </c>
      <c r="C2872" s="77" t="s">
        <v>4938</v>
      </c>
      <c r="D2872" s="70" t="s">
        <v>1809</v>
      </c>
      <c r="E2872" s="71">
        <v>20</v>
      </c>
      <c r="F2872" s="201">
        <v>180</v>
      </c>
    </row>
    <row r="2873" spans="1:6" ht="32.25" customHeight="1">
      <c r="A2873" s="216" t="s">
        <v>6885</v>
      </c>
      <c r="B2873" s="107" t="s">
        <v>6875</v>
      </c>
      <c r="C2873" s="77" t="s">
        <v>4939</v>
      </c>
      <c r="D2873" s="70" t="s">
        <v>1809</v>
      </c>
      <c r="E2873" s="71">
        <v>20</v>
      </c>
      <c r="F2873" s="201">
        <v>290</v>
      </c>
    </row>
    <row r="2874" spans="1:6" ht="37.5" customHeight="1">
      <c r="A2874" s="216" t="s">
        <v>6886</v>
      </c>
      <c r="B2874" s="107" t="s">
        <v>6876</v>
      </c>
      <c r="C2874" s="77" t="s">
        <v>4940</v>
      </c>
      <c r="D2874" s="70" t="s">
        <v>1809</v>
      </c>
      <c r="E2874" s="71">
        <v>20</v>
      </c>
      <c r="F2874" s="201">
        <v>240</v>
      </c>
    </row>
    <row r="2875" spans="1:6">
      <c r="A2875" s="4" t="s">
        <v>1273</v>
      </c>
      <c r="B2875" s="29" t="s">
        <v>4189</v>
      </c>
      <c r="C2875" s="4" t="s">
        <v>1274</v>
      </c>
      <c r="D2875" s="4" t="s">
        <v>1275</v>
      </c>
      <c r="E2875" s="4" t="s">
        <v>1276</v>
      </c>
      <c r="F2875" s="85" t="s">
        <v>1277</v>
      </c>
    </row>
    <row r="2876" spans="1:6" ht="19.5" customHeight="1">
      <c r="A2876" s="231" t="s">
        <v>6887</v>
      </c>
      <c r="B2876" s="106" t="s">
        <v>6877</v>
      </c>
      <c r="C2876" s="69" t="s">
        <v>4941</v>
      </c>
      <c r="D2876" s="105" t="s">
        <v>1809</v>
      </c>
      <c r="E2876" s="105">
        <v>20</v>
      </c>
      <c r="F2876" s="261">
        <v>65</v>
      </c>
    </row>
    <row r="2877" spans="1:6">
      <c r="A2877" s="4" t="s">
        <v>1273</v>
      </c>
      <c r="B2877" s="29" t="s">
        <v>4087</v>
      </c>
      <c r="C2877" s="4" t="s">
        <v>1274</v>
      </c>
      <c r="D2877" s="4" t="s">
        <v>1275</v>
      </c>
      <c r="E2877" s="4" t="s">
        <v>1276</v>
      </c>
      <c r="F2877" s="85" t="s">
        <v>1277</v>
      </c>
    </row>
    <row r="2878" spans="1:6" ht="46.2" customHeight="1">
      <c r="A2878" s="232" t="s">
        <v>6888</v>
      </c>
      <c r="B2878" s="73" t="s">
        <v>6878</v>
      </c>
      <c r="C2878" s="77" t="s">
        <v>4942</v>
      </c>
      <c r="D2878" s="70" t="s">
        <v>1854</v>
      </c>
      <c r="E2878" s="71">
        <v>20</v>
      </c>
      <c r="F2878" s="201">
        <v>650</v>
      </c>
    </row>
    <row r="2879" spans="1:6" ht="46.2" customHeight="1">
      <c r="A2879" s="232" t="s">
        <v>6889</v>
      </c>
      <c r="B2879" s="73" t="s">
        <v>6892</v>
      </c>
      <c r="C2879" s="77" t="s">
        <v>4943</v>
      </c>
      <c r="D2879" s="70" t="s">
        <v>1854</v>
      </c>
      <c r="E2879" s="71">
        <v>20</v>
      </c>
      <c r="F2879" s="201">
        <v>650</v>
      </c>
    </row>
    <row r="2880" spans="1:6" ht="46.2" customHeight="1">
      <c r="A2880" s="232" t="s">
        <v>6890</v>
      </c>
      <c r="B2880" s="73" t="s">
        <v>6893</v>
      </c>
      <c r="C2880" s="77" t="s">
        <v>4944</v>
      </c>
      <c r="D2880" s="70" t="s">
        <v>1854</v>
      </c>
      <c r="E2880" s="71">
        <v>20</v>
      </c>
      <c r="F2880" s="201">
        <v>650</v>
      </c>
    </row>
    <row r="2881" spans="1:6" ht="46.2" customHeight="1">
      <c r="A2881" s="232" t="s">
        <v>6891</v>
      </c>
      <c r="B2881" s="73" t="s">
        <v>6894</v>
      </c>
      <c r="C2881" s="77" t="s">
        <v>4945</v>
      </c>
      <c r="D2881" s="70" t="s">
        <v>1854</v>
      </c>
      <c r="E2881" s="71">
        <v>20</v>
      </c>
      <c r="F2881" s="201">
        <v>650</v>
      </c>
    </row>
    <row r="2882" spans="1:6">
      <c r="A2882" s="35"/>
      <c r="B2882" s="14"/>
      <c r="C2882" s="18"/>
      <c r="D2882" s="17"/>
      <c r="E2882" s="15"/>
      <c r="F2882" s="167"/>
    </row>
    <row r="2883" spans="1:6">
      <c r="A2883" s="35"/>
      <c r="B2883" s="14"/>
      <c r="C2883" s="18"/>
      <c r="D2883" s="17"/>
      <c r="E2883" s="15"/>
      <c r="F2883" s="167"/>
    </row>
    <row r="2884" spans="1:6">
      <c r="A2884" s="35"/>
      <c r="B2884" s="14"/>
      <c r="C2884" s="18"/>
      <c r="D2884" s="17"/>
      <c r="E2884" s="15"/>
      <c r="F2884" s="167"/>
    </row>
    <row r="2885" spans="1:6">
      <c r="A2885" s="35"/>
      <c r="B2885" s="14"/>
      <c r="C2885" s="18"/>
      <c r="D2885" s="17"/>
      <c r="E2885" s="15"/>
      <c r="F2885" s="167"/>
    </row>
    <row r="2886" spans="1:6">
      <c r="A2886" s="35"/>
      <c r="B2886" s="14"/>
      <c r="C2886" s="18"/>
      <c r="D2886" s="17"/>
      <c r="E2886" s="15"/>
      <c r="F2886" s="167"/>
    </row>
    <row r="2887" spans="1:6">
      <c r="A2887" s="35"/>
      <c r="B2887" s="14"/>
      <c r="C2887" s="18"/>
      <c r="D2887" s="17"/>
      <c r="E2887" s="15"/>
      <c r="F2887" s="167"/>
    </row>
    <row r="2888" spans="1:6">
      <c r="A2888" s="35"/>
      <c r="B2888" s="14"/>
      <c r="C2888" s="28"/>
      <c r="D2888" s="249"/>
      <c r="E2888" s="155"/>
      <c r="F2888" s="174"/>
    </row>
    <row r="2889" spans="1:6">
      <c r="A2889" s="35"/>
      <c r="B2889" s="14"/>
      <c r="C2889" s="18"/>
      <c r="D2889" s="17"/>
      <c r="E2889" s="15"/>
      <c r="F2889" s="167"/>
    </row>
    <row r="2890" spans="1:6">
      <c r="A2890" s="35"/>
      <c r="B2890" s="14"/>
      <c r="C2890" s="18"/>
      <c r="D2890" s="17"/>
      <c r="E2890" s="15"/>
      <c r="F2890" s="167"/>
    </row>
    <row r="2891" spans="1:6">
      <c r="A2891" s="35"/>
      <c r="B2891" s="14"/>
      <c r="C2891" s="18"/>
      <c r="D2891" s="17"/>
      <c r="E2891" s="15"/>
      <c r="F2891" s="167"/>
    </row>
    <row r="2892" spans="1:6">
      <c r="A2892" s="35"/>
      <c r="B2892" s="14"/>
      <c r="C2892" s="18"/>
      <c r="D2892" s="17"/>
      <c r="E2892" s="15"/>
      <c r="F2892" s="167"/>
    </row>
    <row r="2893" spans="1:6" ht="21">
      <c r="A2893" s="311" t="s">
        <v>1102</v>
      </c>
      <c r="B2893" s="311"/>
      <c r="C2893" s="311"/>
      <c r="D2893" s="311"/>
      <c r="E2893" s="311"/>
      <c r="F2893" s="311"/>
    </row>
    <row r="2894" spans="1:6">
      <c r="A2894" s="4" t="s">
        <v>1273</v>
      </c>
      <c r="B2894" s="4" t="s">
        <v>1964</v>
      </c>
      <c r="C2894" s="1" t="s">
        <v>1274</v>
      </c>
      <c r="D2894" s="4" t="s">
        <v>1275</v>
      </c>
      <c r="E2894" s="4" t="s">
        <v>1276</v>
      </c>
      <c r="F2894" s="85" t="s">
        <v>1277</v>
      </c>
    </row>
    <row r="2895" spans="1:6">
      <c r="A2895" s="216" t="s">
        <v>4355</v>
      </c>
      <c r="B2895" s="104" t="s">
        <v>4190</v>
      </c>
      <c r="C2895" s="69" t="s">
        <v>4191</v>
      </c>
      <c r="D2895" s="105" t="s">
        <v>1809</v>
      </c>
      <c r="E2895" s="105">
        <v>20</v>
      </c>
      <c r="F2895" s="265">
        <v>2400</v>
      </c>
    </row>
    <row r="2896" spans="1:6">
      <c r="A2896" s="4" t="s">
        <v>1273</v>
      </c>
      <c r="B2896" s="4" t="s">
        <v>3660</v>
      </c>
      <c r="C2896" s="1" t="s">
        <v>1274</v>
      </c>
      <c r="D2896" s="4" t="s">
        <v>1275</v>
      </c>
      <c r="E2896" s="4" t="s">
        <v>1276</v>
      </c>
      <c r="F2896" s="85" t="s">
        <v>1277</v>
      </c>
    </row>
    <row r="2897" spans="1:6">
      <c r="A2897" s="216" t="s">
        <v>3652</v>
      </c>
      <c r="B2897" s="68" t="s">
        <v>3656</v>
      </c>
      <c r="C2897" s="69" t="s">
        <v>3746</v>
      </c>
      <c r="D2897" s="70" t="s">
        <v>1809</v>
      </c>
      <c r="E2897" s="71">
        <v>10</v>
      </c>
      <c r="F2897" s="265">
        <v>40.9</v>
      </c>
    </row>
    <row r="2898" spans="1:6">
      <c r="A2898" s="216" t="s">
        <v>3653</v>
      </c>
      <c r="B2898" s="68" t="s">
        <v>3657</v>
      </c>
      <c r="C2898" s="69" t="s">
        <v>3747</v>
      </c>
      <c r="D2898" s="70" t="s">
        <v>1809</v>
      </c>
      <c r="E2898" s="71">
        <v>10</v>
      </c>
      <c r="F2898" s="265">
        <v>41</v>
      </c>
    </row>
    <row r="2899" spans="1:6">
      <c r="A2899" s="216" t="s">
        <v>3654</v>
      </c>
      <c r="B2899" s="68" t="s">
        <v>3658</v>
      </c>
      <c r="C2899" s="69" t="s">
        <v>3748</v>
      </c>
      <c r="D2899" s="70" t="s">
        <v>1809</v>
      </c>
      <c r="E2899" s="71">
        <v>10</v>
      </c>
      <c r="F2899" s="265">
        <v>47</v>
      </c>
    </row>
    <row r="2900" spans="1:6">
      <c r="A2900" s="216" t="s">
        <v>3788</v>
      </c>
      <c r="B2900" s="68" t="s">
        <v>3790</v>
      </c>
      <c r="C2900" s="69" t="s">
        <v>3789</v>
      </c>
      <c r="D2900" s="70" t="s">
        <v>1854</v>
      </c>
      <c r="E2900" s="71">
        <v>10</v>
      </c>
      <c r="F2900" s="265">
        <v>170</v>
      </c>
    </row>
    <row r="2901" spans="1:6">
      <c r="A2901" s="216" t="s">
        <v>3655</v>
      </c>
      <c r="B2901" s="68" t="s">
        <v>3659</v>
      </c>
      <c r="C2901" s="69" t="s">
        <v>3749</v>
      </c>
      <c r="D2901" s="70" t="s">
        <v>1809</v>
      </c>
      <c r="E2901" s="71">
        <v>20</v>
      </c>
      <c r="F2901" s="265">
        <v>430</v>
      </c>
    </row>
    <row r="2902" spans="1:6">
      <c r="A2902" s="4" t="s">
        <v>1273</v>
      </c>
      <c r="B2902" s="4" t="s">
        <v>4374</v>
      </c>
      <c r="C2902" s="1" t="s">
        <v>1274</v>
      </c>
      <c r="D2902" s="4" t="s">
        <v>1275</v>
      </c>
      <c r="E2902" s="4" t="s">
        <v>1276</v>
      </c>
      <c r="F2902" s="85" t="s">
        <v>1277</v>
      </c>
    </row>
    <row r="2903" spans="1:6">
      <c r="A2903" s="216" t="s">
        <v>1214</v>
      </c>
      <c r="B2903" s="68" t="s">
        <v>3225</v>
      </c>
      <c r="C2903" s="69" t="s">
        <v>155</v>
      </c>
      <c r="D2903" s="70" t="s">
        <v>1809</v>
      </c>
      <c r="E2903" s="71">
        <v>20</v>
      </c>
      <c r="F2903" s="265">
        <v>15.4</v>
      </c>
    </row>
    <row r="2904" spans="1:6">
      <c r="A2904" s="216" t="s">
        <v>1215</v>
      </c>
      <c r="B2904" s="68" t="s">
        <v>3226</v>
      </c>
      <c r="C2904" s="69" t="s">
        <v>156</v>
      </c>
      <c r="D2904" s="70" t="s">
        <v>1809</v>
      </c>
      <c r="E2904" s="71">
        <v>20</v>
      </c>
      <c r="F2904" s="265">
        <v>10.4</v>
      </c>
    </row>
    <row r="2905" spans="1:6">
      <c r="A2905" s="216" t="s">
        <v>1216</v>
      </c>
      <c r="B2905" s="68" t="s">
        <v>3227</v>
      </c>
      <c r="C2905" s="69" t="s">
        <v>157</v>
      </c>
      <c r="D2905" s="70" t="s">
        <v>1809</v>
      </c>
      <c r="E2905" s="71">
        <v>20</v>
      </c>
      <c r="F2905" s="265">
        <v>4.7</v>
      </c>
    </row>
    <row r="2906" spans="1:6">
      <c r="A2906" s="216" t="s">
        <v>1217</v>
      </c>
      <c r="B2906" s="68" t="s">
        <v>3228</v>
      </c>
      <c r="C2906" s="69" t="s">
        <v>158</v>
      </c>
      <c r="D2906" s="70" t="s">
        <v>1809</v>
      </c>
      <c r="E2906" s="71">
        <v>20</v>
      </c>
      <c r="F2906" s="265">
        <v>3.3</v>
      </c>
    </row>
    <row r="2907" spans="1:6">
      <c r="A2907" s="216" t="s">
        <v>1218</v>
      </c>
      <c r="B2907" s="68" t="s">
        <v>3229</v>
      </c>
      <c r="C2907" s="69" t="s">
        <v>159</v>
      </c>
      <c r="D2907" s="70" t="s">
        <v>1809</v>
      </c>
      <c r="E2907" s="71">
        <v>20</v>
      </c>
      <c r="F2907" s="265">
        <v>2.1</v>
      </c>
    </row>
    <row r="2908" spans="1:6">
      <c r="A2908" s="216" t="s">
        <v>1219</v>
      </c>
      <c r="B2908" s="68" t="s">
        <v>3230</v>
      </c>
      <c r="C2908" s="69" t="s">
        <v>160</v>
      </c>
      <c r="D2908" s="70" t="s">
        <v>1809</v>
      </c>
      <c r="E2908" s="71">
        <v>20</v>
      </c>
      <c r="F2908" s="265">
        <v>2</v>
      </c>
    </row>
    <row r="2909" spans="1:6">
      <c r="A2909" s="2" t="s">
        <v>1273</v>
      </c>
      <c r="B2909" s="2" t="s">
        <v>214</v>
      </c>
      <c r="C2909" s="2" t="s">
        <v>1274</v>
      </c>
      <c r="D2909" s="2" t="s">
        <v>1275</v>
      </c>
      <c r="E2909" s="3" t="s">
        <v>1276</v>
      </c>
      <c r="F2909" s="85" t="s">
        <v>1277</v>
      </c>
    </row>
    <row r="2910" spans="1:6">
      <c r="A2910" s="216" t="s">
        <v>1220</v>
      </c>
      <c r="B2910" s="68" t="s">
        <v>560</v>
      </c>
      <c r="C2910" s="69" t="s">
        <v>561</v>
      </c>
      <c r="D2910" s="70" t="s">
        <v>1854</v>
      </c>
      <c r="E2910" s="71">
        <v>20</v>
      </c>
      <c r="F2910" s="265">
        <v>29.8</v>
      </c>
    </row>
    <row r="2911" spans="1:6">
      <c r="A2911" s="216" t="s">
        <v>1221</v>
      </c>
      <c r="B2911" s="68" t="s">
        <v>881</v>
      </c>
      <c r="C2911" s="69" t="s">
        <v>1409</v>
      </c>
      <c r="D2911" s="70" t="s">
        <v>1854</v>
      </c>
      <c r="E2911" s="71">
        <v>20</v>
      </c>
      <c r="F2911" s="265">
        <v>21.4</v>
      </c>
    </row>
    <row r="2912" spans="1:6">
      <c r="A2912" s="216" t="s">
        <v>1222</v>
      </c>
      <c r="B2912" s="68" t="s">
        <v>880</v>
      </c>
      <c r="C2912" s="69" t="s">
        <v>1426</v>
      </c>
      <c r="D2912" s="70" t="s">
        <v>1854</v>
      </c>
      <c r="E2912" s="71">
        <v>20</v>
      </c>
      <c r="F2912" s="265">
        <v>36.5</v>
      </c>
    </row>
    <row r="2913" spans="1:6">
      <c r="A2913" s="216" t="s">
        <v>1226</v>
      </c>
      <c r="B2913" s="68" t="s">
        <v>2447</v>
      </c>
      <c r="C2913" s="69" t="s">
        <v>2517</v>
      </c>
      <c r="D2913" s="70" t="s">
        <v>1809</v>
      </c>
      <c r="E2913" s="71">
        <v>20</v>
      </c>
      <c r="F2913" s="265">
        <v>40.4</v>
      </c>
    </row>
    <row r="2914" spans="1:6">
      <c r="A2914" s="2" t="s">
        <v>1273</v>
      </c>
      <c r="B2914" s="9" t="s">
        <v>1965</v>
      </c>
      <c r="C2914" s="2" t="s">
        <v>1274</v>
      </c>
      <c r="D2914" s="9" t="s">
        <v>1275</v>
      </c>
      <c r="E2914" s="10">
        <v>20</v>
      </c>
      <c r="F2914" s="85" t="s">
        <v>1277</v>
      </c>
    </row>
    <row r="2915" spans="1:6">
      <c r="A2915" s="216" t="s">
        <v>2329</v>
      </c>
      <c r="B2915" s="68" t="s">
        <v>2330</v>
      </c>
      <c r="C2915" s="69" t="s">
        <v>859</v>
      </c>
      <c r="D2915" s="70" t="s">
        <v>1809</v>
      </c>
      <c r="E2915" s="71">
        <v>20</v>
      </c>
      <c r="F2915" s="265">
        <v>40</v>
      </c>
    </row>
    <row r="2916" spans="1:6">
      <c r="A2916" s="216" t="s">
        <v>2331</v>
      </c>
      <c r="B2916" s="68" t="s">
        <v>2332</v>
      </c>
      <c r="C2916" s="69" t="s">
        <v>860</v>
      </c>
      <c r="D2916" s="70" t="s">
        <v>1809</v>
      </c>
      <c r="E2916" s="71">
        <v>20</v>
      </c>
      <c r="F2916" s="265">
        <v>46.7</v>
      </c>
    </row>
    <row r="2917" spans="1:6">
      <c r="A2917" s="216" t="s">
        <v>2333</v>
      </c>
      <c r="B2917" s="68" t="s">
        <v>2334</v>
      </c>
      <c r="C2917" s="69" t="s">
        <v>861</v>
      </c>
      <c r="D2917" s="70" t="s">
        <v>1809</v>
      </c>
      <c r="E2917" s="71">
        <v>20</v>
      </c>
      <c r="F2917" s="265">
        <v>52</v>
      </c>
    </row>
    <row r="2918" spans="1:6">
      <c r="A2918" s="216" t="s">
        <v>5598</v>
      </c>
      <c r="B2918" s="68" t="s">
        <v>5599</v>
      </c>
      <c r="C2918" s="69" t="s">
        <v>6233</v>
      </c>
      <c r="D2918" s="70" t="s">
        <v>1809</v>
      </c>
      <c r="E2918" s="71">
        <v>20</v>
      </c>
      <c r="F2918" s="265">
        <v>147.80000000000001</v>
      </c>
    </row>
    <row r="2919" spans="1:6">
      <c r="A2919" s="2" t="s">
        <v>1273</v>
      </c>
      <c r="B2919" s="2" t="s">
        <v>1966</v>
      </c>
      <c r="C2919" s="2" t="s">
        <v>1274</v>
      </c>
      <c r="D2919" s="2" t="s">
        <v>1275</v>
      </c>
      <c r="E2919" s="3">
        <v>20</v>
      </c>
      <c r="F2919" s="85" t="s">
        <v>1277</v>
      </c>
    </row>
    <row r="2920" spans="1:6">
      <c r="A2920" s="216" t="s">
        <v>1223</v>
      </c>
      <c r="B2920" s="68" t="s">
        <v>339</v>
      </c>
      <c r="C2920" s="69" t="s">
        <v>1410</v>
      </c>
      <c r="D2920" s="70" t="s">
        <v>1809</v>
      </c>
      <c r="E2920" s="71">
        <v>20</v>
      </c>
      <c r="F2920" s="265">
        <v>54</v>
      </c>
    </row>
    <row r="2921" spans="1:6">
      <c r="A2921" s="216" t="s">
        <v>1224</v>
      </c>
      <c r="B2921" s="68" t="s">
        <v>2837</v>
      </c>
      <c r="C2921" s="69" t="s">
        <v>1411</v>
      </c>
      <c r="D2921" s="70" t="s">
        <v>1809</v>
      </c>
      <c r="E2921" s="71">
        <v>20</v>
      </c>
      <c r="F2921" s="265">
        <v>1030</v>
      </c>
    </row>
    <row r="2922" spans="1:6">
      <c r="A2922" s="216" t="s">
        <v>1225</v>
      </c>
      <c r="B2922" s="68" t="s">
        <v>340</v>
      </c>
      <c r="C2922" s="69" t="s">
        <v>1412</v>
      </c>
      <c r="D2922" s="70" t="s">
        <v>1809</v>
      </c>
      <c r="E2922" s="71">
        <v>20</v>
      </c>
      <c r="F2922" s="265">
        <v>147.80000000000001</v>
      </c>
    </row>
    <row r="2923" spans="1:6">
      <c r="A2923" s="2" t="s">
        <v>1273</v>
      </c>
      <c r="B2923" s="2" t="s">
        <v>4393</v>
      </c>
      <c r="C2923" s="2" t="s">
        <v>1274</v>
      </c>
      <c r="D2923" s="2" t="s">
        <v>1275</v>
      </c>
      <c r="E2923" s="3">
        <v>20</v>
      </c>
      <c r="F2923" s="85" t="s">
        <v>1277</v>
      </c>
    </row>
    <row r="2924" spans="1:6">
      <c r="A2924" s="216" t="s">
        <v>4394</v>
      </c>
      <c r="B2924" s="68" t="s">
        <v>4417</v>
      </c>
      <c r="C2924" s="69" t="s">
        <v>4418</v>
      </c>
      <c r="D2924" s="70" t="s">
        <v>1809</v>
      </c>
      <c r="E2924" s="71">
        <v>20</v>
      </c>
      <c r="F2924" s="265">
        <v>200.75</v>
      </c>
    </row>
    <row r="2925" spans="1:6">
      <c r="A2925" s="2" t="s">
        <v>1273</v>
      </c>
      <c r="B2925" s="2" t="s">
        <v>4397</v>
      </c>
      <c r="C2925" s="2" t="s">
        <v>1274</v>
      </c>
      <c r="D2925" s="9" t="s">
        <v>1275</v>
      </c>
      <c r="E2925" s="10">
        <v>20</v>
      </c>
      <c r="F2925" s="85" t="s">
        <v>1277</v>
      </c>
    </row>
    <row r="2926" spans="1:6">
      <c r="A2926" s="216" t="s">
        <v>4379</v>
      </c>
      <c r="B2926" s="68" t="s">
        <v>6343</v>
      </c>
      <c r="C2926" s="69" t="s">
        <v>4380</v>
      </c>
      <c r="D2926" s="70" t="s">
        <v>1809</v>
      </c>
      <c r="E2926" s="71">
        <v>20</v>
      </c>
      <c r="F2926" s="265">
        <v>300</v>
      </c>
    </row>
    <row r="2927" spans="1:6">
      <c r="A2927" s="49">
        <v>1726</v>
      </c>
      <c r="B2927" s="68" t="s">
        <v>6344</v>
      </c>
      <c r="C2927" s="69" t="s">
        <v>4381</v>
      </c>
      <c r="D2927" s="70" t="s">
        <v>1809</v>
      </c>
      <c r="E2927" s="71">
        <v>20</v>
      </c>
      <c r="F2927" s="265">
        <v>170</v>
      </c>
    </row>
    <row r="2928" spans="1:6">
      <c r="A2928" s="2" t="s">
        <v>1273</v>
      </c>
      <c r="B2928" s="2" t="s">
        <v>7021</v>
      </c>
      <c r="C2928" s="6" t="s">
        <v>1274</v>
      </c>
      <c r="D2928" s="2" t="s">
        <v>1275</v>
      </c>
      <c r="E2928" s="3" t="s">
        <v>1276</v>
      </c>
      <c r="F2928" s="85" t="s">
        <v>1277</v>
      </c>
    </row>
    <row r="2929" spans="1:6">
      <c r="A2929" s="216" t="s">
        <v>7276</v>
      </c>
      <c r="B2929" s="68" t="s">
        <v>1413</v>
      </c>
      <c r="C2929" s="69"/>
      <c r="D2929" s="70" t="s">
        <v>1809</v>
      </c>
      <c r="E2929" s="71">
        <v>20</v>
      </c>
      <c r="F2929" s="265">
        <v>95</v>
      </c>
    </row>
    <row r="2930" spans="1:6">
      <c r="A2930" s="216" t="s">
        <v>3544</v>
      </c>
      <c r="B2930" s="68" t="s">
        <v>3545</v>
      </c>
      <c r="C2930" s="69" t="s">
        <v>3546</v>
      </c>
      <c r="D2930" s="70" t="s">
        <v>1809</v>
      </c>
      <c r="E2930" s="71">
        <v>20</v>
      </c>
      <c r="F2930" s="265">
        <v>190.15</v>
      </c>
    </row>
    <row r="2931" spans="1:6">
      <c r="A2931" s="2" t="s">
        <v>1273</v>
      </c>
      <c r="B2931" s="2" t="s">
        <v>4395</v>
      </c>
      <c r="C2931" s="6" t="s">
        <v>1274</v>
      </c>
      <c r="D2931" s="2" t="s">
        <v>1275</v>
      </c>
      <c r="E2931" s="3" t="s">
        <v>1276</v>
      </c>
      <c r="F2931" s="85" t="s">
        <v>1277</v>
      </c>
    </row>
    <row r="2932" spans="1:6">
      <c r="A2932" s="216" t="s">
        <v>1227</v>
      </c>
      <c r="B2932" s="68" t="s">
        <v>4398</v>
      </c>
      <c r="C2932" s="69" t="s">
        <v>1810</v>
      </c>
      <c r="D2932" s="70" t="s">
        <v>1809</v>
      </c>
      <c r="E2932" s="71">
        <v>20</v>
      </c>
      <c r="F2932" s="265">
        <v>2150</v>
      </c>
    </row>
    <row r="2933" spans="1:6">
      <c r="A2933" s="2" t="s">
        <v>1273</v>
      </c>
      <c r="B2933" s="2" t="s">
        <v>4396</v>
      </c>
      <c r="C2933" s="6" t="s">
        <v>1274</v>
      </c>
      <c r="D2933" s="2" t="s">
        <v>1275</v>
      </c>
      <c r="E2933" s="3" t="s">
        <v>1276</v>
      </c>
      <c r="F2933" s="85" t="s">
        <v>1277</v>
      </c>
    </row>
    <row r="2934" spans="1:6">
      <c r="A2934" s="216" t="s">
        <v>1228</v>
      </c>
      <c r="B2934" s="68" t="s">
        <v>1811</v>
      </c>
      <c r="C2934" s="69" t="s">
        <v>1812</v>
      </c>
      <c r="D2934" s="70" t="s">
        <v>1809</v>
      </c>
      <c r="E2934" s="71">
        <v>20</v>
      </c>
      <c r="F2934" s="265">
        <v>45.3</v>
      </c>
    </row>
    <row r="2935" spans="1:6">
      <c r="A2935" s="216" t="s">
        <v>1229</v>
      </c>
      <c r="B2935" s="68" t="s">
        <v>1813</v>
      </c>
      <c r="C2935" s="69" t="s">
        <v>1814</v>
      </c>
      <c r="D2935" s="70" t="s">
        <v>1809</v>
      </c>
      <c r="E2935" s="71">
        <v>20</v>
      </c>
      <c r="F2935" s="265">
        <v>49.8</v>
      </c>
    </row>
    <row r="2936" spans="1:6">
      <c r="A2936" s="216" t="s">
        <v>1230</v>
      </c>
      <c r="B2936" s="68" t="s">
        <v>1815</v>
      </c>
      <c r="C2936" s="69" t="s">
        <v>1816</v>
      </c>
      <c r="D2936" s="70" t="s">
        <v>1809</v>
      </c>
      <c r="E2936" s="71">
        <v>20</v>
      </c>
      <c r="F2936" s="265">
        <v>55.5</v>
      </c>
    </row>
    <row r="2937" spans="1:6">
      <c r="A2937" s="216" t="s">
        <v>1231</v>
      </c>
      <c r="B2937" s="68" t="s">
        <v>1817</v>
      </c>
      <c r="C2937" s="69" t="s">
        <v>1818</v>
      </c>
      <c r="D2937" s="70" t="s">
        <v>1809</v>
      </c>
      <c r="E2937" s="71">
        <v>20</v>
      </c>
      <c r="F2937" s="265">
        <v>66</v>
      </c>
    </row>
    <row r="2938" spans="1:6">
      <c r="A2938" s="216" t="s">
        <v>1232</v>
      </c>
      <c r="B2938" s="68" t="s">
        <v>1819</v>
      </c>
      <c r="C2938" s="69" t="s">
        <v>1820</v>
      </c>
      <c r="D2938" s="70" t="s">
        <v>1809</v>
      </c>
      <c r="E2938" s="71">
        <v>20</v>
      </c>
      <c r="F2938" s="265">
        <v>73.3</v>
      </c>
    </row>
    <row r="2939" spans="1:6">
      <c r="A2939" s="216" t="s">
        <v>1233</v>
      </c>
      <c r="B2939" s="68" t="s">
        <v>1821</v>
      </c>
      <c r="C2939" s="69" t="s">
        <v>1822</v>
      </c>
      <c r="D2939" s="70" t="s">
        <v>1809</v>
      </c>
      <c r="E2939" s="71">
        <v>20</v>
      </c>
      <c r="F2939" s="265">
        <v>71.5</v>
      </c>
    </row>
    <row r="2940" spans="1:6">
      <c r="A2940" s="216" t="s">
        <v>1234</v>
      </c>
      <c r="B2940" s="68" t="s">
        <v>1823</v>
      </c>
      <c r="C2940" s="69" t="s">
        <v>1824</v>
      </c>
      <c r="D2940" s="70" t="s">
        <v>1809</v>
      </c>
      <c r="E2940" s="71">
        <v>20</v>
      </c>
      <c r="F2940" s="265">
        <v>98.8</v>
      </c>
    </row>
    <row r="2941" spans="1:6">
      <c r="A2941" s="216" t="s">
        <v>1235</v>
      </c>
      <c r="B2941" s="68" t="s">
        <v>1825</v>
      </c>
      <c r="C2941" s="69" t="s">
        <v>1826</v>
      </c>
      <c r="D2941" s="70" t="s">
        <v>1809</v>
      </c>
      <c r="E2941" s="71">
        <v>20</v>
      </c>
      <c r="F2941" s="265">
        <v>111.6</v>
      </c>
    </row>
    <row r="2942" spans="1:6">
      <c r="A2942" s="2" t="s">
        <v>1273</v>
      </c>
      <c r="B2942" s="2" t="s">
        <v>4419</v>
      </c>
      <c r="C2942" s="6" t="s">
        <v>1274</v>
      </c>
      <c r="D2942" s="2" t="s">
        <v>1275</v>
      </c>
      <c r="E2942" s="3" t="s">
        <v>1276</v>
      </c>
      <c r="F2942" s="85" t="s">
        <v>1277</v>
      </c>
    </row>
    <row r="2943" spans="1:6">
      <c r="A2943" s="217" t="s">
        <v>1236</v>
      </c>
      <c r="B2943" s="64" t="s">
        <v>252</v>
      </c>
      <c r="C2943" s="65" t="s">
        <v>562</v>
      </c>
      <c r="D2943" s="66" t="s">
        <v>1809</v>
      </c>
      <c r="E2943" s="67">
        <v>20</v>
      </c>
      <c r="F2943" s="265">
        <v>54.3</v>
      </c>
    </row>
    <row r="2944" spans="1:6" s="20" customFormat="1">
      <c r="A2944" s="217" t="s">
        <v>1237</v>
      </c>
      <c r="B2944" s="64" t="s">
        <v>253</v>
      </c>
      <c r="C2944" s="65" t="s">
        <v>563</v>
      </c>
      <c r="D2944" s="66" t="s">
        <v>1809</v>
      </c>
      <c r="E2944" s="67">
        <v>20</v>
      </c>
      <c r="F2944" s="265">
        <v>63.4</v>
      </c>
    </row>
    <row r="2945" spans="1:6" s="20" customFormat="1">
      <c r="A2945" s="217" t="s">
        <v>7503</v>
      </c>
      <c r="B2945" s="64" t="s">
        <v>7553</v>
      </c>
      <c r="C2945" s="65" t="s">
        <v>7546</v>
      </c>
      <c r="D2945" s="66" t="s">
        <v>1809</v>
      </c>
      <c r="E2945" s="67">
        <v>20</v>
      </c>
      <c r="F2945" s="265">
        <v>60.7</v>
      </c>
    </row>
    <row r="2946" spans="1:6" s="20" customFormat="1">
      <c r="A2946" s="217" t="s">
        <v>1660</v>
      </c>
      <c r="B2946" s="64" t="s">
        <v>7558</v>
      </c>
      <c r="C2946" s="65" t="s">
        <v>2951</v>
      </c>
      <c r="D2946" s="66" t="s">
        <v>1809</v>
      </c>
      <c r="E2946" s="67">
        <v>20</v>
      </c>
      <c r="F2946" s="265">
        <v>91.1</v>
      </c>
    </row>
    <row r="2947" spans="1:6" s="20" customFormat="1">
      <c r="A2947" s="217" t="s">
        <v>3664</v>
      </c>
      <c r="B2947" s="64" t="s">
        <v>3665</v>
      </c>
      <c r="C2947" s="65" t="s">
        <v>3750</v>
      </c>
      <c r="D2947" s="66" t="s">
        <v>1809</v>
      </c>
      <c r="E2947" s="67">
        <v>20</v>
      </c>
      <c r="F2947" s="265">
        <v>76.099999999999994</v>
      </c>
    </row>
    <row r="2948" spans="1:6" s="20" customFormat="1">
      <c r="A2948" s="217" t="s">
        <v>3666</v>
      </c>
      <c r="B2948" s="64" t="s">
        <v>3667</v>
      </c>
      <c r="C2948" s="65" t="s">
        <v>3751</v>
      </c>
      <c r="D2948" s="66" t="s">
        <v>1809</v>
      </c>
      <c r="E2948" s="67">
        <v>20</v>
      </c>
      <c r="F2948" s="265">
        <v>91.1</v>
      </c>
    </row>
    <row r="2949" spans="1:6" s="20" customFormat="1">
      <c r="A2949" s="217" t="s">
        <v>5970</v>
      </c>
      <c r="B2949" s="64" t="s">
        <v>7554</v>
      </c>
      <c r="C2949" s="65" t="s">
        <v>5971</v>
      </c>
      <c r="D2949" s="66" t="s">
        <v>1809</v>
      </c>
      <c r="E2949" s="67">
        <v>20</v>
      </c>
      <c r="F2949" s="265">
        <v>140.4</v>
      </c>
    </row>
    <row r="2950" spans="1:6" s="157" customFormat="1">
      <c r="A2950" s="217" t="s">
        <v>6473</v>
      </c>
      <c r="B2950" s="160" t="s">
        <v>7555</v>
      </c>
      <c r="C2950" s="65" t="s">
        <v>6665</v>
      </c>
      <c r="D2950" s="66" t="s">
        <v>1809</v>
      </c>
      <c r="E2950" s="67">
        <v>20</v>
      </c>
      <c r="F2950" s="265">
        <v>131.19999999999999</v>
      </c>
    </row>
    <row r="2951" spans="1:6" s="157" customFormat="1" ht="29.25" customHeight="1">
      <c r="A2951" s="217" t="s">
        <v>7502</v>
      </c>
      <c r="B2951" s="260" t="s">
        <v>7556</v>
      </c>
      <c r="C2951" s="92" t="s">
        <v>7547</v>
      </c>
      <c r="D2951" s="66" t="s">
        <v>1809</v>
      </c>
      <c r="E2951" s="67">
        <v>20</v>
      </c>
      <c r="F2951" s="267">
        <v>27.6</v>
      </c>
    </row>
    <row r="2952" spans="1:6" s="157" customFormat="1">
      <c r="A2952" s="217" t="s">
        <v>6705</v>
      </c>
      <c r="B2952" s="64" t="s">
        <v>6707</v>
      </c>
      <c r="C2952" s="65" t="s">
        <v>6708</v>
      </c>
      <c r="D2952" s="66" t="s">
        <v>1809</v>
      </c>
      <c r="E2952" s="67">
        <v>20</v>
      </c>
      <c r="F2952" s="265">
        <v>30</v>
      </c>
    </row>
    <row r="2953" spans="1:6">
      <c r="A2953" s="82" t="s">
        <v>1273</v>
      </c>
      <c r="B2953" s="82" t="s">
        <v>4420</v>
      </c>
      <c r="C2953" s="83" t="s">
        <v>1274</v>
      </c>
      <c r="D2953" s="82" t="s">
        <v>1275</v>
      </c>
      <c r="E2953" s="84" t="s">
        <v>1276</v>
      </c>
      <c r="F2953" s="85" t="s">
        <v>1277</v>
      </c>
    </row>
    <row r="2954" spans="1:6" s="20" customFormat="1">
      <c r="A2954" s="217" t="s">
        <v>1238</v>
      </c>
      <c r="B2954" s="64" t="s">
        <v>251</v>
      </c>
      <c r="C2954" s="65" t="s">
        <v>557</v>
      </c>
      <c r="D2954" s="66" t="s">
        <v>1809</v>
      </c>
      <c r="E2954" s="67">
        <v>20</v>
      </c>
      <c r="F2954" s="265">
        <v>110.5</v>
      </c>
    </row>
    <row r="2955" spans="1:6" s="20" customFormat="1">
      <c r="A2955" s="217" t="s">
        <v>7504</v>
      </c>
      <c r="B2955" s="64" t="s">
        <v>7557</v>
      </c>
      <c r="C2955" s="65" t="s">
        <v>7548</v>
      </c>
      <c r="D2955" s="66" t="s">
        <v>1809</v>
      </c>
      <c r="E2955" s="67">
        <v>20</v>
      </c>
      <c r="F2955" s="265">
        <v>93.9</v>
      </c>
    </row>
    <row r="2956" spans="1:6" s="20" customFormat="1">
      <c r="A2956" s="217" t="s">
        <v>1239</v>
      </c>
      <c r="B2956" s="64" t="s">
        <v>254</v>
      </c>
      <c r="C2956" s="65" t="s">
        <v>558</v>
      </c>
      <c r="D2956" s="66" t="s">
        <v>1809</v>
      </c>
      <c r="E2956" s="67">
        <v>20</v>
      </c>
      <c r="F2956" s="265">
        <v>123.3</v>
      </c>
    </row>
    <row r="2957" spans="1:6" s="20" customFormat="1">
      <c r="A2957" s="217" t="s">
        <v>1240</v>
      </c>
      <c r="B2957" s="64" t="s">
        <v>254</v>
      </c>
      <c r="C2957" s="65" t="s">
        <v>559</v>
      </c>
      <c r="D2957" s="66" t="s">
        <v>1809</v>
      </c>
      <c r="E2957" s="67">
        <v>20</v>
      </c>
      <c r="F2957" s="265">
        <v>140.19999999999999</v>
      </c>
    </row>
    <row r="2958" spans="1:6">
      <c r="A2958" s="217" t="s">
        <v>1241</v>
      </c>
      <c r="B2958" s="64" t="s">
        <v>6332</v>
      </c>
      <c r="C2958" s="65" t="s">
        <v>862</v>
      </c>
      <c r="D2958" s="66" t="s">
        <v>1809</v>
      </c>
      <c r="E2958" s="67">
        <v>20</v>
      </c>
      <c r="F2958" s="265">
        <v>288.7</v>
      </c>
    </row>
    <row r="2959" spans="1:6" s="20" customFormat="1">
      <c r="A2959" s="217" t="s">
        <v>3662</v>
      </c>
      <c r="B2959" s="64" t="s">
        <v>6333</v>
      </c>
      <c r="C2959" s="65" t="s">
        <v>4861</v>
      </c>
      <c r="D2959" s="66" t="s">
        <v>1809</v>
      </c>
      <c r="E2959" s="67">
        <v>20</v>
      </c>
      <c r="F2959" s="265">
        <v>154.4</v>
      </c>
    </row>
    <row r="2960" spans="1:6" s="20" customFormat="1">
      <c r="A2960" s="217" t="s">
        <v>3663</v>
      </c>
      <c r="B2960" s="64" t="s">
        <v>6334</v>
      </c>
      <c r="C2960" s="65" t="s">
        <v>4153</v>
      </c>
      <c r="D2960" s="66" t="s">
        <v>1809</v>
      </c>
      <c r="E2960" s="67">
        <v>20</v>
      </c>
      <c r="F2960" s="265">
        <v>167.8</v>
      </c>
    </row>
    <row r="2961" spans="1:6">
      <c r="A2961" s="82" t="s">
        <v>1273</v>
      </c>
      <c r="B2961" s="82" t="s">
        <v>3661</v>
      </c>
      <c r="C2961" s="83" t="s">
        <v>1274</v>
      </c>
      <c r="D2961" s="82" t="s">
        <v>1275</v>
      </c>
      <c r="E2961" s="84" t="s">
        <v>1276</v>
      </c>
      <c r="F2961" s="85" t="s">
        <v>1277</v>
      </c>
    </row>
    <row r="2962" spans="1:6" s="20" customFormat="1">
      <c r="A2962" s="217" t="s">
        <v>1242</v>
      </c>
      <c r="B2962" s="64" t="s">
        <v>2838</v>
      </c>
      <c r="C2962" s="65" t="s">
        <v>4862</v>
      </c>
      <c r="D2962" s="66" t="s">
        <v>1854</v>
      </c>
      <c r="E2962" s="67">
        <v>20</v>
      </c>
      <c r="F2962" s="265">
        <v>190</v>
      </c>
    </row>
    <row r="2963" spans="1:6" s="20" customFormat="1">
      <c r="A2963" s="217" t="s">
        <v>1243</v>
      </c>
      <c r="B2963" s="64" t="s">
        <v>7108</v>
      </c>
      <c r="C2963" s="65" t="s">
        <v>4863</v>
      </c>
      <c r="D2963" s="66" t="s">
        <v>1854</v>
      </c>
      <c r="E2963" s="67">
        <v>20</v>
      </c>
      <c r="F2963" s="265">
        <v>350</v>
      </c>
    </row>
    <row r="2964" spans="1:6" s="20" customFormat="1">
      <c r="A2964" s="217" t="s">
        <v>3237</v>
      </c>
      <c r="B2964" s="64" t="s">
        <v>3238</v>
      </c>
      <c r="C2964" s="65" t="s">
        <v>3543</v>
      </c>
      <c r="D2964" s="66" t="s">
        <v>1854</v>
      </c>
      <c r="E2964" s="67">
        <v>20</v>
      </c>
      <c r="F2964" s="265">
        <v>260</v>
      </c>
    </row>
    <row r="2965" spans="1:6" s="20" customFormat="1">
      <c r="A2965" s="290"/>
      <c r="B2965" s="291"/>
      <c r="C2965" s="292"/>
      <c r="D2965" s="293"/>
      <c r="E2965" s="294"/>
      <c r="F2965" s="295"/>
    </row>
    <row r="2966" spans="1:6" s="20" customFormat="1">
      <c r="A2966" s="222"/>
      <c r="B2966" s="195"/>
      <c r="C2966" s="210"/>
      <c r="D2966" s="197"/>
      <c r="E2966" s="198"/>
      <c r="F2966" s="204"/>
    </row>
    <row r="2967" spans="1:6" s="20" customFormat="1">
      <c r="A2967" s="222"/>
      <c r="B2967" s="195"/>
      <c r="C2967" s="210"/>
      <c r="D2967" s="197"/>
      <c r="E2967" s="198"/>
      <c r="F2967" s="204"/>
    </row>
    <row r="2968" spans="1:6" s="20" customFormat="1">
      <c r="A2968" s="222"/>
      <c r="B2968" s="195"/>
      <c r="C2968" s="210"/>
      <c r="D2968" s="197"/>
      <c r="E2968" s="198"/>
      <c r="F2968" s="204"/>
    </row>
    <row r="2969" spans="1:6" s="20" customFormat="1">
      <c r="A2969" s="222"/>
      <c r="B2969" s="195"/>
      <c r="C2969" s="210"/>
      <c r="D2969" s="197"/>
      <c r="E2969" s="198"/>
      <c r="F2969" s="204"/>
    </row>
    <row r="2970" spans="1:6" s="20" customFormat="1">
      <c r="A2970" s="222"/>
      <c r="B2970" s="195"/>
      <c r="C2970" s="210"/>
      <c r="D2970" s="197"/>
      <c r="E2970" s="198"/>
      <c r="F2970" s="204"/>
    </row>
    <row r="2971" spans="1:6" s="20" customFormat="1">
      <c r="A2971" s="228"/>
      <c r="B2971" s="296"/>
      <c r="C2971" s="297"/>
      <c r="D2971" s="298"/>
      <c r="E2971" s="299"/>
      <c r="F2971" s="300"/>
    </row>
    <row r="2972" spans="1:6">
      <c r="A2972" s="2" t="s">
        <v>1273</v>
      </c>
      <c r="B2972" s="2" t="s">
        <v>4192</v>
      </c>
      <c r="C2972" s="2" t="s">
        <v>1274</v>
      </c>
      <c r="D2972" s="2" t="s">
        <v>1275</v>
      </c>
      <c r="E2972" s="3" t="s">
        <v>1276</v>
      </c>
      <c r="F2972" s="85" t="s">
        <v>1277</v>
      </c>
    </row>
    <row r="2973" spans="1:6" ht="17.100000000000001" customHeight="1">
      <c r="A2973" s="227" t="s">
        <v>4200</v>
      </c>
      <c r="B2973" s="94" t="s">
        <v>4203</v>
      </c>
      <c r="C2973" s="77" t="s">
        <v>4201</v>
      </c>
      <c r="D2973" s="77" t="s">
        <v>4202</v>
      </c>
      <c r="E2973" s="95">
        <v>20</v>
      </c>
      <c r="F2973" s="265">
        <v>22</v>
      </c>
    </row>
    <row r="2974" spans="1:6" s="40" customFormat="1" ht="12.75" customHeight="1">
      <c r="A2974" s="233"/>
      <c r="B2974" s="96" t="s">
        <v>4199</v>
      </c>
      <c r="C2974" s="97"/>
      <c r="D2974" s="97"/>
      <c r="E2974" s="98"/>
      <c r="F2974" s="175"/>
    </row>
    <row r="2975" spans="1:6" s="40" customFormat="1" ht="12.75" customHeight="1">
      <c r="A2975" s="103"/>
      <c r="B2975" s="99" t="s">
        <v>4193</v>
      </c>
      <c r="C2975" s="100"/>
      <c r="D2975" s="100"/>
      <c r="E2975" s="101"/>
      <c r="F2975" s="176"/>
    </row>
    <row r="2976" spans="1:6" s="40" customFormat="1" ht="12.75" customHeight="1">
      <c r="A2976" s="103"/>
      <c r="B2976" s="99" t="s">
        <v>4194</v>
      </c>
      <c r="C2976" s="42"/>
      <c r="D2976" s="42"/>
      <c r="E2976" s="101"/>
      <c r="F2976" s="176"/>
    </row>
    <row r="2977" spans="1:6" s="40" customFormat="1" ht="12.75" customHeight="1">
      <c r="A2977" s="103"/>
      <c r="B2977" s="99" t="s">
        <v>4195</v>
      </c>
      <c r="C2977" s="42"/>
      <c r="D2977" s="42"/>
      <c r="E2977" s="101"/>
      <c r="F2977" s="176"/>
    </row>
    <row r="2978" spans="1:6" s="40" customFormat="1" ht="12.75" customHeight="1">
      <c r="A2978" s="103"/>
      <c r="B2978" s="99" t="s">
        <v>4196</v>
      </c>
      <c r="C2978" s="42"/>
      <c r="D2978" s="42"/>
      <c r="E2978" s="101"/>
      <c r="F2978" s="176"/>
    </row>
    <row r="2979" spans="1:6" s="40" customFormat="1" ht="12.75" customHeight="1">
      <c r="A2979" s="103"/>
      <c r="B2979" s="99" t="s">
        <v>4197</v>
      </c>
      <c r="C2979" s="42"/>
      <c r="D2979" s="42"/>
      <c r="E2979" s="101"/>
      <c r="F2979" s="176"/>
    </row>
    <row r="2980" spans="1:6" s="40" customFormat="1" ht="12.75" customHeight="1">
      <c r="A2980" s="103"/>
      <c r="B2980" s="99" t="s">
        <v>5576</v>
      </c>
      <c r="C2980" s="42"/>
      <c r="D2980" s="42"/>
      <c r="E2980" s="101"/>
      <c r="F2980" s="176"/>
    </row>
    <row r="2981" spans="1:6" s="40" customFormat="1" ht="12.75" customHeight="1">
      <c r="A2981" s="103"/>
      <c r="B2981" s="102" t="s">
        <v>4198</v>
      </c>
      <c r="C2981" s="42"/>
      <c r="D2981" s="42"/>
      <c r="E2981" s="101"/>
      <c r="F2981" s="176"/>
    </row>
    <row r="2982" spans="1:6">
      <c r="A2982" s="227"/>
      <c r="B2982" s="21"/>
      <c r="C2982" s="22"/>
      <c r="D2982" s="23"/>
      <c r="E2982" s="24"/>
      <c r="F2982" s="171"/>
    </row>
    <row r="2983" spans="1:6">
      <c r="A2983" s="35"/>
      <c r="B2983" s="14"/>
      <c r="C2983" s="13"/>
      <c r="D2983" s="17"/>
      <c r="E2983" s="15"/>
      <c r="F2983" s="167"/>
    </row>
    <row r="2984" spans="1:6">
      <c r="A2984" s="35"/>
      <c r="B2984" s="14"/>
      <c r="C2984" s="13"/>
      <c r="D2984" s="17"/>
      <c r="E2984" s="15"/>
      <c r="F2984" s="167"/>
    </row>
    <row r="2985" spans="1:6">
      <c r="A2985" s="35"/>
      <c r="B2985" s="14"/>
      <c r="C2985" s="13"/>
      <c r="D2985" s="17"/>
      <c r="E2985" s="15"/>
      <c r="F2985" s="167"/>
    </row>
    <row r="2986" spans="1:6">
      <c r="A2986" s="35"/>
      <c r="B2986" s="14"/>
      <c r="C2986" s="13"/>
      <c r="D2986" s="17"/>
      <c r="E2986" s="15"/>
      <c r="F2986" s="167"/>
    </row>
    <row r="2987" spans="1:6">
      <c r="A2987" s="35"/>
      <c r="B2987" s="14"/>
      <c r="C2987" s="13"/>
      <c r="D2987" s="17"/>
      <c r="E2987" s="15"/>
      <c r="F2987" s="167"/>
    </row>
    <row r="2988" spans="1:6">
      <c r="A2988" s="35"/>
      <c r="B2988" s="14"/>
      <c r="C2988" s="13"/>
      <c r="D2988" s="17"/>
      <c r="E2988" s="15"/>
      <c r="F2988" s="167"/>
    </row>
    <row r="2989" spans="1:6">
      <c r="A2989" s="35"/>
      <c r="B2989" s="14"/>
      <c r="C2989" s="13"/>
      <c r="D2989" s="17"/>
      <c r="E2989" s="15"/>
      <c r="F2989" s="273"/>
    </row>
    <row r="2990" spans="1:6">
      <c r="A2990" s="35"/>
      <c r="B2990" s="14"/>
    </row>
    <row r="2991" spans="1:6">
      <c r="A2991" s="35"/>
      <c r="B2991" s="14"/>
      <c r="C2991" s="13"/>
      <c r="D2991" s="17"/>
      <c r="E2991" s="15"/>
      <c r="F2991" s="167"/>
    </row>
    <row r="2992" spans="1:6">
      <c r="A2992" s="35"/>
      <c r="B2992" s="14"/>
      <c r="C2992" s="13"/>
      <c r="D2992" s="17"/>
      <c r="E2992" s="15"/>
      <c r="F2992" s="167"/>
    </row>
    <row r="2993" spans="1:6" s="16" customFormat="1" ht="21">
      <c r="A2993" s="305" t="s">
        <v>1031</v>
      </c>
      <c r="B2993" s="305"/>
      <c r="C2993" s="305"/>
      <c r="D2993" s="305"/>
      <c r="E2993" s="305"/>
      <c r="F2993" s="305"/>
    </row>
    <row r="2994" spans="1:6">
      <c r="A2994" s="2" t="s">
        <v>1273</v>
      </c>
      <c r="B2994" s="2" t="s">
        <v>4406</v>
      </c>
      <c r="C2994" s="2" t="s">
        <v>1274</v>
      </c>
      <c r="D2994" s="2" t="s">
        <v>1275</v>
      </c>
      <c r="E2994" s="3" t="s">
        <v>1276</v>
      </c>
      <c r="F2994" s="85" t="s">
        <v>1277</v>
      </c>
    </row>
    <row r="2995" spans="1:6">
      <c r="A2995" s="216" t="s">
        <v>1672</v>
      </c>
      <c r="B2995" s="68" t="s">
        <v>2884</v>
      </c>
      <c r="C2995" s="69" t="s">
        <v>1771</v>
      </c>
      <c r="D2995" s="70" t="s">
        <v>1809</v>
      </c>
      <c r="E2995" s="71">
        <v>20</v>
      </c>
      <c r="F2995" s="201">
        <v>32</v>
      </c>
    </row>
    <row r="2996" spans="1:6">
      <c r="A2996" s="216" t="s">
        <v>1673</v>
      </c>
      <c r="B2996" s="68" t="s">
        <v>2885</v>
      </c>
      <c r="C2996" s="69" t="s">
        <v>1770</v>
      </c>
      <c r="D2996" s="70" t="s">
        <v>1809</v>
      </c>
      <c r="E2996" s="71">
        <v>20</v>
      </c>
      <c r="F2996" s="201">
        <v>32</v>
      </c>
    </row>
    <row r="2997" spans="1:6">
      <c r="A2997" s="216" t="s">
        <v>1674</v>
      </c>
      <c r="B2997" s="68" t="s">
        <v>2886</v>
      </c>
      <c r="C2997" s="69" t="s">
        <v>1769</v>
      </c>
      <c r="D2997" s="70" t="s">
        <v>1809</v>
      </c>
      <c r="E2997" s="71">
        <v>20</v>
      </c>
      <c r="F2997" s="201">
        <v>32</v>
      </c>
    </row>
    <row r="2998" spans="1:6">
      <c r="A2998" s="216" t="s">
        <v>1675</v>
      </c>
      <c r="B2998" s="68" t="s">
        <v>2887</v>
      </c>
      <c r="C2998" s="69" t="s">
        <v>1772</v>
      </c>
      <c r="D2998" s="70" t="s">
        <v>1809</v>
      </c>
      <c r="E2998" s="71">
        <v>20</v>
      </c>
      <c r="F2998" s="201">
        <v>32</v>
      </c>
    </row>
    <row r="2999" spans="1:6">
      <c r="A2999" s="2" t="s">
        <v>1273</v>
      </c>
      <c r="B2999" s="2" t="s">
        <v>4407</v>
      </c>
      <c r="C2999" s="2" t="s">
        <v>1274</v>
      </c>
      <c r="D2999" s="2" t="s">
        <v>1275</v>
      </c>
      <c r="E2999" s="3" t="s">
        <v>1276</v>
      </c>
      <c r="F2999" s="85" t="s">
        <v>1277</v>
      </c>
    </row>
    <row r="3000" spans="1:6">
      <c r="A3000" s="216" t="s">
        <v>1676</v>
      </c>
      <c r="B3000" s="68" t="s">
        <v>2884</v>
      </c>
      <c r="C3000" s="69" t="s">
        <v>1775</v>
      </c>
      <c r="D3000" s="70" t="s">
        <v>1809</v>
      </c>
      <c r="E3000" s="71">
        <v>20</v>
      </c>
      <c r="F3000" s="201">
        <v>48</v>
      </c>
    </row>
    <row r="3001" spans="1:6">
      <c r="A3001" s="216" t="s">
        <v>2282</v>
      </c>
      <c r="B3001" s="68" t="s">
        <v>2885</v>
      </c>
      <c r="C3001" s="69" t="s">
        <v>1774</v>
      </c>
      <c r="D3001" s="70" t="s">
        <v>1809</v>
      </c>
      <c r="E3001" s="71">
        <v>20</v>
      </c>
      <c r="F3001" s="201">
        <v>48</v>
      </c>
    </row>
    <row r="3002" spans="1:6">
      <c r="A3002" s="216" t="s">
        <v>2283</v>
      </c>
      <c r="B3002" s="68" t="s">
        <v>2886</v>
      </c>
      <c r="C3002" s="69" t="s">
        <v>1773</v>
      </c>
      <c r="D3002" s="70" t="s">
        <v>1809</v>
      </c>
      <c r="E3002" s="71">
        <v>20</v>
      </c>
      <c r="F3002" s="201">
        <v>48</v>
      </c>
    </row>
    <row r="3003" spans="1:6">
      <c r="A3003" s="216" t="s">
        <v>2284</v>
      </c>
      <c r="B3003" s="68" t="s">
        <v>2887</v>
      </c>
      <c r="C3003" s="69" t="s">
        <v>1776</v>
      </c>
      <c r="D3003" s="70" t="s">
        <v>1809</v>
      </c>
      <c r="E3003" s="71">
        <v>20</v>
      </c>
      <c r="F3003" s="201">
        <v>48</v>
      </c>
    </row>
    <row r="3004" spans="1:6">
      <c r="A3004" s="2" t="s">
        <v>1273</v>
      </c>
      <c r="B3004" s="2" t="s">
        <v>4405</v>
      </c>
      <c r="C3004" s="2" t="s">
        <v>1274</v>
      </c>
      <c r="D3004" s="2" t="s">
        <v>1275</v>
      </c>
      <c r="E3004" s="3" t="s">
        <v>1276</v>
      </c>
      <c r="F3004" s="85" t="s">
        <v>1277</v>
      </c>
    </row>
    <row r="3005" spans="1:6">
      <c r="A3005" s="216" t="s">
        <v>2853</v>
      </c>
      <c r="B3005" s="68" t="s">
        <v>958</v>
      </c>
      <c r="C3005" s="69" t="s">
        <v>2862</v>
      </c>
      <c r="D3005" s="70" t="s">
        <v>1809</v>
      </c>
      <c r="E3005" s="71">
        <v>20</v>
      </c>
      <c r="F3005" s="201">
        <v>13.25</v>
      </c>
    </row>
    <row r="3006" spans="1:6">
      <c r="A3006" s="216" t="s">
        <v>2854</v>
      </c>
      <c r="B3006" s="68" t="s">
        <v>960</v>
      </c>
      <c r="C3006" s="69" t="s">
        <v>2863</v>
      </c>
      <c r="D3006" s="70" t="s">
        <v>1809</v>
      </c>
      <c r="E3006" s="71">
        <v>20</v>
      </c>
      <c r="F3006" s="201">
        <v>13.25</v>
      </c>
    </row>
    <row r="3007" spans="1:6">
      <c r="A3007" s="216" t="s">
        <v>2855</v>
      </c>
      <c r="B3007" s="68" t="s">
        <v>959</v>
      </c>
      <c r="C3007" s="69" t="s">
        <v>2864</v>
      </c>
      <c r="D3007" s="70" t="s">
        <v>1809</v>
      </c>
      <c r="E3007" s="71">
        <v>20</v>
      </c>
      <c r="F3007" s="201">
        <v>13.25</v>
      </c>
    </row>
    <row r="3008" spans="1:6">
      <c r="A3008" s="216" t="s">
        <v>2856</v>
      </c>
      <c r="B3008" s="68" t="s">
        <v>2861</v>
      </c>
      <c r="C3008" s="69" t="s">
        <v>2865</v>
      </c>
      <c r="D3008" s="70" t="s">
        <v>1809</v>
      </c>
      <c r="E3008" s="71">
        <v>20</v>
      </c>
      <c r="F3008" s="201">
        <v>13.25</v>
      </c>
    </row>
    <row r="3009" spans="1:6">
      <c r="A3009" s="216" t="s">
        <v>4575</v>
      </c>
      <c r="B3009" s="68" t="s">
        <v>4801</v>
      </c>
      <c r="C3009" s="65" t="s">
        <v>6250</v>
      </c>
      <c r="D3009" s="70" t="s">
        <v>1809</v>
      </c>
      <c r="E3009" s="71">
        <v>20</v>
      </c>
      <c r="F3009" s="201">
        <v>13.25</v>
      </c>
    </row>
    <row r="3010" spans="1:6">
      <c r="A3010" s="216" t="s">
        <v>3533</v>
      </c>
      <c r="B3010" s="68" t="s">
        <v>4802</v>
      </c>
      <c r="C3010" s="65" t="s">
        <v>6251</v>
      </c>
      <c r="D3010" s="70" t="s">
        <v>1809</v>
      </c>
      <c r="E3010" s="71">
        <v>20</v>
      </c>
      <c r="F3010" s="201">
        <v>13.25</v>
      </c>
    </row>
    <row r="3011" spans="1:6">
      <c r="A3011" s="216" t="s">
        <v>3534</v>
      </c>
      <c r="B3011" s="68" t="s">
        <v>4811</v>
      </c>
      <c r="C3011" s="65" t="s">
        <v>6252</v>
      </c>
      <c r="D3011" s="70" t="s">
        <v>1809</v>
      </c>
      <c r="E3011" s="71">
        <v>20</v>
      </c>
      <c r="F3011" s="201">
        <v>13.25</v>
      </c>
    </row>
    <row r="3012" spans="1:6">
      <c r="A3012" s="216" t="s">
        <v>3535</v>
      </c>
      <c r="B3012" s="68" t="s">
        <v>4812</v>
      </c>
      <c r="C3012" s="65" t="s">
        <v>6253</v>
      </c>
      <c r="D3012" s="70" t="s">
        <v>1809</v>
      </c>
      <c r="E3012" s="71">
        <v>20</v>
      </c>
      <c r="F3012" s="201">
        <v>13.25</v>
      </c>
    </row>
    <row r="3013" spans="1:6">
      <c r="A3013" s="216" t="s">
        <v>3536</v>
      </c>
      <c r="B3013" s="68" t="s">
        <v>4813</v>
      </c>
      <c r="C3013" s="65" t="s">
        <v>6254</v>
      </c>
      <c r="D3013" s="70" t="s">
        <v>1809</v>
      </c>
      <c r="E3013" s="71">
        <v>20</v>
      </c>
      <c r="F3013" s="201">
        <v>13.25</v>
      </c>
    </row>
    <row r="3014" spans="1:6">
      <c r="A3014" s="216" t="s">
        <v>3537</v>
      </c>
      <c r="B3014" s="68" t="s">
        <v>4814</v>
      </c>
      <c r="C3014" s="65" t="s">
        <v>6255</v>
      </c>
      <c r="D3014" s="70" t="s">
        <v>1809</v>
      </c>
      <c r="E3014" s="71">
        <v>20</v>
      </c>
      <c r="F3014" s="201">
        <v>13.25</v>
      </c>
    </row>
    <row r="3015" spans="1:6" ht="47.25" customHeight="1">
      <c r="A3015" s="216" t="s">
        <v>7438</v>
      </c>
      <c r="B3015" s="76" t="s">
        <v>7437</v>
      </c>
      <c r="C3015" s="92" t="s">
        <v>7446</v>
      </c>
      <c r="D3015" s="70" t="s">
        <v>1279</v>
      </c>
      <c r="E3015" s="71">
        <v>20</v>
      </c>
      <c r="F3015" s="201">
        <v>4770</v>
      </c>
    </row>
    <row r="3016" spans="1:6" ht="43.2">
      <c r="A3016" s="216" t="s">
        <v>6634</v>
      </c>
      <c r="B3016" s="76" t="s">
        <v>7574</v>
      </c>
      <c r="C3016" s="77"/>
      <c r="D3016" s="70" t="s">
        <v>1279</v>
      </c>
      <c r="E3016" s="71">
        <v>20</v>
      </c>
      <c r="F3016" s="201">
        <v>0</v>
      </c>
    </row>
    <row r="3017" spans="1:6">
      <c r="A3017" s="2" t="s">
        <v>1273</v>
      </c>
      <c r="B3017" s="2" t="s">
        <v>4404</v>
      </c>
      <c r="C3017" s="2" t="s">
        <v>1274</v>
      </c>
      <c r="D3017" s="2" t="s">
        <v>1275</v>
      </c>
      <c r="E3017" s="3" t="s">
        <v>1276</v>
      </c>
      <c r="F3017" s="85" t="s">
        <v>1277</v>
      </c>
    </row>
    <row r="3018" spans="1:6">
      <c r="A3018" s="216" t="s">
        <v>2857</v>
      </c>
      <c r="B3018" s="68" t="s">
        <v>1668</v>
      </c>
      <c r="C3018" s="69" t="s">
        <v>2866</v>
      </c>
      <c r="D3018" s="70" t="s">
        <v>1809</v>
      </c>
      <c r="E3018" s="71">
        <v>20</v>
      </c>
      <c r="F3018" s="201">
        <v>13.25</v>
      </c>
    </row>
    <row r="3019" spans="1:6">
      <c r="A3019" s="216" t="s">
        <v>2858</v>
      </c>
      <c r="B3019" s="68" t="s">
        <v>1669</v>
      </c>
      <c r="C3019" s="69" t="s">
        <v>2867</v>
      </c>
      <c r="D3019" s="70" t="s">
        <v>1809</v>
      </c>
      <c r="E3019" s="71">
        <v>20</v>
      </c>
      <c r="F3019" s="201">
        <v>13.25</v>
      </c>
    </row>
    <row r="3020" spans="1:6">
      <c r="A3020" s="216" t="s">
        <v>2859</v>
      </c>
      <c r="B3020" s="68" t="s">
        <v>1670</v>
      </c>
      <c r="C3020" s="69" t="s">
        <v>2868</v>
      </c>
      <c r="D3020" s="70" t="s">
        <v>1809</v>
      </c>
      <c r="E3020" s="71">
        <v>20</v>
      </c>
      <c r="F3020" s="201">
        <v>13.25</v>
      </c>
    </row>
    <row r="3021" spans="1:6">
      <c r="A3021" s="216" t="s">
        <v>2860</v>
      </c>
      <c r="B3021" s="68" t="s">
        <v>1671</v>
      </c>
      <c r="C3021" s="69" t="s">
        <v>2869</v>
      </c>
      <c r="D3021" s="70" t="s">
        <v>1809</v>
      </c>
      <c r="E3021" s="71">
        <v>20</v>
      </c>
      <c r="F3021" s="201">
        <v>13.25</v>
      </c>
    </row>
    <row r="3022" spans="1:6">
      <c r="A3022" s="216" t="s">
        <v>4576</v>
      </c>
      <c r="B3022" s="68" t="s">
        <v>4815</v>
      </c>
      <c r="C3022" s="65" t="s">
        <v>6256</v>
      </c>
      <c r="D3022" s="70" t="s">
        <v>1809</v>
      </c>
      <c r="E3022" s="71">
        <v>20</v>
      </c>
      <c r="F3022" s="201">
        <v>13.25</v>
      </c>
    </row>
    <row r="3023" spans="1:6">
      <c r="A3023" s="216" t="s">
        <v>3538</v>
      </c>
      <c r="B3023" s="68" t="s">
        <v>4816</v>
      </c>
      <c r="C3023" s="65" t="s">
        <v>6257</v>
      </c>
      <c r="D3023" s="70" t="s">
        <v>1809</v>
      </c>
      <c r="E3023" s="71">
        <v>20</v>
      </c>
      <c r="F3023" s="201">
        <v>13.25</v>
      </c>
    </row>
    <row r="3024" spans="1:6">
      <c r="A3024" s="216" t="s">
        <v>3539</v>
      </c>
      <c r="B3024" s="68" t="s">
        <v>4817</v>
      </c>
      <c r="C3024" s="65" t="s">
        <v>6258</v>
      </c>
      <c r="D3024" s="70" t="s">
        <v>1809</v>
      </c>
      <c r="E3024" s="71">
        <v>20</v>
      </c>
      <c r="F3024" s="201">
        <v>13.25</v>
      </c>
    </row>
    <row r="3025" spans="1:6">
      <c r="A3025" s="216" t="s">
        <v>3540</v>
      </c>
      <c r="B3025" s="68" t="s">
        <v>4818</v>
      </c>
      <c r="C3025" s="65" t="s">
        <v>6259</v>
      </c>
      <c r="D3025" s="70" t="s">
        <v>1809</v>
      </c>
      <c r="E3025" s="71">
        <v>20</v>
      </c>
      <c r="F3025" s="201">
        <v>13.25</v>
      </c>
    </row>
    <row r="3026" spans="1:6">
      <c r="A3026" s="216" t="s">
        <v>3541</v>
      </c>
      <c r="B3026" s="68" t="s">
        <v>4819</v>
      </c>
      <c r="C3026" s="65" t="s">
        <v>6260</v>
      </c>
      <c r="D3026" s="70" t="s">
        <v>1809</v>
      </c>
      <c r="E3026" s="71">
        <v>20</v>
      </c>
      <c r="F3026" s="201">
        <v>13.25</v>
      </c>
    </row>
    <row r="3027" spans="1:6">
      <c r="A3027" s="216" t="s">
        <v>3542</v>
      </c>
      <c r="B3027" s="68" t="s">
        <v>4820</v>
      </c>
      <c r="C3027" s="65" t="s">
        <v>6261</v>
      </c>
      <c r="D3027" s="70" t="s">
        <v>1809</v>
      </c>
      <c r="E3027" s="71">
        <v>20</v>
      </c>
      <c r="F3027" s="201">
        <v>13.25</v>
      </c>
    </row>
    <row r="3028" spans="1:6" ht="45" customHeight="1">
      <c r="A3028" s="216" t="s">
        <v>7439</v>
      </c>
      <c r="B3028" s="76" t="s">
        <v>7437</v>
      </c>
      <c r="C3028" s="92" t="s">
        <v>7447</v>
      </c>
      <c r="D3028" s="70" t="s">
        <v>1279</v>
      </c>
      <c r="E3028" s="71">
        <v>20</v>
      </c>
      <c r="F3028" s="201">
        <v>4770</v>
      </c>
    </row>
    <row r="3029" spans="1:6" ht="43.2">
      <c r="A3029" s="216" t="s">
        <v>6634</v>
      </c>
      <c r="B3029" s="76" t="s">
        <v>7575</v>
      </c>
      <c r="C3029" s="77"/>
      <c r="D3029" s="70" t="s">
        <v>1279</v>
      </c>
      <c r="E3029" s="71">
        <v>20</v>
      </c>
      <c r="F3029" s="201">
        <v>0</v>
      </c>
    </row>
    <row r="3030" spans="1:6">
      <c r="A3030" s="2" t="s">
        <v>1273</v>
      </c>
      <c r="B3030" s="2" t="s">
        <v>4405</v>
      </c>
      <c r="C3030" s="2" t="s">
        <v>1274</v>
      </c>
      <c r="D3030" s="2" t="s">
        <v>1275</v>
      </c>
      <c r="E3030" s="3" t="s">
        <v>1276</v>
      </c>
      <c r="F3030" s="85" t="s">
        <v>1277</v>
      </c>
    </row>
    <row r="3031" spans="1:6">
      <c r="A3031" s="216" t="s">
        <v>2533</v>
      </c>
      <c r="B3031" s="68" t="s">
        <v>4408</v>
      </c>
      <c r="C3031" s="69" t="s">
        <v>1206</v>
      </c>
      <c r="D3031" s="70" t="s">
        <v>1809</v>
      </c>
      <c r="E3031" s="71">
        <v>20</v>
      </c>
      <c r="F3031" s="201">
        <v>15.25</v>
      </c>
    </row>
    <row r="3032" spans="1:6">
      <c r="A3032" s="216" t="s">
        <v>2534</v>
      </c>
      <c r="B3032" s="68" t="s">
        <v>4409</v>
      </c>
      <c r="C3032" s="69" t="s">
        <v>1205</v>
      </c>
      <c r="D3032" s="70" t="s">
        <v>1809</v>
      </c>
      <c r="E3032" s="71">
        <v>20</v>
      </c>
      <c r="F3032" s="201">
        <v>15.25</v>
      </c>
    </row>
    <row r="3033" spans="1:6">
      <c r="A3033" s="216" t="s">
        <v>2535</v>
      </c>
      <c r="B3033" s="68" t="s">
        <v>4410</v>
      </c>
      <c r="C3033" s="69" t="s">
        <v>2445</v>
      </c>
      <c r="D3033" s="70" t="s">
        <v>1809</v>
      </c>
      <c r="E3033" s="71">
        <v>20</v>
      </c>
      <c r="F3033" s="201">
        <v>15.25</v>
      </c>
    </row>
    <row r="3034" spans="1:6">
      <c r="A3034" s="216" t="s">
        <v>2536</v>
      </c>
      <c r="B3034" s="68" t="s">
        <v>4411</v>
      </c>
      <c r="C3034" s="69" t="s">
        <v>1207</v>
      </c>
      <c r="D3034" s="70" t="s">
        <v>1809</v>
      </c>
      <c r="E3034" s="71">
        <v>20</v>
      </c>
      <c r="F3034" s="201">
        <v>15.25</v>
      </c>
    </row>
    <row r="3035" spans="1:6" ht="28.8">
      <c r="A3035" s="216" t="s">
        <v>7440</v>
      </c>
      <c r="B3035" s="76" t="s">
        <v>7432</v>
      </c>
      <c r="C3035" s="77" t="s">
        <v>7448</v>
      </c>
      <c r="D3035" s="70" t="s">
        <v>1279</v>
      </c>
      <c r="E3035" s="71">
        <v>20</v>
      </c>
      <c r="F3035" s="201">
        <v>5490</v>
      </c>
    </row>
    <row r="3036" spans="1:6" ht="33" customHeight="1">
      <c r="A3036" s="216" t="s">
        <v>6634</v>
      </c>
      <c r="B3036" s="76" t="s">
        <v>6681</v>
      </c>
      <c r="C3036" s="77"/>
      <c r="D3036" s="70" t="s">
        <v>1279</v>
      </c>
      <c r="E3036" s="71">
        <v>20</v>
      </c>
      <c r="F3036" s="201">
        <v>0</v>
      </c>
    </row>
    <row r="3037" spans="1:6">
      <c r="A3037" s="2" t="s">
        <v>1273</v>
      </c>
      <c r="B3037" s="2" t="s">
        <v>4404</v>
      </c>
      <c r="C3037" s="2" t="s">
        <v>1274</v>
      </c>
      <c r="D3037" s="2" t="s">
        <v>1275</v>
      </c>
      <c r="E3037" s="3" t="s">
        <v>1276</v>
      </c>
      <c r="F3037" s="85" t="s">
        <v>1277</v>
      </c>
    </row>
    <row r="3038" spans="1:6">
      <c r="A3038" s="216" t="s">
        <v>2537</v>
      </c>
      <c r="B3038" s="68" t="s">
        <v>4412</v>
      </c>
      <c r="C3038" s="69" t="s">
        <v>1210</v>
      </c>
      <c r="D3038" s="70" t="s">
        <v>1809</v>
      </c>
      <c r="E3038" s="71">
        <v>20</v>
      </c>
      <c r="F3038" s="201">
        <v>15.25</v>
      </c>
    </row>
    <row r="3039" spans="1:6">
      <c r="A3039" s="216" t="s">
        <v>1519</v>
      </c>
      <c r="B3039" s="68" t="s">
        <v>4413</v>
      </c>
      <c r="C3039" s="69" t="s">
        <v>1209</v>
      </c>
      <c r="D3039" s="70" t="s">
        <v>1809</v>
      </c>
      <c r="E3039" s="71">
        <v>20</v>
      </c>
      <c r="F3039" s="201">
        <v>15.25</v>
      </c>
    </row>
    <row r="3040" spans="1:6">
      <c r="A3040" s="216" t="s">
        <v>1520</v>
      </c>
      <c r="B3040" s="68" t="s">
        <v>4414</v>
      </c>
      <c r="C3040" s="69" t="s">
        <v>1208</v>
      </c>
      <c r="D3040" s="70" t="s">
        <v>1809</v>
      </c>
      <c r="E3040" s="71">
        <v>20</v>
      </c>
      <c r="F3040" s="201">
        <v>15.25</v>
      </c>
    </row>
    <row r="3041" spans="1:6">
      <c r="A3041" s="216" t="s">
        <v>1521</v>
      </c>
      <c r="B3041" s="68" t="s">
        <v>4415</v>
      </c>
      <c r="C3041" s="69" t="s">
        <v>1211</v>
      </c>
      <c r="D3041" s="70" t="s">
        <v>1809</v>
      </c>
      <c r="E3041" s="71">
        <v>20</v>
      </c>
      <c r="F3041" s="201">
        <v>15.25</v>
      </c>
    </row>
    <row r="3042" spans="1:6" ht="28.8">
      <c r="A3042" s="216" t="s">
        <v>7441</v>
      </c>
      <c r="B3042" s="76" t="s">
        <v>7432</v>
      </c>
      <c r="C3042" s="77" t="s">
        <v>7449</v>
      </c>
      <c r="D3042" s="70" t="s">
        <v>1279</v>
      </c>
      <c r="E3042" s="71">
        <v>20</v>
      </c>
      <c r="F3042" s="201">
        <v>5490</v>
      </c>
    </row>
    <row r="3043" spans="1:6" ht="33" customHeight="1">
      <c r="A3043" s="216" t="s">
        <v>6634</v>
      </c>
      <c r="B3043" s="76" t="s">
        <v>6681</v>
      </c>
      <c r="C3043" s="77"/>
      <c r="D3043" s="70" t="s">
        <v>1279</v>
      </c>
      <c r="E3043" s="71">
        <v>20</v>
      </c>
      <c r="F3043" s="201">
        <v>0</v>
      </c>
    </row>
    <row r="3044" spans="1:6">
      <c r="A3044" s="2" t="s">
        <v>1273</v>
      </c>
      <c r="B3044" s="2" t="s">
        <v>4402</v>
      </c>
      <c r="C3044" s="2" t="s">
        <v>1274</v>
      </c>
      <c r="D3044" s="2" t="s">
        <v>1275</v>
      </c>
      <c r="E3044" s="3" t="s">
        <v>1276</v>
      </c>
      <c r="F3044" s="85" t="s">
        <v>1277</v>
      </c>
    </row>
    <row r="3045" spans="1:6">
      <c r="A3045" s="216" t="s">
        <v>2525</v>
      </c>
      <c r="B3045" s="68" t="s">
        <v>2285</v>
      </c>
      <c r="C3045" s="69" t="s">
        <v>746</v>
      </c>
      <c r="D3045" s="70" t="s">
        <v>1809</v>
      </c>
      <c r="E3045" s="71">
        <v>20</v>
      </c>
      <c r="F3045" s="201">
        <v>25.5</v>
      </c>
    </row>
    <row r="3046" spans="1:6">
      <c r="A3046" s="216" t="s">
        <v>2526</v>
      </c>
      <c r="B3046" s="68" t="s">
        <v>2286</v>
      </c>
      <c r="C3046" s="69" t="s">
        <v>745</v>
      </c>
      <c r="D3046" s="70" t="s">
        <v>1809</v>
      </c>
      <c r="E3046" s="71">
        <v>20</v>
      </c>
      <c r="F3046" s="201">
        <v>25.5</v>
      </c>
    </row>
    <row r="3047" spans="1:6">
      <c r="A3047" s="216" t="s">
        <v>2527</v>
      </c>
      <c r="B3047" s="68" t="s">
        <v>2287</v>
      </c>
      <c r="C3047" s="69" t="s">
        <v>744</v>
      </c>
      <c r="D3047" s="70" t="s">
        <v>1809</v>
      </c>
      <c r="E3047" s="71">
        <v>20</v>
      </c>
      <c r="F3047" s="201">
        <v>25.5</v>
      </c>
    </row>
    <row r="3048" spans="1:6">
      <c r="A3048" s="216" t="s">
        <v>2528</v>
      </c>
      <c r="B3048" s="68" t="s">
        <v>2520</v>
      </c>
      <c r="C3048" s="69" t="s">
        <v>747</v>
      </c>
      <c r="D3048" s="70" t="s">
        <v>1809</v>
      </c>
      <c r="E3048" s="71">
        <v>20</v>
      </c>
      <c r="F3048" s="201">
        <v>25.5</v>
      </c>
    </row>
    <row r="3049" spans="1:6">
      <c r="A3049" s="2" t="s">
        <v>1273</v>
      </c>
      <c r="B3049" s="2" t="s">
        <v>4403</v>
      </c>
      <c r="C3049" s="2" t="s">
        <v>1274</v>
      </c>
      <c r="D3049" s="2" t="s">
        <v>1275</v>
      </c>
      <c r="E3049" s="3" t="s">
        <v>1276</v>
      </c>
      <c r="F3049" s="85" t="s">
        <v>1277</v>
      </c>
    </row>
    <row r="3050" spans="1:6">
      <c r="A3050" s="216" t="s">
        <v>2529</v>
      </c>
      <c r="B3050" s="68" t="s">
        <v>2521</v>
      </c>
      <c r="C3050" s="69" t="s">
        <v>750</v>
      </c>
      <c r="D3050" s="70" t="s">
        <v>1809</v>
      </c>
      <c r="E3050" s="71">
        <v>20</v>
      </c>
      <c r="F3050" s="201">
        <v>25.5</v>
      </c>
    </row>
    <row r="3051" spans="1:6">
      <c r="A3051" s="216" t="s">
        <v>2530</v>
      </c>
      <c r="B3051" s="68" t="s">
        <v>2522</v>
      </c>
      <c r="C3051" s="69" t="s">
        <v>749</v>
      </c>
      <c r="D3051" s="70" t="s">
        <v>1809</v>
      </c>
      <c r="E3051" s="71">
        <v>20</v>
      </c>
      <c r="F3051" s="201">
        <v>25.5</v>
      </c>
    </row>
    <row r="3052" spans="1:6">
      <c r="A3052" s="216" t="s">
        <v>2531</v>
      </c>
      <c r="B3052" s="68" t="s">
        <v>2523</v>
      </c>
      <c r="C3052" s="69" t="s">
        <v>748</v>
      </c>
      <c r="D3052" s="70" t="s">
        <v>1809</v>
      </c>
      <c r="E3052" s="71">
        <v>20</v>
      </c>
      <c r="F3052" s="201">
        <v>25.5</v>
      </c>
    </row>
    <row r="3053" spans="1:6">
      <c r="A3053" s="216" t="s">
        <v>2532</v>
      </c>
      <c r="B3053" s="68" t="s">
        <v>2524</v>
      </c>
      <c r="C3053" s="69" t="s">
        <v>751</v>
      </c>
      <c r="D3053" s="70" t="s">
        <v>1809</v>
      </c>
      <c r="E3053" s="71">
        <v>20</v>
      </c>
      <c r="F3053" s="201">
        <v>25.5</v>
      </c>
    </row>
    <row r="3054" spans="1:6">
      <c r="A3054" s="2" t="s">
        <v>1273</v>
      </c>
      <c r="B3054" s="2" t="s">
        <v>1649</v>
      </c>
      <c r="C3054" s="2" t="s">
        <v>1274</v>
      </c>
      <c r="D3054" s="2" t="s">
        <v>1275</v>
      </c>
      <c r="E3054" s="3" t="s">
        <v>1276</v>
      </c>
      <c r="F3054" s="85" t="s">
        <v>1277</v>
      </c>
    </row>
    <row r="3055" spans="1:6">
      <c r="A3055" s="216" t="s">
        <v>1522</v>
      </c>
      <c r="B3055" s="68" t="s">
        <v>1526</v>
      </c>
      <c r="C3055" s="69" t="s">
        <v>752</v>
      </c>
      <c r="D3055" s="70" t="s">
        <v>1809</v>
      </c>
      <c r="E3055" s="71">
        <v>20</v>
      </c>
      <c r="F3055" s="201">
        <v>80</v>
      </c>
    </row>
    <row r="3056" spans="1:6">
      <c r="A3056" s="216" t="s">
        <v>1523</v>
      </c>
      <c r="B3056" s="68" t="s">
        <v>1527</v>
      </c>
      <c r="C3056" s="69" t="s">
        <v>753</v>
      </c>
      <c r="D3056" s="70" t="s">
        <v>1809</v>
      </c>
      <c r="E3056" s="71">
        <v>20</v>
      </c>
      <c r="F3056" s="201">
        <v>80</v>
      </c>
    </row>
    <row r="3057" spans="1:6">
      <c r="A3057" s="216" t="s">
        <v>1524</v>
      </c>
      <c r="B3057" s="68" t="s">
        <v>1869</v>
      </c>
      <c r="C3057" s="69" t="s">
        <v>754</v>
      </c>
      <c r="D3057" s="70" t="s">
        <v>1809</v>
      </c>
      <c r="E3057" s="71">
        <v>20</v>
      </c>
      <c r="F3057" s="201">
        <v>80</v>
      </c>
    </row>
    <row r="3058" spans="1:6">
      <c r="A3058" s="216" t="s">
        <v>1525</v>
      </c>
      <c r="B3058" s="68" t="s">
        <v>1870</v>
      </c>
      <c r="C3058" s="69" t="s">
        <v>946</v>
      </c>
      <c r="D3058" s="70" t="s">
        <v>1809</v>
      </c>
      <c r="E3058" s="71">
        <v>20</v>
      </c>
      <c r="F3058" s="201">
        <v>80</v>
      </c>
    </row>
    <row r="3059" spans="1:6">
      <c r="A3059" s="2" t="s">
        <v>1273</v>
      </c>
      <c r="B3059" s="2" t="s">
        <v>2888</v>
      </c>
      <c r="C3059" s="2" t="s">
        <v>1274</v>
      </c>
      <c r="D3059" s="2" t="s">
        <v>1275</v>
      </c>
      <c r="E3059" s="3" t="s">
        <v>1276</v>
      </c>
      <c r="F3059" s="85" t="s">
        <v>1277</v>
      </c>
    </row>
    <row r="3060" spans="1:6" s="81" customFormat="1" ht="15" customHeight="1">
      <c r="A3060" s="217" t="s">
        <v>2043</v>
      </c>
      <c r="B3060" s="64" t="s">
        <v>2401</v>
      </c>
      <c r="C3060" s="65" t="s">
        <v>1777</v>
      </c>
      <c r="D3060" s="66" t="s">
        <v>1809</v>
      </c>
      <c r="E3060" s="67">
        <v>20</v>
      </c>
      <c r="F3060" s="201">
        <v>22.5</v>
      </c>
    </row>
    <row r="3061" spans="1:6" s="81" customFormat="1" ht="15" customHeight="1">
      <c r="A3061" s="217" t="s">
        <v>2044</v>
      </c>
      <c r="B3061" s="64" t="s">
        <v>2201</v>
      </c>
      <c r="C3061" s="65" t="s">
        <v>1780</v>
      </c>
      <c r="D3061" s="66" t="s">
        <v>1809</v>
      </c>
      <c r="E3061" s="67">
        <v>20</v>
      </c>
      <c r="F3061" s="201">
        <v>22.5</v>
      </c>
    </row>
    <row r="3062" spans="1:6" s="81" customFormat="1" ht="15" customHeight="1">
      <c r="A3062" s="217" t="s">
        <v>2045</v>
      </c>
      <c r="B3062" s="64" t="s">
        <v>2403</v>
      </c>
      <c r="C3062" s="65" t="s">
        <v>1779</v>
      </c>
      <c r="D3062" s="66" t="s">
        <v>1809</v>
      </c>
      <c r="E3062" s="67">
        <v>20</v>
      </c>
      <c r="F3062" s="201">
        <v>22.5</v>
      </c>
    </row>
    <row r="3063" spans="1:6" s="81" customFormat="1" ht="15" customHeight="1">
      <c r="A3063" s="217" t="s">
        <v>2046</v>
      </c>
      <c r="B3063" s="64" t="s">
        <v>2402</v>
      </c>
      <c r="C3063" s="65" t="s">
        <v>1778</v>
      </c>
      <c r="D3063" s="66" t="s">
        <v>1809</v>
      </c>
      <c r="E3063" s="67">
        <v>20</v>
      </c>
      <c r="F3063" s="201">
        <v>22.5</v>
      </c>
    </row>
    <row r="3064" spans="1:6" s="81" customFormat="1" ht="15" customHeight="1">
      <c r="A3064" s="217" t="s">
        <v>2047</v>
      </c>
      <c r="B3064" s="64" t="s">
        <v>2202</v>
      </c>
      <c r="C3064" s="65" t="s">
        <v>1783</v>
      </c>
      <c r="D3064" s="66" t="s">
        <v>1809</v>
      </c>
      <c r="E3064" s="67">
        <v>20</v>
      </c>
      <c r="F3064" s="201">
        <v>22.5</v>
      </c>
    </row>
    <row r="3065" spans="1:6" s="81" customFormat="1" ht="15" customHeight="1">
      <c r="A3065" s="217" t="s">
        <v>2048</v>
      </c>
      <c r="B3065" s="64" t="s">
        <v>2203</v>
      </c>
      <c r="C3065" s="65" t="s">
        <v>1782</v>
      </c>
      <c r="D3065" s="66" t="s">
        <v>1809</v>
      </c>
      <c r="E3065" s="67">
        <v>20</v>
      </c>
      <c r="F3065" s="201">
        <v>22.5</v>
      </c>
    </row>
    <row r="3066" spans="1:6" s="81" customFormat="1" ht="15" customHeight="1">
      <c r="A3066" s="217" t="s">
        <v>2049</v>
      </c>
      <c r="B3066" s="64" t="s">
        <v>2204</v>
      </c>
      <c r="C3066" s="65" t="s">
        <v>1781</v>
      </c>
      <c r="D3066" s="66" t="s">
        <v>1809</v>
      </c>
      <c r="E3066" s="67">
        <v>20</v>
      </c>
      <c r="F3066" s="201">
        <v>22.5</v>
      </c>
    </row>
    <row r="3067" spans="1:6" s="81" customFormat="1" ht="15" customHeight="1">
      <c r="A3067" s="217" t="s">
        <v>2050</v>
      </c>
      <c r="B3067" s="64" t="s">
        <v>2205</v>
      </c>
      <c r="C3067" s="65" t="s">
        <v>1784</v>
      </c>
      <c r="D3067" s="66" t="s">
        <v>1809</v>
      </c>
      <c r="E3067" s="67">
        <v>20</v>
      </c>
      <c r="F3067" s="201">
        <v>22.5</v>
      </c>
    </row>
    <row r="3068" spans="1:6" s="81" customFormat="1" ht="15" customHeight="1">
      <c r="A3068" s="217" t="s">
        <v>2051</v>
      </c>
      <c r="B3068" s="64" t="s">
        <v>2206</v>
      </c>
      <c r="C3068" s="65" t="s">
        <v>1787</v>
      </c>
      <c r="D3068" s="66" t="s">
        <v>1809</v>
      </c>
      <c r="E3068" s="67">
        <v>20</v>
      </c>
      <c r="F3068" s="201">
        <v>22.5</v>
      </c>
    </row>
    <row r="3069" spans="1:6" s="81" customFormat="1" ht="15" customHeight="1">
      <c r="A3069" s="217" t="s">
        <v>2052</v>
      </c>
      <c r="B3069" s="64" t="s">
        <v>2207</v>
      </c>
      <c r="C3069" s="65" t="s">
        <v>1786</v>
      </c>
      <c r="D3069" s="66" t="s">
        <v>1809</v>
      </c>
      <c r="E3069" s="67">
        <v>20</v>
      </c>
      <c r="F3069" s="201">
        <v>22.5</v>
      </c>
    </row>
    <row r="3070" spans="1:6" s="81" customFormat="1" ht="15" customHeight="1">
      <c r="A3070" s="217" t="s">
        <v>2053</v>
      </c>
      <c r="B3070" s="64" t="s">
        <v>2208</v>
      </c>
      <c r="C3070" s="65" t="s">
        <v>1785</v>
      </c>
      <c r="D3070" s="66" t="s">
        <v>1809</v>
      </c>
      <c r="E3070" s="67">
        <v>20</v>
      </c>
      <c r="F3070" s="201">
        <v>22.5</v>
      </c>
    </row>
    <row r="3071" spans="1:6" s="81" customFormat="1" ht="15" customHeight="1">
      <c r="A3071" s="217" t="s">
        <v>2054</v>
      </c>
      <c r="B3071" s="64" t="s">
        <v>1882</v>
      </c>
      <c r="C3071" s="65" t="s">
        <v>1788</v>
      </c>
      <c r="D3071" s="66" t="s">
        <v>1809</v>
      </c>
      <c r="E3071" s="67">
        <v>20</v>
      </c>
      <c r="F3071" s="201">
        <v>22.5</v>
      </c>
    </row>
    <row r="3072" spans="1:6" s="81" customFormat="1" ht="15" customHeight="1">
      <c r="A3072" s="217" t="s">
        <v>2055</v>
      </c>
      <c r="B3072" s="64" t="s">
        <v>1883</v>
      </c>
      <c r="C3072" s="65" t="s">
        <v>1791</v>
      </c>
      <c r="D3072" s="66" t="s">
        <v>1809</v>
      </c>
      <c r="E3072" s="67">
        <v>20</v>
      </c>
      <c r="F3072" s="201">
        <v>22.5</v>
      </c>
    </row>
    <row r="3073" spans="1:6" s="81" customFormat="1" ht="15" customHeight="1">
      <c r="A3073" s="217" t="s">
        <v>2056</v>
      </c>
      <c r="B3073" s="64" t="s">
        <v>1884</v>
      </c>
      <c r="C3073" s="65" t="s">
        <v>1790</v>
      </c>
      <c r="D3073" s="66" t="s">
        <v>1809</v>
      </c>
      <c r="E3073" s="67">
        <v>20</v>
      </c>
      <c r="F3073" s="201">
        <v>22.5</v>
      </c>
    </row>
    <row r="3074" spans="1:6" s="81" customFormat="1" ht="15" customHeight="1">
      <c r="A3074" s="217" t="s">
        <v>2057</v>
      </c>
      <c r="B3074" s="64" t="s">
        <v>1885</v>
      </c>
      <c r="C3074" s="65" t="s">
        <v>1789</v>
      </c>
      <c r="D3074" s="66" t="s">
        <v>1809</v>
      </c>
      <c r="E3074" s="67">
        <v>20</v>
      </c>
      <c r="F3074" s="201">
        <v>22.5</v>
      </c>
    </row>
    <row r="3075" spans="1:6" s="81" customFormat="1" ht="15" customHeight="1">
      <c r="A3075" s="217" t="s">
        <v>2058</v>
      </c>
      <c r="B3075" s="64" t="s">
        <v>1886</v>
      </c>
      <c r="C3075" s="65" t="s">
        <v>1792</v>
      </c>
      <c r="D3075" s="66" t="s">
        <v>1809</v>
      </c>
      <c r="E3075" s="67">
        <v>20</v>
      </c>
      <c r="F3075" s="201">
        <v>22.5</v>
      </c>
    </row>
    <row r="3076" spans="1:6" s="81" customFormat="1" ht="15" customHeight="1">
      <c r="A3076" s="217" t="s">
        <v>2059</v>
      </c>
      <c r="B3076" s="64" t="s">
        <v>1887</v>
      </c>
      <c r="C3076" s="65" t="s">
        <v>1795</v>
      </c>
      <c r="D3076" s="66" t="s">
        <v>1809</v>
      </c>
      <c r="E3076" s="67">
        <v>20</v>
      </c>
      <c r="F3076" s="201">
        <v>22.5</v>
      </c>
    </row>
    <row r="3077" spans="1:6" s="81" customFormat="1" ht="15" customHeight="1">
      <c r="A3077" s="217" t="s">
        <v>2060</v>
      </c>
      <c r="B3077" s="64" t="s">
        <v>1888</v>
      </c>
      <c r="C3077" s="65" t="s">
        <v>1794</v>
      </c>
      <c r="D3077" s="66" t="s">
        <v>1809</v>
      </c>
      <c r="E3077" s="67">
        <v>20</v>
      </c>
      <c r="F3077" s="201">
        <v>22.5</v>
      </c>
    </row>
    <row r="3078" spans="1:6" s="81" customFormat="1" ht="15" customHeight="1">
      <c r="A3078" s="217" t="s">
        <v>2061</v>
      </c>
      <c r="B3078" s="64" t="s">
        <v>1889</v>
      </c>
      <c r="C3078" s="65" t="s">
        <v>1793</v>
      </c>
      <c r="D3078" s="66" t="s">
        <v>1809</v>
      </c>
      <c r="E3078" s="67">
        <v>20</v>
      </c>
      <c r="F3078" s="201">
        <v>22.5</v>
      </c>
    </row>
    <row r="3079" spans="1:6" s="81" customFormat="1" ht="15" customHeight="1">
      <c r="A3079" s="217" t="s">
        <v>2062</v>
      </c>
      <c r="B3079" s="64" t="s">
        <v>1862</v>
      </c>
      <c r="C3079" s="65" t="s">
        <v>1796</v>
      </c>
      <c r="D3079" s="66" t="s">
        <v>1809</v>
      </c>
      <c r="E3079" s="67">
        <v>20</v>
      </c>
      <c r="F3079" s="201">
        <v>22.5</v>
      </c>
    </row>
    <row r="3080" spans="1:6" s="81" customFormat="1" ht="15" customHeight="1">
      <c r="A3080" s="217" t="s">
        <v>2063</v>
      </c>
      <c r="B3080" s="64" t="s">
        <v>1922</v>
      </c>
      <c r="C3080" s="65" t="s">
        <v>1799</v>
      </c>
      <c r="D3080" s="66" t="s">
        <v>1809</v>
      </c>
      <c r="E3080" s="67">
        <v>20</v>
      </c>
      <c r="F3080" s="201">
        <v>22.5</v>
      </c>
    </row>
    <row r="3081" spans="1:6" s="81" customFormat="1" ht="15" customHeight="1">
      <c r="A3081" s="217" t="s">
        <v>2064</v>
      </c>
      <c r="B3081" s="64" t="s">
        <v>1923</v>
      </c>
      <c r="C3081" s="65" t="s">
        <v>1798</v>
      </c>
      <c r="D3081" s="66" t="s">
        <v>1809</v>
      </c>
      <c r="E3081" s="67">
        <v>20</v>
      </c>
      <c r="F3081" s="201">
        <v>22.5</v>
      </c>
    </row>
    <row r="3082" spans="1:6" s="81" customFormat="1" ht="15" customHeight="1">
      <c r="A3082" s="217" t="s">
        <v>2065</v>
      </c>
      <c r="B3082" s="64" t="s">
        <v>1924</v>
      </c>
      <c r="C3082" s="65" t="s">
        <v>1797</v>
      </c>
      <c r="D3082" s="66" t="s">
        <v>1809</v>
      </c>
      <c r="E3082" s="67">
        <v>20</v>
      </c>
      <c r="F3082" s="201">
        <v>22.5</v>
      </c>
    </row>
    <row r="3083" spans="1:6" s="81" customFormat="1" ht="15" customHeight="1">
      <c r="A3083" s="217" t="s">
        <v>2066</v>
      </c>
      <c r="B3083" s="64" t="s">
        <v>1925</v>
      </c>
      <c r="C3083" s="65" t="s">
        <v>1800</v>
      </c>
      <c r="D3083" s="66" t="s">
        <v>1809</v>
      </c>
      <c r="E3083" s="67">
        <v>20</v>
      </c>
      <c r="F3083" s="201">
        <v>22.5</v>
      </c>
    </row>
    <row r="3084" spans="1:6" s="81" customFormat="1" ht="15" customHeight="1">
      <c r="A3084" s="217" t="s">
        <v>2067</v>
      </c>
      <c r="B3084" s="64" t="s">
        <v>1926</v>
      </c>
      <c r="C3084" s="65" t="s">
        <v>2422</v>
      </c>
      <c r="D3084" s="66" t="s">
        <v>1809</v>
      </c>
      <c r="E3084" s="67">
        <v>20</v>
      </c>
      <c r="F3084" s="201">
        <v>22.5</v>
      </c>
    </row>
    <row r="3085" spans="1:6" s="81" customFormat="1" ht="15" customHeight="1">
      <c r="A3085" s="217" t="s">
        <v>2542</v>
      </c>
      <c r="B3085" s="64" t="s">
        <v>1927</v>
      </c>
      <c r="C3085" s="65" t="s">
        <v>2421</v>
      </c>
      <c r="D3085" s="66" t="s">
        <v>1809</v>
      </c>
      <c r="E3085" s="67">
        <v>20</v>
      </c>
      <c r="F3085" s="201">
        <v>22.5</v>
      </c>
    </row>
    <row r="3086" spans="1:6" s="81" customFormat="1" ht="15" customHeight="1">
      <c r="A3086" s="217" t="s">
        <v>2543</v>
      </c>
      <c r="B3086" s="64" t="s">
        <v>1928</v>
      </c>
      <c r="C3086" s="65" t="s">
        <v>2420</v>
      </c>
      <c r="D3086" s="66" t="s">
        <v>1809</v>
      </c>
      <c r="E3086" s="67">
        <v>20</v>
      </c>
      <c r="F3086" s="201">
        <v>22.5</v>
      </c>
    </row>
    <row r="3087" spans="1:6" s="81" customFormat="1" ht="15" customHeight="1">
      <c r="A3087" s="217" t="s">
        <v>2544</v>
      </c>
      <c r="B3087" s="64" t="s">
        <v>1929</v>
      </c>
      <c r="C3087" s="65" t="s">
        <v>2423</v>
      </c>
      <c r="D3087" s="66" t="s">
        <v>1809</v>
      </c>
      <c r="E3087" s="67">
        <v>20</v>
      </c>
      <c r="F3087" s="201">
        <v>22.5</v>
      </c>
    </row>
    <row r="3088" spans="1:6" s="81" customFormat="1" ht="15" customHeight="1">
      <c r="A3088" s="217" t="s">
        <v>2545</v>
      </c>
      <c r="B3088" s="64" t="s">
        <v>1930</v>
      </c>
      <c r="C3088" s="65" t="s">
        <v>2426</v>
      </c>
      <c r="D3088" s="66" t="s">
        <v>1809</v>
      </c>
      <c r="E3088" s="67">
        <v>20</v>
      </c>
      <c r="F3088" s="201">
        <v>22.5</v>
      </c>
    </row>
    <row r="3089" spans="1:6" s="81" customFormat="1" ht="15" customHeight="1">
      <c r="A3089" s="217" t="s">
        <v>2546</v>
      </c>
      <c r="B3089" s="64" t="s">
        <v>1931</v>
      </c>
      <c r="C3089" s="65" t="s">
        <v>2425</v>
      </c>
      <c r="D3089" s="66" t="s">
        <v>1809</v>
      </c>
      <c r="E3089" s="67">
        <v>20</v>
      </c>
      <c r="F3089" s="201">
        <v>22.5</v>
      </c>
    </row>
    <row r="3090" spans="1:6" s="81" customFormat="1" ht="15" customHeight="1">
      <c r="A3090" s="217" t="s">
        <v>2547</v>
      </c>
      <c r="B3090" s="64" t="s">
        <v>1932</v>
      </c>
      <c r="C3090" s="65" t="s">
        <v>2424</v>
      </c>
      <c r="D3090" s="66" t="s">
        <v>1809</v>
      </c>
      <c r="E3090" s="67">
        <v>20</v>
      </c>
      <c r="F3090" s="201">
        <v>22.5</v>
      </c>
    </row>
    <row r="3091" spans="1:6" s="81" customFormat="1" ht="15" customHeight="1">
      <c r="A3091" s="217" t="s">
        <v>2548</v>
      </c>
      <c r="B3091" s="64" t="s">
        <v>1933</v>
      </c>
      <c r="C3091" s="65" t="s">
        <v>2427</v>
      </c>
      <c r="D3091" s="66" t="s">
        <v>1809</v>
      </c>
      <c r="E3091" s="67">
        <v>20</v>
      </c>
      <c r="F3091" s="201">
        <v>22.5</v>
      </c>
    </row>
    <row r="3092" spans="1:6" s="81" customFormat="1" ht="15" customHeight="1">
      <c r="A3092" s="217" t="s">
        <v>2549</v>
      </c>
      <c r="B3092" s="64" t="s">
        <v>1934</v>
      </c>
      <c r="C3092" s="65" t="s">
        <v>2430</v>
      </c>
      <c r="D3092" s="66" t="s">
        <v>1809</v>
      </c>
      <c r="E3092" s="67">
        <v>20</v>
      </c>
      <c r="F3092" s="201">
        <v>22.5</v>
      </c>
    </row>
    <row r="3093" spans="1:6" s="81" customFormat="1" ht="15" customHeight="1">
      <c r="A3093" s="217" t="s">
        <v>2550</v>
      </c>
      <c r="B3093" s="64" t="s">
        <v>1935</v>
      </c>
      <c r="C3093" s="65" t="s">
        <v>2429</v>
      </c>
      <c r="D3093" s="66" t="s">
        <v>1809</v>
      </c>
      <c r="E3093" s="67">
        <v>20</v>
      </c>
      <c r="F3093" s="201">
        <v>22.5</v>
      </c>
    </row>
    <row r="3094" spans="1:6" s="81" customFormat="1" ht="15" customHeight="1">
      <c r="A3094" s="217" t="s">
        <v>2551</v>
      </c>
      <c r="B3094" s="64" t="s">
        <v>1936</v>
      </c>
      <c r="C3094" s="65" t="s">
        <v>2428</v>
      </c>
      <c r="D3094" s="66" t="s">
        <v>1809</v>
      </c>
      <c r="E3094" s="67">
        <v>20</v>
      </c>
      <c r="F3094" s="201">
        <v>22.5</v>
      </c>
    </row>
    <row r="3095" spans="1:6" s="81" customFormat="1" ht="15" customHeight="1">
      <c r="A3095" s="217" t="s">
        <v>2552</v>
      </c>
      <c r="B3095" s="64" t="s">
        <v>1937</v>
      </c>
      <c r="C3095" s="65" t="s">
        <v>2431</v>
      </c>
      <c r="D3095" s="66" t="s">
        <v>1809</v>
      </c>
      <c r="E3095" s="67">
        <v>20</v>
      </c>
      <c r="F3095" s="201">
        <v>22.5</v>
      </c>
    </row>
    <row r="3096" spans="1:6" s="81" customFormat="1" ht="31.5" customHeight="1">
      <c r="A3096" s="217" t="s">
        <v>7442</v>
      </c>
      <c r="B3096" s="88" t="s">
        <v>7433</v>
      </c>
      <c r="C3096" s="92" t="s">
        <v>7450</v>
      </c>
      <c r="D3096" s="90" t="s">
        <v>1279</v>
      </c>
      <c r="E3096" s="91">
        <v>20</v>
      </c>
      <c r="F3096" s="201">
        <v>3240</v>
      </c>
    </row>
    <row r="3097" spans="1:6" s="86" customFormat="1" ht="30.75" customHeight="1">
      <c r="A3097" s="220" t="s">
        <v>6635</v>
      </c>
      <c r="B3097" s="88" t="s">
        <v>6682</v>
      </c>
      <c r="C3097" s="89"/>
      <c r="D3097" s="90" t="s">
        <v>1279</v>
      </c>
      <c r="E3097" s="91">
        <v>20</v>
      </c>
      <c r="F3097" s="241">
        <v>0</v>
      </c>
    </row>
    <row r="3098" spans="1:6" s="81" customFormat="1">
      <c r="A3098" s="82" t="s">
        <v>1273</v>
      </c>
      <c r="B3098" s="82" t="s">
        <v>1650</v>
      </c>
      <c r="C3098" s="82" t="s">
        <v>1274</v>
      </c>
      <c r="D3098" s="82" t="s">
        <v>1275</v>
      </c>
      <c r="E3098" s="84" t="s">
        <v>1276</v>
      </c>
      <c r="F3098" s="85" t="s">
        <v>1277</v>
      </c>
    </row>
    <row r="3099" spans="1:6" s="81" customFormat="1" ht="15" customHeight="1">
      <c r="A3099" s="217" t="s">
        <v>2031</v>
      </c>
      <c r="B3099" s="64" t="s">
        <v>1940</v>
      </c>
      <c r="C3099" s="93" t="s">
        <v>6238</v>
      </c>
      <c r="D3099" s="66" t="s">
        <v>1809</v>
      </c>
      <c r="E3099" s="67">
        <v>20</v>
      </c>
      <c r="F3099" s="201">
        <v>24</v>
      </c>
    </row>
    <row r="3100" spans="1:6" s="81" customFormat="1" ht="15" customHeight="1">
      <c r="A3100" s="217" t="s">
        <v>2032</v>
      </c>
      <c r="B3100" s="64" t="s">
        <v>1939</v>
      </c>
      <c r="C3100" s="93" t="s">
        <v>6239</v>
      </c>
      <c r="D3100" s="66" t="s">
        <v>1809</v>
      </c>
      <c r="E3100" s="67">
        <v>20</v>
      </c>
      <c r="F3100" s="201">
        <v>24</v>
      </c>
    </row>
    <row r="3101" spans="1:6" s="81" customFormat="1" ht="15" customHeight="1">
      <c r="A3101" s="217" t="s">
        <v>2033</v>
      </c>
      <c r="B3101" s="64" t="s">
        <v>1938</v>
      </c>
      <c r="C3101" s="93" t="s">
        <v>6240</v>
      </c>
      <c r="D3101" s="66" t="s">
        <v>1809</v>
      </c>
      <c r="E3101" s="67">
        <v>20</v>
      </c>
      <c r="F3101" s="201">
        <v>24</v>
      </c>
    </row>
    <row r="3102" spans="1:6" s="81" customFormat="1" ht="15" customHeight="1">
      <c r="A3102" s="217" t="s">
        <v>2034</v>
      </c>
      <c r="B3102" s="64" t="s">
        <v>1941</v>
      </c>
      <c r="C3102" s="93" t="s">
        <v>6241</v>
      </c>
      <c r="D3102" s="66" t="s">
        <v>1809</v>
      </c>
      <c r="E3102" s="67">
        <v>20</v>
      </c>
      <c r="F3102" s="201">
        <v>24</v>
      </c>
    </row>
    <row r="3103" spans="1:6" s="81" customFormat="1" ht="15" customHeight="1">
      <c r="A3103" s="217" t="s">
        <v>2035</v>
      </c>
      <c r="B3103" s="64" t="s">
        <v>1944</v>
      </c>
      <c r="C3103" s="93" t="s">
        <v>6242</v>
      </c>
      <c r="D3103" s="66" t="s">
        <v>1809</v>
      </c>
      <c r="E3103" s="67">
        <v>20</v>
      </c>
      <c r="F3103" s="201">
        <v>24</v>
      </c>
    </row>
    <row r="3104" spans="1:6" s="81" customFormat="1" ht="15" customHeight="1">
      <c r="A3104" s="217" t="s">
        <v>2036</v>
      </c>
      <c r="B3104" s="64" t="s">
        <v>1943</v>
      </c>
      <c r="C3104" s="93" t="s">
        <v>6243</v>
      </c>
      <c r="D3104" s="66" t="s">
        <v>1809</v>
      </c>
      <c r="E3104" s="67">
        <v>20</v>
      </c>
      <c r="F3104" s="201">
        <v>24</v>
      </c>
    </row>
    <row r="3105" spans="1:6" s="81" customFormat="1" ht="15" customHeight="1">
      <c r="A3105" s="217" t="s">
        <v>2037</v>
      </c>
      <c r="B3105" s="64" t="s">
        <v>1942</v>
      </c>
      <c r="C3105" s="93" t="s">
        <v>6244</v>
      </c>
      <c r="D3105" s="66" t="s">
        <v>1809</v>
      </c>
      <c r="E3105" s="67">
        <v>20</v>
      </c>
      <c r="F3105" s="201">
        <v>24</v>
      </c>
    </row>
    <row r="3106" spans="1:6" s="81" customFormat="1" ht="15" customHeight="1">
      <c r="A3106" s="217" t="s">
        <v>2038</v>
      </c>
      <c r="B3106" s="64" t="s">
        <v>1945</v>
      </c>
      <c r="C3106" s="93" t="s">
        <v>6245</v>
      </c>
      <c r="D3106" s="66" t="s">
        <v>1809</v>
      </c>
      <c r="E3106" s="67">
        <v>20</v>
      </c>
      <c r="F3106" s="201">
        <v>24</v>
      </c>
    </row>
    <row r="3107" spans="1:6" s="81" customFormat="1" ht="15" customHeight="1">
      <c r="A3107" s="217" t="s">
        <v>2039</v>
      </c>
      <c r="B3107" s="64" t="s">
        <v>1947</v>
      </c>
      <c r="C3107" s="93" t="s">
        <v>6246</v>
      </c>
      <c r="D3107" s="66" t="s">
        <v>1809</v>
      </c>
      <c r="E3107" s="67">
        <v>20</v>
      </c>
      <c r="F3107" s="201">
        <v>24</v>
      </c>
    </row>
    <row r="3108" spans="1:6" s="81" customFormat="1" ht="15" customHeight="1">
      <c r="A3108" s="217" t="s">
        <v>2040</v>
      </c>
      <c r="B3108" s="64" t="s">
        <v>1946</v>
      </c>
      <c r="C3108" s="93" t="s">
        <v>6247</v>
      </c>
      <c r="D3108" s="66" t="s">
        <v>1809</v>
      </c>
      <c r="E3108" s="67">
        <v>20</v>
      </c>
      <c r="F3108" s="201">
        <v>24</v>
      </c>
    </row>
    <row r="3109" spans="1:6" s="81" customFormat="1" ht="15" customHeight="1">
      <c r="A3109" s="217" t="s">
        <v>2041</v>
      </c>
      <c r="B3109" s="64" t="s">
        <v>1949</v>
      </c>
      <c r="C3109" s="93" t="s">
        <v>6248</v>
      </c>
      <c r="D3109" s="66" t="s">
        <v>1809</v>
      </c>
      <c r="E3109" s="67">
        <v>20</v>
      </c>
      <c r="F3109" s="201">
        <v>24</v>
      </c>
    </row>
    <row r="3110" spans="1:6" s="81" customFormat="1" ht="15" customHeight="1">
      <c r="A3110" s="217" t="s">
        <v>2042</v>
      </c>
      <c r="B3110" s="64" t="s">
        <v>1948</v>
      </c>
      <c r="C3110" s="93" t="s">
        <v>6249</v>
      </c>
      <c r="D3110" s="66" t="s">
        <v>1809</v>
      </c>
      <c r="E3110" s="67">
        <v>20</v>
      </c>
      <c r="F3110" s="201">
        <v>24</v>
      </c>
    </row>
    <row r="3111" spans="1:6" s="81" customFormat="1" ht="32.25" customHeight="1">
      <c r="A3111" s="217" t="s">
        <v>7443</v>
      </c>
      <c r="B3111" s="88" t="s">
        <v>7434</v>
      </c>
      <c r="C3111" s="257" t="s">
        <v>7451</v>
      </c>
      <c r="D3111" s="90" t="s">
        <v>1279</v>
      </c>
      <c r="E3111" s="91">
        <v>20</v>
      </c>
      <c r="F3111" s="201">
        <v>3456</v>
      </c>
    </row>
    <row r="3112" spans="1:6" s="86" customFormat="1" ht="36" customHeight="1">
      <c r="A3112" s="220" t="s">
        <v>6635</v>
      </c>
      <c r="B3112" s="88" t="s">
        <v>6683</v>
      </c>
      <c r="C3112" s="89"/>
      <c r="D3112" s="90" t="s">
        <v>1279</v>
      </c>
      <c r="E3112" s="91">
        <v>20</v>
      </c>
      <c r="F3112" s="241">
        <v>0</v>
      </c>
    </row>
    <row r="3113" spans="1:6" s="81" customFormat="1">
      <c r="A3113" s="82" t="s">
        <v>1273</v>
      </c>
      <c r="B3113" s="82" t="s">
        <v>4416</v>
      </c>
      <c r="C3113" s="82" t="s">
        <v>1274</v>
      </c>
      <c r="D3113" s="82" t="s">
        <v>1275</v>
      </c>
      <c r="E3113" s="84" t="s">
        <v>1276</v>
      </c>
      <c r="F3113" s="85" t="s">
        <v>1277</v>
      </c>
    </row>
    <row r="3114" spans="1:6" s="81" customFormat="1">
      <c r="A3114" s="217" t="s">
        <v>2713</v>
      </c>
      <c r="B3114" s="64" t="s">
        <v>2709</v>
      </c>
      <c r="C3114" s="65" t="s">
        <v>901</v>
      </c>
      <c r="D3114" s="66" t="s">
        <v>1809</v>
      </c>
      <c r="E3114" s="67">
        <v>20</v>
      </c>
      <c r="F3114" s="201">
        <v>14.5</v>
      </c>
    </row>
    <row r="3115" spans="1:6" s="81" customFormat="1">
      <c r="A3115" s="217" t="s">
        <v>2714</v>
      </c>
      <c r="B3115" s="64" t="s">
        <v>2710</v>
      </c>
      <c r="C3115" s="65" t="s">
        <v>900</v>
      </c>
      <c r="D3115" s="66" t="s">
        <v>1809</v>
      </c>
      <c r="E3115" s="67">
        <v>20</v>
      </c>
      <c r="F3115" s="201">
        <v>14.5</v>
      </c>
    </row>
    <row r="3116" spans="1:6" s="81" customFormat="1">
      <c r="A3116" s="217" t="s">
        <v>2715</v>
      </c>
      <c r="B3116" s="64" t="s">
        <v>2711</v>
      </c>
      <c r="C3116" s="65" t="s">
        <v>899</v>
      </c>
      <c r="D3116" s="66" t="s">
        <v>1809</v>
      </c>
      <c r="E3116" s="67">
        <v>20</v>
      </c>
      <c r="F3116" s="201">
        <v>14.5</v>
      </c>
    </row>
    <row r="3117" spans="1:6" s="81" customFormat="1">
      <c r="A3117" s="217" t="s">
        <v>2716</v>
      </c>
      <c r="B3117" s="64" t="s">
        <v>2712</v>
      </c>
      <c r="C3117" s="65" t="s">
        <v>902</v>
      </c>
      <c r="D3117" s="66" t="s">
        <v>1809</v>
      </c>
      <c r="E3117" s="67">
        <v>20</v>
      </c>
      <c r="F3117" s="201">
        <v>14.5</v>
      </c>
    </row>
    <row r="3118" spans="1:6" s="81" customFormat="1">
      <c r="A3118" s="217" t="s">
        <v>2852</v>
      </c>
      <c r="B3118" s="64" t="s">
        <v>6335</v>
      </c>
      <c r="C3118" s="65" t="s">
        <v>3797</v>
      </c>
      <c r="D3118" s="66" t="s">
        <v>1809</v>
      </c>
      <c r="E3118" s="67">
        <v>20</v>
      </c>
      <c r="F3118" s="201">
        <v>14.5</v>
      </c>
    </row>
    <row r="3119" spans="1:6" s="81" customFormat="1">
      <c r="A3119" s="217" t="s">
        <v>2847</v>
      </c>
      <c r="B3119" s="64" t="s">
        <v>4807</v>
      </c>
      <c r="C3119" s="65" t="s">
        <v>3798</v>
      </c>
      <c r="D3119" s="66" t="s">
        <v>1809</v>
      </c>
      <c r="E3119" s="67">
        <v>20</v>
      </c>
      <c r="F3119" s="201">
        <v>14.5</v>
      </c>
    </row>
    <row r="3120" spans="1:6" s="81" customFormat="1">
      <c r="A3120" s="217" t="s">
        <v>2848</v>
      </c>
      <c r="B3120" s="64" t="s">
        <v>4808</v>
      </c>
      <c r="C3120" s="65" t="s">
        <v>3799</v>
      </c>
      <c r="D3120" s="66" t="s">
        <v>1809</v>
      </c>
      <c r="E3120" s="67">
        <v>20</v>
      </c>
      <c r="F3120" s="201">
        <v>14.5</v>
      </c>
    </row>
    <row r="3121" spans="1:6" s="81" customFormat="1">
      <c r="A3121" s="217" t="s">
        <v>2849</v>
      </c>
      <c r="B3121" s="64" t="s">
        <v>6336</v>
      </c>
      <c r="C3121" s="65" t="s">
        <v>3800</v>
      </c>
      <c r="D3121" s="66" t="s">
        <v>1809</v>
      </c>
      <c r="E3121" s="67">
        <v>20</v>
      </c>
      <c r="F3121" s="201">
        <v>14.5</v>
      </c>
    </row>
    <row r="3122" spans="1:6" s="81" customFormat="1">
      <c r="A3122" s="217" t="s">
        <v>2850</v>
      </c>
      <c r="B3122" s="64" t="s">
        <v>4809</v>
      </c>
      <c r="C3122" s="65" t="s">
        <v>3892</v>
      </c>
      <c r="D3122" s="66" t="s">
        <v>1809</v>
      </c>
      <c r="E3122" s="67">
        <v>20</v>
      </c>
      <c r="F3122" s="201">
        <v>14.5</v>
      </c>
    </row>
    <row r="3123" spans="1:6" s="81" customFormat="1">
      <c r="A3123" s="217" t="s">
        <v>2851</v>
      </c>
      <c r="B3123" s="64" t="s">
        <v>4810</v>
      </c>
      <c r="C3123" s="65" t="s">
        <v>3893</v>
      </c>
      <c r="D3123" s="66" t="s">
        <v>1809</v>
      </c>
      <c r="E3123" s="67">
        <v>20</v>
      </c>
      <c r="F3123" s="201">
        <v>14.5</v>
      </c>
    </row>
    <row r="3124" spans="1:6" s="81" customFormat="1" ht="42" customHeight="1">
      <c r="A3124" s="217" t="s">
        <v>7444</v>
      </c>
      <c r="B3124" s="88" t="s">
        <v>7435</v>
      </c>
      <c r="C3124" s="92" t="s">
        <v>7452</v>
      </c>
      <c r="D3124" s="66" t="s">
        <v>1279</v>
      </c>
      <c r="E3124" s="67">
        <v>20</v>
      </c>
      <c r="F3124" s="201">
        <v>5220</v>
      </c>
    </row>
    <row r="3125" spans="1:6" s="81" customFormat="1" ht="43.2">
      <c r="A3125" s="217" t="s">
        <v>6634</v>
      </c>
      <c r="B3125" s="88" t="s">
        <v>6684</v>
      </c>
      <c r="C3125" s="92"/>
      <c r="D3125" s="66" t="s">
        <v>1279</v>
      </c>
      <c r="E3125" s="67">
        <v>20</v>
      </c>
      <c r="F3125" s="201">
        <v>0</v>
      </c>
    </row>
    <row r="3126" spans="1:6" s="81" customFormat="1">
      <c r="A3126" s="82" t="s">
        <v>1273</v>
      </c>
      <c r="B3126" s="82" t="s">
        <v>7022</v>
      </c>
      <c r="C3126" s="82" t="s">
        <v>1274</v>
      </c>
      <c r="D3126" s="82" t="s">
        <v>1275</v>
      </c>
      <c r="E3126" s="84" t="s">
        <v>1276</v>
      </c>
      <c r="F3126" s="85" t="s">
        <v>1277</v>
      </c>
    </row>
    <row r="3127" spans="1:6" s="81" customFormat="1">
      <c r="A3127" s="217" t="s">
        <v>7023</v>
      </c>
      <c r="B3127" s="88" t="s">
        <v>7024</v>
      </c>
      <c r="C3127" s="92" t="s">
        <v>7042</v>
      </c>
      <c r="D3127" s="66" t="s">
        <v>1809</v>
      </c>
      <c r="E3127" s="67">
        <v>20</v>
      </c>
      <c r="F3127" s="201">
        <v>65</v>
      </c>
    </row>
    <row r="3128" spans="1:6" s="81" customFormat="1">
      <c r="A3128" s="217" t="s">
        <v>7025</v>
      </c>
      <c r="B3128" s="88" t="s">
        <v>7026</v>
      </c>
      <c r="C3128" s="92" t="s">
        <v>7033</v>
      </c>
      <c r="D3128" s="66" t="s">
        <v>1809</v>
      </c>
      <c r="E3128" s="67">
        <v>20</v>
      </c>
      <c r="F3128" s="201">
        <v>65</v>
      </c>
    </row>
    <row r="3129" spans="1:6" s="81" customFormat="1">
      <c r="A3129" s="82" t="s">
        <v>1273</v>
      </c>
      <c r="B3129" s="82" t="s">
        <v>7022</v>
      </c>
      <c r="C3129" s="82" t="s">
        <v>1274</v>
      </c>
      <c r="D3129" s="82" t="s">
        <v>1275</v>
      </c>
      <c r="E3129" s="84" t="s">
        <v>1276</v>
      </c>
      <c r="F3129" s="85" t="s">
        <v>1277</v>
      </c>
    </row>
    <row r="3130" spans="1:6" s="81" customFormat="1">
      <c r="A3130" s="217" t="s">
        <v>7027</v>
      </c>
      <c r="B3130" s="88" t="s">
        <v>7028</v>
      </c>
      <c r="C3130" s="92" t="s">
        <v>7034</v>
      </c>
      <c r="D3130" s="66" t="s">
        <v>1809</v>
      </c>
      <c r="E3130" s="67">
        <v>20</v>
      </c>
      <c r="F3130" s="201">
        <v>65</v>
      </c>
    </row>
    <row r="3131" spans="1:6" s="81" customFormat="1">
      <c r="A3131" s="217" t="s">
        <v>7029</v>
      </c>
      <c r="B3131" s="88" t="s">
        <v>7030</v>
      </c>
      <c r="C3131" s="92" t="s">
        <v>7035</v>
      </c>
      <c r="D3131" s="66" t="s">
        <v>1809</v>
      </c>
      <c r="E3131" s="67">
        <v>20</v>
      </c>
      <c r="F3131" s="201">
        <v>65</v>
      </c>
    </row>
    <row r="3132" spans="1:6" s="81" customFormat="1">
      <c r="A3132" s="217" t="s">
        <v>7031</v>
      </c>
      <c r="B3132" s="88" t="s">
        <v>7032</v>
      </c>
      <c r="C3132" s="92" t="s">
        <v>7036</v>
      </c>
      <c r="D3132" s="66" t="s">
        <v>1809</v>
      </c>
      <c r="E3132" s="67">
        <v>20</v>
      </c>
      <c r="F3132" s="201">
        <v>65</v>
      </c>
    </row>
    <row r="3133" spans="1:6" s="81" customFormat="1">
      <c r="A3133" s="217" t="s">
        <v>7480</v>
      </c>
      <c r="B3133" s="88" t="s">
        <v>7481</v>
      </c>
      <c r="C3133" s="92" t="s">
        <v>7482</v>
      </c>
      <c r="D3133" s="66" t="s">
        <v>1809</v>
      </c>
      <c r="E3133" s="67">
        <v>20</v>
      </c>
      <c r="F3133" s="201">
        <v>65</v>
      </c>
    </row>
    <row r="3134" spans="1:6" s="81" customFormat="1">
      <c r="A3134" s="82" t="s">
        <v>1273</v>
      </c>
      <c r="B3134" s="87" t="s">
        <v>6337</v>
      </c>
      <c r="C3134" s="82" t="s">
        <v>1274</v>
      </c>
      <c r="D3134" s="82" t="s">
        <v>1275</v>
      </c>
      <c r="E3134" s="84" t="s">
        <v>1276</v>
      </c>
      <c r="F3134" s="85" t="s">
        <v>1277</v>
      </c>
    </row>
    <row r="3135" spans="1:6" s="81" customFormat="1">
      <c r="A3135" s="217" t="s">
        <v>4091</v>
      </c>
      <c r="B3135" s="64" t="s">
        <v>4095</v>
      </c>
      <c r="C3135" s="65" t="s">
        <v>4162</v>
      </c>
      <c r="D3135" s="66" t="s">
        <v>1809</v>
      </c>
      <c r="E3135" s="67">
        <v>20</v>
      </c>
      <c r="F3135" s="201">
        <v>28</v>
      </c>
    </row>
    <row r="3136" spans="1:6" s="81" customFormat="1">
      <c r="A3136" s="217" t="s">
        <v>4092</v>
      </c>
      <c r="B3136" s="64" t="s">
        <v>4095</v>
      </c>
      <c r="C3136" s="65" t="s">
        <v>4163</v>
      </c>
      <c r="D3136" s="66" t="s">
        <v>1809</v>
      </c>
      <c r="E3136" s="67">
        <v>20</v>
      </c>
      <c r="F3136" s="201">
        <v>28</v>
      </c>
    </row>
    <row r="3137" spans="1:6" s="81" customFormat="1">
      <c r="A3137" s="217" t="s">
        <v>4093</v>
      </c>
      <c r="B3137" s="64" t="s">
        <v>4095</v>
      </c>
      <c r="C3137" s="65" t="s">
        <v>4164</v>
      </c>
      <c r="D3137" s="66" t="s">
        <v>1809</v>
      </c>
      <c r="E3137" s="67">
        <v>20</v>
      </c>
      <c r="F3137" s="201">
        <v>28</v>
      </c>
    </row>
    <row r="3138" spans="1:6" s="81" customFormat="1">
      <c r="A3138" s="217" t="s">
        <v>4094</v>
      </c>
      <c r="B3138" s="64" t="s">
        <v>4095</v>
      </c>
      <c r="C3138" s="65" t="s">
        <v>4165</v>
      </c>
      <c r="D3138" s="66" t="s">
        <v>1809</v>
      </c>
      <c r="E3138" s="67">
        <v>20</v>
      </c>
      <c r="F3138" s="201">
        <v>28</v>
      </c>
    </row>
    <row r="3139" spans="1:6" s="81" customFormat="1">
      <c r="A3139" s="217" t="s">
        <v>4096</v>
      </c>
      <c r="B3139" s="64" t="s">
        <v>4100</v>
      </c>
      <c r="C3139" s="65" t="s">
        <v>4166</v>
      </c>
      <c r="D3139" s="66" t="s">
        <v>1809</v>
      </c>
      <c r="E3139" s="67">
        <v>20</v>
      </c>
      <c r="F3139" s="201">
        <v>32.6</v>
      </c>
    </row>
    <row r="3140" spans="1:6" s="81" customFormat="1">
      <c r="A3140" s="217" t="s">
        <v>4097</v>
      </c>
      <c r="B3140" s="64" t="s">
        <v>4100</v>
      </c>
      <c r="C3140" s="65" t="s">
        <v>4167</v>
      </c>
      <c r="D3140" s="66" t="s">
        <v>1809</v>
      </c>
      <c r="E3140" s="67">
        <v>20</v>
      </c>
      <c r="F3140" s="201">
        <v>32.6</v>
      </c>
    </row>
    <row r="3141" spans="1:6" s="81" customFormat="1">
      <c r="A3141" s="217" t="s">
        <v>4098</v>
      </c>
      <c r="B3141" s="64" t="s">
        <v>4100</v>
      </c>
      <c r="C3141" s="65" t="s">
        <v>4168</v>
      </c>
      <c r="D3141" s="66" t="s">
        <v>1809</v>
      </c>
      <c r="E3141" s="67">
        <v>20</v>
      </c>
      <c r="F3141" s="201">
        <v>32.6</v>
      </c>
    </row>
    <row r="3142" spans="1:6" s="81" customFormat="1">
      <c r="A3142" s="217" t="s">
        <v>4099</v>
      </c>
      <c r="B3142" s="64" t="s">
        <v>4100</v>
      </c>
      <c r="C3142" s="65" t="s">
        <v>4169</v>
      </c>
      <c r="D3142" s="66" t="s">
        <v>1809</v>
      </c>
      <c r="E3142" s="67">
        <v>20</v>
      </c>
      <c r="F3142" s="201">
        <v>32.6</v>
      </c>
    </row>
    <row r="3143" spans="1:6" s="81" customFormat="1" ht="45" customHeight="1">
      <c r="A3143" s="217" t="s">
        <v>7445</v>
      </c>
      <c r="B3143" s="88" t="s">
        <v>7436</v>
      </c>
      <c r="C3143" s="92" t="s">
        <v>7453</v>
      </c>
      <c r="D3143" s="90" t="s">
        <v>1279</v>
      </c>
      <c r="E3143" s="91">
        <v>20</v>
      </c>
      <c r="F3143" s="201">
        <v>3600</v>
      </c>
    </row>
    <row r="3144" spans="1:6" s="86" customFormat="1" ht="56.25" customHeight="1">
      <c r="A3144" s="220" t="s">
        <v>6636</v>
      </c>
      <c r="B3144" s="88" t="s">
        <v>6685</v>
      </c>
      <c r="C3144" s="89"/>
      <c r="D3144" s="90" t="s">
        <v>1279</v>
      </c>
      <c r="E3144" s="91">
        <v>20</v>
      </c>
      <c r="F3144" s="241">
        <v>0</v>
      </c>
    </row>
    <row r="3145" spans="1:6" s="81" customFormat="1">
      <c r="A3145" s="82" t="s">
        <v>1273</v>
      </c>
      <c r="B3145" s="82" t="s">
        <v>4089</v>
      </c>
      <c r="C3145" s="82" t="s">
        <v>1274</v>
      </c>
      <c r="D3145" s="82" t="s">
        <v>1275</v>
      </c>
      <c r="E3145" s="84" t="s">
        <v>1276</v>
      </c>
      <c r="F3145" s="85" t="s">
        <v>1277</v>
      </c>
    </row>
    <row r="3146" spans="1:6" s="81" customFormat="1">
      <c r="A3146" s="217" t="s">
        <v>130</v>
      </c>
      <c r="B3146" s="64" t="s">
        <v>1212</v>
      </c>
      <c r="C3146" s="65" t="s">
        <v>1213</v>
      </c>
      <c r="D3146" s="66" t="s">
        <v>1809</v>
      </c>
      <c r="E3146" s="67">
        <v>20</v>
      </c>
      <c r="F3146" s="201">
        <v>30</v>
      </c>
    </row>
    <row r="3147" spans="1:6" s="81" customFormat="1">
      <c r="A3147" s="82" t="s">
        <v>1273</v>
      </c>
      <c r="B3147" s="82" t="s">
        <v>4090</v>
      </c>
      <c r="C3147" s="82" t="s">
        <v>1274</v>
      </c>
      <c r="D3147" s="82" t="s">
        <v>1275</v>
      </c>
      <c r="E3147" s="84" t="s">
        <v>1276</v>
      </c>
      <c r="F3147" s="85" t="s">
        <v>1277</v>
      </c>
    </row>
    <row r="3148" spans="1:6" s="81" customFormat="1">
      <c r="A3148" s="217" t="s">
        <v>2717</v>
      </c>
      <c r="B3148" s="64" t="s">
        <v>4101</v>
      </c>
      <c r="C3148" s="65" t="s">
        <v>909</v>
      </c>
      <c r="D3148" s="66" t="s">
        <v>1809</v>
      </c>
      <c r="E3148" s="67">
        <v>20</v>
      </c>
      <c r="F3148" s="201">
        <v>42.5</v>
      </c>
    </row>
    <row r="3149" spans="1:6" s="81" customFormat="1">
      <c r="A3149" s="217" t="s">
        <v>2718</v>
      </c>
      <c r="B3149" s="64" t="s">
        <v>4102</v>
      </c>
      <c r="C3149" s="65" t="s">
        <v>908</v>
      </c>
      <c r="D3149" s="66" t="s">
        <v>1809</v>
      </c>
      <c r="E3149" s="67">
        <v>20</v>
      </c>
      <c r="F3149" s="201">
        <v>42.5</v>
      </c>
    </row>
    <row r="3150" spans="1:6">
      <c r="A3150" s="216" t="s">
        <v>2719</v>
      </c>
      <c r="B3150" s="68" t="s">
        <v>4103</v>
      </c>
      <c r="C3150" s="69" t="s">
        <v>907</v>
      </c>
      <c r="D3150" s="70" t="s">
        <v>1809</v>
      </c>
      <c r="E3150" s="71">
        <v>20</v>
      </c>
      <c r="F3150" s="201">
        <v>42.5</v>
      </c>
    </row>
    <row r="3151" spans="1:6">
      <c r="A3151" s="216" t="s">
        <v>2720</v>
      </c>
      <c r="B3151" s="68" t="s">
        <v>4104</v>
      </c>
      <c r="C3151" s="69" t="s">
        <v>910</v>
      </c>
      <c r="D3151" s="70" t="s">
        <v>1809</v>
      </c>
      <c r="E3151" s="71">
        <v>20</v>
      </c>
      <c r="F3151" s="201">
        <v>42.5</v>
      </c>
    </row>
    <row r="3152" spans="1:6">
      <c r="A3152" s="216" t="s">
        <v>2721</v>
      </c>
      <c r="B3152" s="68" t="s">
        <v>4105</v>
      </c>
      <c r="C3152" s="69" t="s">
        <v>905</v>
      </c>
      <c r="D3152" s="70" t="s">
        <v>1809</v>
      </c>
      <c r="E3152" s="71">
        <v>20</v>
      </c>
      <c r="F3152" s="201">
        <v>108</v>
      </c>
    </row>
    <row r="3153" spans="1:6">
      <c r="A3153" s="216" t="s">
        <v>2722</v>
      </c>
      <c r="B3153" s="68" t="s">
        <v>4106</v>
      </c>
      <c r="C3153" s="69" t="s">
        <v>903</v>
      </c>
      <c r="D3153" s="70" t="s">
        <v>1809</v>
      </c>
      <c r="E3153" s="71">
        <v>20</v>
      </c>
      <c r="F3153" s="201">
        <v>108</v>
      </c>
    </row>
    <row r="3154" spans="1:6">
      <c r="A3154" s="216" t="s">
        <v>2723</v>
      </c>
      <c r="B3154" s="68" t="s">
        <v>4107</v>
      </c>
      <c r="C3154" s="69" t="s">
        <v>904</v>
      </c>
      <c r="D3154" s="70" t="s">
        <v>1809</v>
      </c>
      <c r="E3154" s="71">
        <v>20</v>
      </c>
      <c r="F3154" s="201">
        <v>108</v>
      </c>
    </row>
    <row r="3155" spans="1:6">
      <c r="A3155" s="216" t="s">
        <v>2724</v>
      </c>
      <c r="B3155" s="68" t="s">
        <v>4108</v>
      </c>
      <c r="C3155" s="69" t="s">
        <v>906</v>
      </c>
      <c r="D3155" s="70" t="s">
        <v>1809</v>
      </c>
      <c r="E3155" s="71">
        <v>20</v>
      </c>
      <c r="F3155" s="201">
        <v>108</v>
      </c>
    </row>
    <row r="3156" spans="1:6">
      <c r="A3156" s="216" t="s">
        <v>4375</v>
      </c>
      <c r="B3156" s="68" t="s">
        <v>4803</v>
      </c>
      <c r="C3156" s="69" t="s">
        <v>4171</v>
      </c>
      <c r="D3156" s="70" t="s">
        <v>1809</v>
      </c>
      <c r="E3156" s="71">
        <v>20</v>
      </c>
      <c r="F3156" s="201">
        <v>14</v>
      </c>
    </row>
    <row r="3157" spans="1:6">
      <c r="A3157" s="216" t="s">
        <v>4376</v>
      </c>
      <c r="B3157" s="68" t="s">
        <v>4804</v>
      </c>
      <c r="C3157" s="69" t="s">
        <v>4172</v>
      </c>
      <c r="D3157" s="70" t="s">
        <v>1809</v>
      </c>
      <c r="E3157" s="71">
        <v>20</v>
      </c>
      <c r="F3157" s="201">
        <v>14</v>
      </c>
    </row>
    <row r="3158" spans="1:6">
      <c r="A3158" s="216" t="s">
        <v>4377</v>
      </c>
      <c r="B3158" s="68" t="s">
        <v>4805</v>
      </c>
      <c r="C3158" s="69" t="s">
        <v>4173</v>
      </c>
      <c r="D3158" s="70" t="s">
        <v>1809</v>
      </c>
      <c r="E3158" s="71">
        <v>20</v>
      </c>
      <c r="F3158" s="201">
        <v>14</v>
      </c>
    </row>
    <row r="3159" spans="1:6">
      <c r="A3159" s="216" t="s">
        <v>4378</v>
      </c>
      <c r="B3159" s="68" t="s">
        <v>4806</v>
      </c>
      <c r="C3159" s="69" t="s">
        <v>4174</v>
      </c>
      <c r="D3159" s="70" t="s">
        <v>1809</v>
      </c>
      <c r="E3159" s="71">
        <v>20</v>
      </c>
      <c r="F3159" s="201">
        <v>14</v>
      </c>
    </row>
    <row r="3160" spans="1:6">
      <c r="A3160" s="2" t="s">
        <v>1273</v>
      </c>
      <c r="B3160" s="2" t="s">
        <v>1863</v>
      </c>
      <c r="C3160" s="2" t="s">
        <v>1274</v>
      </c>
      <c r="D3160" s="2" t="s">
        <v>1275</v>
      </c>
      <c r="E3160" s="3" t="s">
        <v>1276</v>
      </c>
      <c r="F3160" s="85" t="s">
        <v>1277</v>
      </c>
    </row>
    <row r="3161" spans="1:6">
      <c r="A3161" s="216" t="s">
        <v>129</v>
      </c>
      <c r="B3161" s="68" t="s">
        <v>1864</v>
      </c>
      <c r="C3161" s="69" t="s">
        <v>2444</v>
      </c>
      <c r="D3161" s="70" t="s">
        <v>1809</v>
      </c>
      <c r="E3161" s="71">
        <v>20</v>
      </c>
      <c r="F3161" s="201">
        <v>30</v>
      </c>
    </row>
    <row r="3162" spans="1:6" ht="18">
      <c r="A3162" s="2" t="s">
        <v>1273</v>
      </c>
      <c r="B3162" s="45" t="s">
        <v>7280</v>
      </c>
      <c r="C3162" s="2" t="s">
        <v>1274</v>
      </c>
      <c r="D3162" s="2" t="s">
        <v>1275</v>
      </c>
      <c r="E3162" s="3" t="s">
        <v>1276</v>
      </c>
      <c r="F3162" s="85" t="s">
        <v>1277</v>
      </c>
    </row>
    <row r="3163" spans="1:6">
      <c r="A3163" s="216" t="s">
        <v>7282</v>
      </c>
      <c r="B3163" s="68" t="s">
        <v>7283</v>
      </c>
      <c r="C3163" s="69" t="s">
        <v>7284</v>
      </c>
      <c r="D3163" s="70" t="s">
        <v>7285</v>
      </c>
      <c r="E3163" s="71">
        <v>20</v>
      </c>
      <c r="F3163" s="201">
        <v>275</v>
      </c>
    </row>
    <row r="3164" spans="1:6">
      <c r="A3164" s="216" t="s">
        <v>7281</v>
      </c>
      <c r="B3164" s="68" t="s">
        <v>7286</v>
      </c>
      <c r="C3164" s="69" t="s">
        <v>7287</v>
      </c>
      <c r="D3164" s="70" t="s">
        <v>7285</v>
      </c>
      <c r="E3164" s="71">
        <v>20</v>
      </c>
      <c r="F3164" s="201">
        <v>150</v>
      </c>
    </row>
    <row r="3165" spans="1:6">
      <c r="A3165" s="216" t="s">
        <v>7341</v>
      </c>
      <c r="B3165" s="68" t="s">
        <v>7342</v>
      </c>
      <c r="C3165" s="69" t="s">
        <v>7343</v>
      </c>
      <c r="D3165" s="70" t="s">
        <v>7285</v>
      </c>
      <c r="E3165" s="71">
        <v>20</v>
      </c>
      <c r="F3165" s="201">
        <v>205</v>
      </c>
    </row>
    <row r="3166" spans="1:6" ht="18">
      <c r="A3166" s="2" t="s">
        <v>1273</v>
      </c>
      <c r="B3166" s="45" t="s">
        <v>7290</v>
      </c>
      <c r="C3166" s="2" t="s">
        <v>1274</v>
      </c>
      <c r="D3166" s="2" t="s">
        <v>1275</v>
      </c>
      <c r="E3166" s="3" t="s">
        <v>1276</v>
      </c>
      <c r="F3166" s="85" t="s">
        <v>1277</v>
      </c>
    </row>
    <row r="3167" spans="1:6">
      <c r="A3167" s="218" t="s">
        <v>7294</v>
      </c>
      <c r="B3167" s="124" t="s">
        <v>7295</v>
      </c>
      <c r="C3167" s="129">
        <v>8682250309472</v>
      </c>
      <c r="D3167" s="70" t="s">
        <v>1809</v>
      </c>
      <c r="E3167" s="71">
        <v>20</v>
      </c>
      <c r="F3167" s="201">
        <v>620</v>
      </c>
    </row>
    <row r="3168" spans="1:6">
      <c r="A3168" s="218" t="s">
        <v>7293</v>
      </c>
      <c r="B3168" s="124" t="s">
        <v>7296</v>
      </c>
      <c r="C3168" s="129">
        <v>8682250300172</v>
      </c>
      <c r="D3168" s="70" t="s">
        <v>1809</v>
      </c>
      <c r="E3168" s="71">
        <v>20</v>
      </c>
      <c r="F3168" s="201">
        <v>325</v>
      </c>
    </row>
    <row r="3169" spans="1:6">
      <c r="A3169" s="218" t="s">
        <v>7292</v>
      </c>
      <c r="B3169" s="124" t="s">
        <v>7297</v>
      </c>
      <c r="C3169" s="129">
        <v>8682250300189</v>
      </c>
      <c r="D3169" s="70" t="s">
        <v>1809</v>
      </c>
      <c r="E3169" s="71">
        <v>20</v>
      </c>
      <c r="F3169" s="201">
        <v>170</v>
      </c>
    </row>
    <row r="3170" spans="1:6">
      <c r="A3170" s="218" t="s">
        <v>7291</v>
      </c>
      <c r="B3170" s="124" t="s">
        <v>7298</v>
      </c>
      <c r="C3170" s="129">
        <v>8696384309475</v>
      </c>
      <c r="D3170" s="70" t="s">
        <v>1809</v>
      </c>
      <c r="E3170" s="71">
        <v>20</v>
      </c>
      <c r="F3170" s="201">
        <v>96</v>
      </c>
    </row>
    <row r="3171" spans="1:6">
      <c r="A3171" s="35"/>
      <c r="B3171" s="14"/>
      <c r="C3171" s="13"/>
      <c r="D3171" s="17"/>
      <c r="E3171" s="15"/>
      <c r="F3171" s="166"/>
    </row>
    <row r="3172" spans="1:6">
      <c r="A3172" s="35"/>
      <c r="B3172" s="14"/>
      <c r="C3172" s="13"/>
      <c r="D3172" s="17"/>
      <c r="E3172" s="15"/>
      <c r="F3172" s="167"/>
    </row>
    <row r="3173" spans="1:6">
      <c r="A3173" s="35"/>
      <c r="B3173" s="14"/>
      <c r="C3173" s="13"/>
      <c r="D3173" s="17"/>
      <c r="E3173" s="15"/>
      <c r="F3173" s="167"/>
    </row>
    <row r="3174" spans="1:6">
      <c r="A3174" s="35"/>
      <c r="B3174" s="14"/>
      <c r="C3174" s="13"/>
      <c r="D3174" s="17"/>
      <c r="E3174" s="15"/>
      <c r="F3174" s="167"/>
    </row>
    <row r="3175" spans="1:6">
      <c r="A3175" s="35"/>
      <c r="B3175" s="14"/>
      <c r="C3175" s="13"/>
      <c r="D3175" s="17"/>
      <c r="E3175" s="15"/>
      <c r="F3175" s="167"/>
    </row>
    <row r="3176" spans="1:6">
      <c r="A3176" s="35"/>
      <c r="B3176" s="14"/>
      <c r="C3176" s="13"/>
      <c r="D3176" s="17"/>
      <c r="E3176" s="15"/>
      <c r="F3176" s="167"/>
    </row>
    <row r="3177" spans="1:6">
      <c r="A3177" s="35"/>
      <c r="B3177" s="14"/>
      <c r="C3177" s="13"/>
      <c r="D3177" s="17"/>
      <c r="E3177" s="15"/>
      <c r="F3177" s="167"/>
    </row>
    <row r="3178" spans="1:6">
      <c r="A3178" s="35"/>
      <c r="B3178" s="14"/>
      <c r="C3178" s="249"/>
      <c r="D3178" s="17"/>
      <c r="E3178" s="15"/>
      <c r="F3178" s="167"/>
    </row>
    <row r="3179" spans="1:6">
      <c r="A3179" s="35"/>
      <c r="B3179" s="14"/>
      <c r="C3179" s="13"/>
      <c r="D3179" s="17"/>
      <c r="E3179" s="15"/>
      <c r="F3179" s="167"/>
    </row>
    <row r="3180" spans="1:6">
      <c r="A3180" s="35"/>
      <c r="B3180" s="14"/>
      <c r="C3180" s="13"/>
      <c r="D3180" s="17"/>
      <c r="E3180" s="15"/>
      <c r="F3180" s="167"/>
    </row>
    <row r="3181" spans="1:6" ht="21">
      <c r="A3181" s="310" t="s">
        <v>4423</v>
      </c>
      <c r="B3181" s="305"/>
      <c r="C3181" s="305"/>
      <c r="D3181" s="305"/>
      <c r="E3181" s="305"/>
      <c r="F3181" s="305"/>
    </row>
    <row r="3182" spans="1:6">
      <c r="A3182" s="2" t="s">
        <v>1273</v>
      </c>
      <c r="B3182" s="2" t="s">
        <v>4424</v>
      </c>
      <c r="C3182" s="6" t="s">
        <v>1274</v>
      </c>
      <c r="D3182" s="2" t="s">
        <v>1275</v>
      </c>
      <c r="E3182" s="3" t="s">
        <v>1276</v>
      </c>
      <c r="F3182" s="85" t="s">
        <v>1277</v>
      </c>
    </row>
    <row r="3183" spans="1:6">
      <c r="A3183" s="219" t="s">
        <v>4425</v>
      </c>
      <c r="B3183" s="132" t="s">
        <v>4426</v>
      </c>
      <c r="C3183" s="78">
        <v>5060127180011</v>
      </c>
      <c r="D3183" s="70" t="s">
        <v>1809</v>
      </c>
      <c r="E3183" s="71">
        <v>20</v>
      </c>
      <c r="F3183" s="265">
        <v>194</v>
      </c>
    </row>
    <row r="3184" spans="1:6">
      <c r="A3184" s="219" t="s">
        <v>4427</v>
      </c>
      <c r="B3184" s="132" t="s">
        <v>4428</v>
      </c>
      <c r="C3184" s="78">
        <v>5060127180035</v>
      </c>
      <c r="D3184" s="70" t="s">
        <v>1809</v>
      </c>
      <c r="E3184" s="71">
        <v>20</v>
      </c>
      <c r="F3184" s="265">
        <v>227</v>
      </c>
    </row>
    <row r="3185" spans="1:6">
      <c r="A3185" s="219" t="s">
        <v>4429</v>
      </c>
      <c r="B3185" s="132" t="s">
        <v>4430</v>
      </c>
      <c r="C3185" s="78">
        <v>5060127180042</v>
      </c>
      <c r="D3185" s="70" t="s">
        <v>1809</v>
      </c>
      <c r="E3185" s="71">
        <v>20</v>
      </c>
      <c r="F3185" s="265">
        <v>251</v>
      </c>
    </row>
    <row r="3186" spans="1:6">
      <c r="A3186" s="219" t="s">
        <v>4431</v>
      </c>
      <c r="B3186" s="132" t="s">
        <v>4432</v>
      </c>
      <c r="C3186" s="78">
        <v>5060127180059</v>
      </c>
      <c r="D3186" s="70" t="s">
        <v>1809</v>
      </c>
      <c r="E3186" s="71">
        <v>20</v>
      </c>
      <c r="F3186" s="265">
        <v>289</v>
      </c>
    </row>
    <row r="3187" spans="1:6">
      <c r="A3187" s="219" t="s">
        <v>4433</v>
      </c>
      <c r="B3187" s="132" t="s">
        <v>4434</v>
      </c>
      <c r="C3187" s="78">
        <v>5060127180066</v>
      </c>
      <c r="D3187" s="70" t="s">
        <v>1809</v>
      </c>
      <c r="E3187" s="71">
        <v>20</v>
      </c>
      <c r="F3187" s="265">
        <v>361</v>
      </c>
    </row>
    <row r="3188" spans="1:6">
      <c r="A3188" s="219" t="s">
        <v>4435</v>
      </c>
      <c r="B3188" s="132" t="s">
        <v>4436</v>
      </c>
      <c r="C3188" s="78">
        <v>5060127180073</v>
      </c>
      <c r="D3188" s="70" t="s">
        <v>1809</v>
      </c>
      <c r="E3188" s="71">
        <v>20</v>
      </c>
      <c r="F3188" s="265">
        <v>396</v>
      </c>
    </row>
    <row r="3189" spans="1:6">
      <c r="A3189" s="219" t="s">
        <v>4486</v>
      </c>
      <c r="B3189" s="132" t="s">
        <v>4487</v>
      </c>
      <c r="C3189" s="78">
        <v>5060127180080</v>
      </c>
      <c r="D3189" s="70" t="s">
        <v>1809</v>
      </c>
      <c r="E3189" s="71">
        <v>20</v>
      </c>
      <c r="F3189" s="265">
        <v>468</v>
      </c>
    </row>
    <row r="3190" spans="1:6">
      <c r="A3190" s="2" t="s">
        <v>1273</v>
      </c>
      <c r="B3190" s="2" t="s">
        <v>4437</v>
      </c>
      <c r="C3190" s="6" t="s">
        <v>1274</v>
      </c>
      <c r="D3190" s="2" t="s">
        <v>1275</v>
      </c>
      <c r="E3190" s="3" t="s">
        <v>1276</v>
      </c>
      <c r="F3190" s="85" t="s">
        <v>1277</v>
      </c>
    </row>
    <row r="3191" spans="1:6">
      <c r="A3191" s="219" t="s">
        <v>4438</v>
      </c>
      <c r="B3191" s="132" t="s">
        <v>4442</v>
      </c>
      <c r="C3191" s="78">
        <v>5060127180417</v>
      </c>
      <c r="D3191" s="70" t="s">
        <v>213</v>
      </c>
      <c r="E3191" s="71">
        <v>20</v>
      </c>
      <c r="F3191" s="265">
        <v>175</v>
      </c>
    </row>
    <row r="3192" spans="1:6">
      <c r="A3192" s="219" t="s">
        <v>4439</v>
      </c>
      <c r="B3192" s="132" t="s">
        <v>4443</v>
      </c>
      <c r="C3192" s="78">
        <v>5060127180424</v>
      </c>
      <c r="D3192" s="70" t="s">
        <v>213</v>
      </c>
      <c r="E3192" s="71">
        <v>20</v>
      </c>
      <c r="F3192" s="265">
        <v>241</v>
      </c>
    </row>
    <row r="3193" spans="1:6">
      <c r="A3193" s="219" t="s">
        <v>4440</v>
      </c>
      <c r="B3193" s="132" t="s">
        <v>4441</v>
      </c>
      <c r="C3193" s="78">
        <v>5060127183029</v>
      </c>
      <c r="D3193" s="70" t="s">
        <v>213</v>
      </c>
      <c r="E3193" s="71">
        <v>20</v>
      </c>
      <c r="F3193" s="265">
        <v>1221</v>
      </c>
    </row>
    <row r="3194" spans="1:6">
      <c r="A3194" s="2" t="s">
        <v>1273</v>
      </c>
      <c r="B3194" s="2" t="s">
        <v>4448</v>
      </c>
      <c r="C3194" s="6" t="s">
        <v>1274</v>
      </c>
      <c r="D3194" s="2" t="s">
        <v>1275</v>
      </c>
      <c r="E3194" s="3" t="s">
        <v>1276</v>
      </c>
      <c r="F3194" s="85" t="s">
        <v>1277</v>
      </c>
    </row>
    <row r="3195" spans="1:6">
      <c r="A3195" s="219" t="s">
        <v>4444</v>
      </c>
      <c r="B3195" s="132" t="s">
        <v>4449</v>
      </c>
      <c r="C3195" s="78">
        <v>5060127180653</v>
      </c>
      <c r="D3195" s="70" t="s">
        <v>1278</v>
      </c>
      <c r="E3195" s="71">
        <v>20</v>
      </c>
      <c r="F3195" s="265">
        <v>147</v>
      </c>
    </row>
    <row r="3196" spans="1:6">
      <c r="A3196" s="219" t="s">
        <v>4445</v>
      </c>
      <c r="B3196" s="132" t="s">
        <v>4450</v>
      </c>
      <c r="C3196" s="78">
        <v>5060127180660</v>
      </c>
      <c r="D3196" s="70" t="s">
        <v>1278</v>
      </c>
      <c r="E3196" s="71">
        <v>20</v>
      </c>
      <c r="F3196" s="265">
        <v>283</v>
      </c>
    </row>
    <row r="3197" spans="1:6">
      <c r="A3197" s="219" t="s">
        <v>4446</v>
      </c>
      <c r="B3197" s="132" t="s">
        <v>4451</v>
      </c>
      <c r="C3197" s="78">
        <v>5060127180677</v>
      </c>
      <c r="D3197" s="70" t="s">
        <v>1278</v>
      </c>
      <c r="E3197" s="71">
        <v>20</v>
      </c>
      <c r="F3197" s="265">
        <v>213</v>
      </c>
    </row>
    <row r="3198" spans="1:6">
      <c r="A3198" s="219" t="s">
        <v>4447</v>
      </c>
      <c r="B3198" s="132" t="s">
        <v>4452</v>
      </c>
      <c r="C3198" s="78">
        <v>5060127180684</v>
      </c>
      <c r="D3198" s="70" t="s">
        <v>1278</v>
      </c>
      <c r="E3198" s="71">
        <v>20</v>
      </c>
      <c r="F3198" s="265">
        <v>454</v>
      </c>
    </row>
    <row r="3199" spans="1:6">
      <c r="A3199" s="2" t="s">
        <v>1273</v>
      </c>
      <c r="B3199" s="60" t="s">
        <v>4469</v>
      </c>
      <c r="C3199" s="6" t="s">
        <v>1274</v>
      </c>
      <c r="D3199" s="2" t="s">
        <v>1275</v>
      </c>
      <c r="E3199" s="3" t="s">
        <v>1276</v>
      </c>
      <c r="F3199" s="85" t="s">
        <v>1277</v>
      </c>
    </row>
    <row r="3200" spans="1:6">
      <c r="A3200" s="216" t="s">
        <v>4453</v>
      </c>
      <c r="B3200" s="94" t="s">
        <v>4470</v>
      </c>
      <c r="C3200" s="78">
        <v>5060127182824</v>
      </c>
      <c r="D3200" s="70" t="s">
        <v>1809</v>
      </c>
      <c r="E3200" s="71">
        <v>20</v>
      </c>
      <c r="F3200" s="261">
        <v>292</v>
      </c>
    </row>
    <row r="3201" spans="1:6">
      <c r="A3201" s="216" t="s">
        <v>4454</v>
      </c>
      <c r="B3201" s="94" t="s">
        <v>4471</v>
      </c>
      <c r="C3201" s="78">
        <v>5060127180516</v>
      </c>
      <c r="D3201" s="70" t="s">
        <v>1809</v>
      </c>
      <c r="E3201" s="71">
        <v>20</v>
      </c>
      <c r="F3201" s="261">
        <v>292</v>
      </c>
    </row>
    <row r="3202" spans="1:6">
      <c r="A3202" s="216" t="s">
        <v>4455</v>
      </c>
      <c r="B3202" s="94" t="s">
        <v>4472</v>
      </c>
      <c r="C3202" s="78">
        <v>5060127180523</v>
      </c>
      <c r="D3202" s="70" t="s">
        <v>1809</v>
      </c>
      <c r="E3202" s="71">
        <v>20</v>
      </c>
      <c r="F3202" s="261">
        <v>292</v>
      </c>
    </row>
    <row r="3203" spans="1:6">
      <c r="A3203" s="216" t="s">
        <v>4456</v>
      </c>
      <c r="B3203" s="94" t="s">
        <v>4473</v>
      </c>
      <c r="C3203" s="78">
        <v>5060127180530</v>
      </c>
      <c r="D3203" s="70" t="s">
        <v>1809</v>
      </c>
      <c r="E3203" s="71">
        <v>20</v>
      </c>
      <c r="F3203" s="261">
        <v>292</v>
      </c>
    </row>
    <row r="3204" spans="1:6">
      <c r="A3204" s="216" t="s">
        <v>4457</v>
      </c>
      <c r="B3204" s="94" t="s">
        <v>4474</v>
      </c>
      <c r="C3204" s="78">
        <v>5060127180547</v>
      </c>
      <c r="D3204" s="70" t="s">
        <v>1809</v>
      </c>
      <c r="E3204" s="71">
        <v>20</v>
      </c>
      <c r="F3204" s="261">
        <v>292</v>
      </c>
    </row>
    <row r="3205" spans="1:6">
      <c r="A3205" s="216" t="s">
        <v>4458</v>
      </c>
      <c r="B3205" s="94" t="s">
        <v>4475</v>
      </c>
      <c r="C3205" s="78">
        <v>5060127180554</v>
      </c>
      <c r="D3205" s="70" t="s">
        <v>1809</v>
      </c>
      <c r="E3205" s="71">
        <v>20</v>
      </c>
      <c r="F3205" s="261">
        <v>292</v>
      </c>
    </row>
    <row r="3206" spans="1:6">
      <c r="A3206" s="216" t="s">
        <v>4459</v>
      </c>
      <c r="B3206" s="94" t="s">
        <v>4476</v>
      </c>
      <c r="C3206" s="78">
        <v>5060127180561</v>
      </c>
      <c r="D3206" s="70" t="s">
        <v>1809</v>
      </c>
      <c r="E3206" s="71">
        <v>20</v>
      </c>
      <c r="F3206" s="261">
        <v>292</v>
      </c>
    </row>
    <row r="3207" spans="1:6">
      <c r="A3207" s="216" t="s">
        <v>4460</v>
      </c>
      <c r="B3207" s="94" t="s">
        <v>4477</v>
      </c>
      <c r="C3207" s="78">
        <v>5060127180578</v>
      </c>
      <c r="D3207" s="70" t="s">
        <v>1809</v>
      </c>
      <c r="E3207" s="71">
        <v>20</v>
      </c>
      <c r="F3207" s="261">
        <v>292</v>
      </c>
    </row>
    <row r="3208" spans="1:6">
      <c r="A3208" s="216" t="s">
        <v>4461</v>
      </c>
      <c r="B3208" s="94" t="s">
        <v>4478</v>
      </c>
      <c r="C3208" s="78">
        <v>5060127180585</v>
      </c>
      <c r="D3208" s="70" t="s">
        <v>1809</v>
      </c>
      <c r="E3208" s="71">
        <v>20</v>
      </c>
      <c r="F3208" s="261">
        <v>292</v>
      </c>
    </row>
    <row r="3209" spans="1:6">
      <c r="A3209" s="216" t="s">
        <v>4462</v>
      </c>
      <c r="B3209" s="94" t="s">
        <v>4479</v>
      </c>
      <c r="C3209" s="78">
        <v>5060127180592</v>
      </c>
      <c r="D3209" s="70" t="s">
        <v>1809</v>
      </c>
      <c r="E3209" s="71">
        <v>20</v>
      </c>
      <c r="F3209" s="261">
        <v>292</v>
      </c>
    </row>
    <row r="3210" spans="1:6">
      <c r="A3210" s="216" t="s">
        <v>4463</v>
      </c>
      <c r="B3210" s="94" t="s">
        <v>4480</v>
      </c>
      <c r="C3210" s="78">
        <v>5060127180608</v>
      </c>
      <c r="D3210" s="70" t="s">
        <v>1809</v>
      </c>
      <c r="E3210" s="71">
        <v>20</v>
      </c>
      <c r="F3210" s="261">
        <v>292</v>
      </c>
    </row>
    <row r="3211" spans="1:6">
      <c r="A3211" s="216" t="s">
        <v>4464</v>
      </c>
      <c r="B3211" s="94" t="s">
        <v>4481</v>
      </c>
      <c r="C3211" s="78">
        <v>5060127180615</v>
      </c>
      <c r="D3211" s="70" t="s">
        <v>1809</v>
      </c>
      <c r="E3211" s="71">
        <v>20</v>
      </c>
      <c r="F3211" s="261">
        <v>292</v>
      </c>
    </row>
    <row r="3212" spans="1:6">
      <c r="A3212" s="2" t="s">
        <v>1273</v>
      </c>
      <c r="B3212" s="60" t="s">
        <v>4469</v>
      </c>
      <c r="C3212" s="6" t="s">
        <v>1274</v>
      </c>
      <c r="D3212" s="2" t="s">
        <v>1275</v>
      </c>
      <c r="E3212" s="3" t="s">
        <v>1276</v>
      </c>
      <c r="F3212" s="85" t="s">
        <v>1277</v>
      </c>
    </row>
    <row r="3213" spans="1:6">
      <c r="A3213" s="216" t="s">
        <v>4465</v>
      </c>
      <c r="B3213" s="94" t="s">
        <v>4482</v>
      </c>
      <c r="C3213" s="78">
        <v>5060127182800</v>
      </c>
      <c r="D3213" s="70" t="s">
        <v>1809</v>
      </c>
      <c r="E3213" s="71">
        <v>20</v>
      </c>
      <c r="F3213" s="261">
        <v>292</v>
      </c>
    </row>
    <row r="3214" spans="1:6">
      <c r="A3214" s="216" t="s">
        <v>4466</v>
      </c>
      <c r="B3214" s="94" t="s">
        <v>4483</v>
      </c>
      <c r="C3214" s="78">
        <v>5060127182817</v>
      </c>
      <c r="D3214" s="70" t="s">
        <v>1809</v>
      </c>
      <c r="E3214" s="71">
        <v>20</v>
      </c>
      <c r="F3214" s="261">
        <v>292</v>
      </c>
    </row>
    <row r="3215" spans="1:6">
      <c r="A3215" s="216" t="s">
        <v>4467</v>
      </c>
      <c r="B3215" s="94" t="s">
        <v>4484</v>
      </c>
      <c r="C3215" s="78">
        <v>5060127182848</v>
      </c>
      <c r="D3215" s="70" t="s">
        <v>1809</v>
      </c>
      <c r="E3215" s="71">
        <v>20</v>
      </c>
      <c r="F3215" s="261">
        <v>292</v>
      </c>
    </row>
    <row r="3216" spans="1:6">
      <c r="A3216" s="216" t="s">
        <v>4468</v>
      </c>
      <c r="B3216" s="94" t="s">
        <v>4485</v>
      </c>
      <c r="C3216" s="78">
        <v>5060127182831</v>
      </c>
      <c r="D3216" s="70" t="s">
        <v>1809</v>
      </c>
      <c r="E3216" s="71">
        <v>20</v>
      </c>
      <c r="F3216" s="261">
        <v>292</v>
      </c>
    </row>
    <row r="3217" spans="1:6">
      <c r="A3217" s="2" t="s">
        <v>1273</v>
      </c>
      <c r="B3217" s="2" t="s">
        <v>5989</v>
      </c>
      <c r="C3217" s="6" t="s">
        <v>1274</v>
      </c>
      <c r="D3217" s="2" t="s">
        <v>1275</v>
      </c>
      <c r="E3217" s="3" t="s">
        <v>1276</v>
      </c>
      <c r="F3217" s="85" t="s">
        <v>1277</v>
      </c>
    </row>
    <row r="3218" spans="1:6">
      <c r="A3218" s="216" t="s">
        <v>5987</v>
      </c>
      <c r="B3218" s="132" t="s">
        <v>5990</v>
      </c>
      <c r="C3218" s="78">
        <v>5060127181773</v>
      </c>
      <c r="D3218" s="70" t="s">
        <v>1278</v>
      </c>
      <c r="E3218" s="71">
        <v>20</v>
      </c>
      <c r="F3218" s="261">
        <v>72</v>
      </c>
    </row>
    <row r="3219" spans="1:6">
      <c r="A3219" s="216" t="s">
        <v>5988</v>
      </c>
      <c r="B3219" s="132" t="s">
        <v>5991</v>
      </c>
      <c r="C3219" s="78">
        <v>5060127181780</v>
      </c>
      <c r="D3219" s="70" t="s">
        <v>1278</v>
      </c>
      <c r="E3219" s="71">
        <v>20</v>
      </c>
      <c r="F3219" s="261">
        <v>142</v>
      </c>
    </row>
    <row r="3220" spans="1:6">
      <c r="A3220" s="35"/>
      <c r="B3220" s="14"/>
      <c r="C3220" s="13"/>
      <c r="D3220" s="17"/>
      <c r="E3220" s="15"/>
      <c r="F3220" s="167"/>
    </row>
    <row r="3223" spans="1:6" ht="21">
      <c r="A3223" s="2" t="s">
        <v>1273</v>
      </c>
      <c r="B3223" s="61" t="s">
        <v>1667</v>
      </c>
      <c r="C3223" s="6" t="s">
        <v>1274</v>
      </c>
      <c r="D3223" s="2"/>
      <c r="E3223" s="3"/>
      <c r="F3223" s="85" t="s">
        <v>1277</v>
      </c>
    </row>
    <row r="3224" spans="1:6">
      <c r="A3224" s="216" t="s">
        <v>1094</v>
      </c>
      <c r="B3224" s="68" t="s">
        <v>4085</v>
      </c>
      <c r="C3224" s="69" t="s">
        <v>1768</v>
      </c>
      <c r="D3224" s="70" t="s">
        <v>1854</v>
      </c>
      <c r="E3224" s="71">
        <v>20</v>
      </c>
      <c r="F3224" s="201">
        <v>450</v>
      </c>
    </row>
    <row r="3225" spans="1:6">
      <c r="A3225" s="216" t="s">
        <v>6031</v>
      </c>
      <c r="B3225" s="68" t="s">
        <v>6032</v>
      </c>
      <c r="C3225" s="69" t="s">
        <v>6033</v>
      </c>
      <c r="D3225" s="70" t="s">
        <v>1854</v>
      </c>
      <c r="E3225" s="71">
        <v>20</v>
      </c>
      <c r="F3225" s="201">
        <v>450</v>
      </c>
    </row>
    <row r="3226" spans="1:6">
      <c r="A3226" s="35"/>
      <c r="B3226" s="14"/>
      <c r="C3226" s="13"/>
      <c r="D3226" s="17"/>
      <c r="E3226" s="15"/>
      <c r="F3226" s="167"/>
    </row>
    <row r="3227" spans="1:6">
      <c r="A3227" s="35"/>
      <c r="B3227" s="14"/>
      <c r="C3227" s="13"/>
      <c r="D3227" s="17"/>
      <c r="E3227" s="15"/>
      <c r="F3227" s="167"/>
    </row>
    <row r="3228" spans="1:6">
      <c r="A3228" s="35"/>
      <c r="B3228" s="14"/>
      <c r="C3228" s="13"/>
      <c r="D3228" s="17"/>
      <c r="E3228" s="15"/>
      <c r="F3228" s="167"/>
    </row>
    <row r="3229" spans="1:6">
      <c r="A3229" s="35"/>
      <c r="B3229" s="14"/>
      <c r="C3229" s="13"/>
      <c r="D3229" s="17"/>
      <c r="E3229" s="15"/>
      <c r="F3229" s="167"/>
    </row>
  </sheetData>
  <sortState xmlns:xlrd2="http://schemas.microsoft.com/office/spreadsheetml/2017/richdata2" ref="A3272:F3281">
    <sortCondition ref="A3272:A3281"/>
  </sortState>
  <mergeCells count="25">
    <mergeCell ref="A3181:F3181"/>
    <mergeCell ref="A2993:F2993"/>
    <mergeCell ref="A1003:F1003"/>
    <mergeCell ref="A1374:F1374"/>
    <mergeCell ref="A1349:F1349"/>
    <mergeCell ref="A1239:F1239"/>
    <mergeCell ref="A1495:F1495"/>
    <mergeCell ref="A2290:F2290"/>
    <mergeCell ref="A1855:F1856"/>
    <mergeCell ref="A2068:F2068"/>
    <mergeCell ref="A2219:F2219"/>
    <mergeCell ref="A2840:F2840"/>
    <mergeCell ref="A2703:F2703"/>
    <mergeCell ref="A2754:F2754"/>
    <mergeCell ref="A2893:F2893"/>
    <mergeCell ref="A2865:F2865"/>
    <mergeCell ref="A2001:F2001"/>
    <mergeCell ref="A1014:F1014"/>
    <mergeCell ref="A1104:F1104"/>
    <mergeCell ref="A7:F7"/>
    <mergeCell ref="A439:F439"/>
    <mergeCell ref="A1334:F1334"/>
    <mergeCell ref="A753:F753"/>
    <mergeCell ref="A927:F927"/>
    <mergeCell ref="D1316:F1316"/>
  </mergeCells>
  <phoneticPr fontId="5" type="noConversion"/>
  <dataValidations disablePrompts="1" count="1">
    <dataValidation type="textLength" operator="equal" allowBlank="1" showInputMessage="1" showErrorMessage="1" errorTitle="Code EAN" error="Attention, 13 chiffres !" sqref="C2732 C2749 C2738" xr:uid="{00000000-0002-0000-0000-000000000000}">
      <formula1>13</formula1>
    </dataValidation>
  </dataValidations>
  <pageMargins left="0.70866141732283472" right="0.19685039370078741" top="0.47244094488188981" bottom="0.39370078740157483" header="0.27559055118110237" footer="0.15748031496062992"/>
  <pageSetup paperSize="9" scale="60" orientation="portrait" r:id="rId1"/>
  <headerFooter alignWithMargins="0">
    <oddFooter>&amp;C&amp;"Calibri,Kalın"Sayfa &amp;P&amp;R01.11.2023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5C967-6C23-4E93-BB9D-1DEB25CE59AA}">
  <dimension ref="A1:B2656"/>
  <sheetViews>
    <sheetView tabSelected="1" topLeftCell="A2633" workbookViewId="0">
      <selection activeCell="I2644" sqref="I2644"/>
    </sheetView>
  </sheetViews>
  <sheetFormatPr defaultRowHeight="14.4"/>
  <cols>
    <col min="1" max="1" width="15" style="329" bestFit="1" customWidth="1"/>
    <col min="2" max="2" width="9.109375" style="165" customWidth="1"/>
  </cols>
  <sheetData>
    <row r="1" spans="1:2">
      <c r="A1" s="321">
        <v>3329680168013</v>
      </c>
      <c r="B1" s="261">
        <v>5.5</v>
      </c>
    </row>
    <row r="2" spans="1:2">
      <c r="A2" s="321">
        <v>3329680168020</v>
      </c>
      <c r="B2" s="261">
        <v>11</v>
      </c>
    </row>
    <row r="3" spans="1:2">
      <c r="A3" s="321">
        <v>3329680168037</v>
      </c>
      <c r="B3" s="261">
        <v>12</v>
      </c>
    </row>
    <row r="4" spans="1:2">
      <c r="A4" s="321">
        <v>3329680168044</v>
      </c>
      <c r="B4" s="261">
        <v>24</v>
      </c>
    </row>
    <row r="5" spans="1:2">
      <c r="A5" s="321">
        <v>3329680168051</v>
      </c>
      <c r="B5" s="261">
        <v>48</v>
      </c>
    </row>
    <row r="6" spans="1:2">
      <c r="A6" s="321">
        <v>8696384963400</v>
      </c>
      <c r="B6" s="261">
        <v>66</v>
      </c>
    </row>
    <row r="7" spans="1:2">
      <c r="A7" s="321">
        <v>8696384963417</v>
      </c>
      <c r="B7" s="261">
        <v>120</v>
      </c>
    </row>
    <row r="8" spans="1:2">
      <c r="A8" s="321">
        <v>8696384963424</v>
      </c>
      <c r="B8" s="261">
        <v>230</v>
      </c>
    </row>
    <row r="9" spans="1:2">
      <c r="A9" s="321">
        <v>3329680215212</v>
      </c>
      <c r="B9" s="261">
        <v>5.3</v>
      </c>
    </row>
    <row r="10" spans="1:2">
      <c r="A10" s="321">
        <v>3329680215229</v>
      </c>
      <c r="B10" s="261">
        <v>9</v>
      </c>
    </row>
    <row r="11" spans="1:2">
      <c r="A11" s="322">
        <v>3329680215236</v>
      </c>
      <c r="B11" s="261">
        <v>11.5</v>
      </c>
    </row>
    <row r="12" spans="1:2">
      <c r="A12" s="322">
        <v>3329680215243</v>
      </c>
      <c r="B12" s="261">
        <v>19.5</v>
      </c>
    </row>
    <row r="13" spans="1:2">
      <c r="A13" s="322">
        <v>3329680215250</v>
      </c>
      <c r="B13" s="261">
        <v>39</v>
      </c>
    </row>
    <row r="14" spans="1:2">
      <c r="A14" s="321">
        <v>3329680665178</v>
      </c>
      <c r="B14" s="261">
        <v>69</v>
      </c>
    </row>
    <row r="15" spans="1:2">
      <c r="A15" s="321">
        <v>3329680665185</v>
      </c>
      <c r="B15" s="261">
        <v>132</v>
      </c>
    </row>
    <row r="16" spans="1:2">
      <c r="A16" s="321">
        <v>3329680665192</v>
      </c>
      <c r="B16" s="261">
        <v>263.89999999999998</v>
      </c>
    </row>
    <row r="17" spans="1:2">
      <c r="A17" s="321">
        <v>3329680666175</v>
      </c>
      <c r="B17" s="261">
        <v>75</v>
      </c>
    </row>
    <row r="18" spans="1:2">
      <c r="A18" s="321">
        <v>3329680666182</v>
      </c>
      <c r="B18" s="261">
        <v>143.9</v>
      </c>
    </row>
    <row r="19" spans="1:2">
      <c r="A19" s="321">
        <v>3329680666199</v>
      </c>
      <c r="B19" s="261">
        <v>263.89999999999998</v>
      </c>
    </row>
    <row r="20" spans="1:2">
      <c r="A20" s="321">
        <v>3329680663501</v>
      </c>
      <c r="B20" s="261">
        <v>86</v>
      </c>
    </row>
    <row r="21" spans="1:2">
      <c r="A21" s="321">
        <v>3329680665000</v>
      </c>
      <c r="B21" s="261">
        <v>155.19999999999999</v>
      </c>
    </row>
    <row r="22" spans="1:2">
      <c r="A22" s="321">
        <v>8696384871330</v>
      </c>
      <c r="B22" s="261">
        <v>94.8</v>
      </c>
    </row>
    <row r="23" spans="1:2">
      <c r="A23" s="321">
        <v>8696384871347</v>
      </c>
      <c r="B23" s="261">
        <v>189.7</v>
      </c>
    </row>
    <row r="24" spans="1:2">
      <c r="A24" s="321">
        <v>8696384019725</v>
      </c>
      <c r="B24" s="201">
        <v>19</v>
      </c>
    </row>
    <row r="25" spans="1:2">
      <c r="A25" s="321">
        <v>8696384119883</v>
      </c>
      <c r="B25" s="201">
        <v>9.5</v>
      </c>
    </row>
    <row r="26" spans="1:2">
      <c r="A26" s="122">
        <v>3329680965155</v>
      </c>
      <c r="B26" s="201">
        <v>270</v>
      </c>
    </row>
    <row r="27" spans="1:2">
      <c r="A27" s="122">
        <v>8696384664178</v>
      </c>
      <c r="B27" s="201">
        <v>80.5</v>
      </c>
    </row>
    <row r="28" spans="1:2">
      <c r="A28" s="122">
        <v>8696384664185</v>
      </c>
      <c r="B28" s="201">
        <v>126.5</v>
      </c>
    </row>
    <row r="29" spans="1:2">
      <c r="A29" s="122">
        <v>8696384664192</v>
      </c>
      <c r="B29" s="201">
        <v>253</v>
      </c>
    </row>
    <row r="30" spans="1:2">
      <c r="A30" s="122">
        <v>8696384664352</v>
      </c>
      <c r="B30" s="201">
        <v>97.7</v>
      </c>
    </row>
    <row r="31" spans="1:2">
      <c r="A31" s="122">
        <v>8696384664505</v>
      </c>
      <c r="B31" s="201">
        <v>184</v>
      </c>
    </row>
    <row r="32" spans="1:2">
      <c r="A32" s="321">
        <v>3329680662177</v>
      </c>
      <c r="B32" s="261">
        <v>69</v>
      </c>
    </row>
    <row r="33" spans="1:2">
      <c r="A33" s="321">
        <v>3329680662184</v>
      </c>
      <c r="B33" s="261">
        <v>103.5</v>
      </c>
    </row>
    <row r="34" spans="1:2">
      <c r="A34" s="321">
        <v>3329680662191</v>
      </c>
      <c r="B34" s="261">
        <v>195.5</v>
      </c>
    </row>
    <row r="35" spans="1:2">
      <c r="A35" s="321">
        <v>3329680662351</v>
      </c>
      <c r="B35" s="261">
        <v>110.4</v>
      </c>
    </row>
    <row r="36" spans="1:2">
      <c r="A36" s="321">
        <v>3329680662504</v>
      </c>
      <c r="B36" s="261">
        <v>207</v>
      </c>
    </row>
    <row r="37" spans="1:2">
      <c r="A37" s="129">
        <v>3329680965384</v>
      </c>
      <c r="B37" s="261">
        <v>172.5</v>
      </c>
    </row>
    <row r="38" spans="1:2">
      <c r="A38" s="129">
        <v>3329680965377</v>
      </c>
      <c r="B38" s="261">
        <v>304.7</v>
      </c>
    </row>
    <row r="39" spans="1:2">
      <c r="A39" s="129">
        <v>3329680965360</v>
      </c>
      <c r="B39" s="261">
        <v>575</v>
      </c>
    </row>
    <row r="40" spans="1:2">
      <c r="A40" s="131">
        <v>3329680965391</v>
      </c>
      <c r="B40" s="261">
        <v>161</v>
      </c>
    </row>
    <row r="41" spans="1:2">
      <c r="A41" s="131">
        <v>3329680965407</v>
      </c>
      <c r="B41" s="261">
        <v>276</v>
      </c>
    </row>
    <row r="42" spans="1:2">
      <c r="A42" s="131">
        <v>3329680965414</v>
      </c>
      <c r="B42" s="261">
        <v>563.5</v>
      </c>
    </row>
    <row r="43" spans="1:2">
      <c r="A43" s="131">
        <v>3329689751681</v>
      </c>
      <c r="B43" s="261">
        <v>138</v>
      </c>
    </row>
    <row r="44" spans="1:2">
      <c r="A44" s="131">
        <v>3329689751698</v>
      </c>
      <c r="B44" s="261">
        <v>247</v>
      </c>
    </row>
    <row r="45" spans="1:2">
      <c r="A45" s="131">
        <v>3329689751704</v>
      </c>
      <c r="B45" s="261">
        <v>472</v>
      </c>
    </row>
    <row r="46" spans="1:2">
      <c r="A46" s="67">
        <v>3329689758086</v>
      </c>
      <c r="B46" s="262">
        <v>138</v>
      </c>
    </row>
    <row r="47" spans="1:2">
      <c r="A47" s="67">
        <v>3329689758093</v>
      </c>
      <c r="B47" s="262">
        <v>244.9</v>
      </c>
    </row>
    <row r="48" spans="1:2">
      <c r="A48" s="67">
        <v>3329689758109</v>
      </c>
      <c r="B48" s="262">
        <v>448.5</v>
      </c>
    </row>
    <row r="49" spans="1:2">
      <c r="A49" s="122">
        <v>3329689757041</v>
      </c>
      <c r="B49" s="262">
        <v>155</v>
      </c>
    </row>
    <row r="50" spans="1:2">
      <c r="A50" s="122">
        <v>3329689757058</v>
      </c>
      <c r="B50" s="262">
        <v>247</v>
      </c>
    </row>
    <row r="51" spans="1:2">
      <c r="A51" s="122">
        <v>3329689757065</v>
      </c>
      <c r="B51" s="262">
        <v>448.5</v>
      </c>
    </row>
    <row r="52" spans="1:2">
      <c r="A52" s="122">
        <v>3329689757287</v>
      </c>
      <c r="B52" s="262">
        <v>143.69999999999999</v>
      </c>
    </row>
    <row r="53" spans="1:2">
      <c r="A53" s="122">
        <v>3329689757294</v>
      </c>
      <c r="B53" s="262">
        <v>276</v>
      </c>
    </row>
    <row r="54" spans="1:2">
      <c r="A54" s="122">
        <v>3329689757300</v>
      </c>
      <c r="B54" s="262">
        <v>517.5</v>
      </c>
    </row>
    <row r="55" spans="1:2">
      <c r="A55" s="131">
        <v>3329689754095</v>
      </c>
      <c r="B55" s="262">
        <v>172.5</v>
      </c>
    </row>
    <row r="56" spans="1:2">
      <c r="A56" s="131">
        <v>3329689754101</v>
      </c>
      <c r="B56" s="262">
        <v>322</v>
      </c>
    </row>
    <row r="57" spans="1:2">
      <c r="A57" s="131">
        <v>3329689754118</v>
      </c>
      <c r="B57" s="262">
        <v>609.5</v>
      </c>
    </row>
    <row r="58" spans="1:2">
      <c r="A58" s="131">
        <v>3329689751810</v>
      </c>
      <c r="B58" s="261">
        <v>805</v>
      </c>
    </row>
    <row r="59" spans="1:2">
      <c r="A59" s="131">
        <v>3329689751827</v>
      </c>
      <c r="B59" s="261">
        <v>805</v>
      </c>
    </row>
    <row r="60" spans="1:2">
      <c r="A60" s="131">
        <v>3329689751834</v>
      </c>
      <c r="B60" s="261">
        <v>805</v>
      </c>
    </row>
    <row r="61" spans="1:2">
      <c r="A61" s="131">
        <v>3329689751841</v>
      </c>
      <c r="B61" s="261">
        <v>805</v>
      </c>
    </row>
    <row r="62" spans="1:2">
      <c r="A62" s="131">
        <v>3329689751858</v>
      </c>
      <c r="B62" s="261">
        <v>805</v>
      </c>
    </row>
    <row r="63" spans="1:2">
      <c r="A63" s="129">
        <v>3329680940411</v>
      </c>
      <c r="B63" s="261">
        <v>172.5</v>
      </c>
    </row>
    <row r="64" spans="1:2">
      <c r="A64" s="67">
        <v>3329680940428</v>
      </c>
      <c r="B64" s="262">
        <v>316.2</v>
      </c>
    </row>
    <row r="65" spans="1:2">
      <c r="A65" s="67">
        <v>3329680940435</v>
      </c>
      <c r="B65" s="262">
        <v>575</v>
      </c>
    </row>
    <row r="66" spans="1:2">
      <c r="A66" s="129">
        <v>3329680964813</v>
      </c>
      <c r="B66" s="262">
        <v>356.5</v>
      </c>
    </row>
    <row r="67" spans="1:2">
      <c r="A67" s="129">
        <v>3329680964820</v>
      </c>
      <c r="B67" s="262">
        <v>391</v>
      </c>
    </row>
    <row r="68" spans="1:2">
      <c r="A68" s="129">
        <v>3329680964837</v>
      </c>
      <c r="B68" s="262">
        <v>586.5</v>
      </c>
    </row>
    <row r="69" spans="1:2">
      <c r="A69" s="122">
        <v>3329680964868</v>
      </c>
      <c r="B69" s="262">
        <v>431.2</v>
      </c>
    </row>
    <row r="70" spans="1:2">
      <c r="A70" s="122">
        <v>3329680964875</v>
      </c>
      <c r="B70" s="262">
        <v>465.7</v>
      </c>
    </row>
    <row r="71" spans="1:2">
      <c r="A71" s="122">
        <v>3329680964882</v>
      </c>
      <c r="B71" s="262">
        <v>649.70000000000005</v>
      </c>
    </row>
    <row r="72" spans="1:2">
      <c r="A72" s="122">
        <v>3329680965872</v>
      </c>
      <c r="B72" s="262">
        <v>649.70000000000005</v>
      </c>
    </row>
    <row r="73" spans="1:2">
      <c r="A73" s="122">
        <v>3329680965889</v>
      </c>
      <c r="B73" s="262">
        <v>787.7</v>
      </c>
    </row>
    <row r="74" spans="1:2">
      <c r="A74" s="122">
        <v>3329680935028</v>
      </c>
      <c r="B74" s="262">
        <v>39.1</v>
      </c>
    </row>
    <row r="75" spans="1:2">
      <c r="A75" s="122">
        <v>3329680935035</v>
      </c>
      <c r="B75" s="262">
        <v>39.1</v>
      </c>
    </row>
    <row r="76" spans="1:2">
      <c r="A76" s="122">
        <v>3329680935042</v>
      </c>
      <c r="B76" s="262">
        <v>39.1</v>
      </c>
    </row>
    <row r="77" spans="1:2">
      <c r="A77" s="122">
        <v>3329680935059</v>
      </c>
      <c r="B77" s="262">
        <v>39.1</v>
      </c>
    </row>
    <row r="78" spans="1:2">
      <c r="A78" s="122">
        <v>3329680935066</v>
      </c>
      <c r="B78" s="262">
        <v>39.1</v>
      </c>
    </row>
    <row r="79" spans="1:2">
      <c r="A79" s="122">
        <v>3329680935073</v>
      </c>
      <c r="B79" s="262">
        <v>39.1</v>
      </c>
    </row>
    <row r="80" spans="1:2">
      <c r="A80" s="122">
        <v>3329680935080</v>
      </c>
      <c r="B80" s="262">
        <v>39.1</v>
      </c>
    </row>
    <row r="81" spans="1:2">
      <c r="A81" s="122">
        <v>3329680934984</v>
      </c>
      <c r="B81" s="262">
        <v>39.1</v>
      </c>
    </row>
    <row r="82" spans="1:2">
      <c r="A82" s="122">
        <v>3329680934991</v>
      </c>
      <c r="B82" s="262">
        <v>39.1</v>
      </c>
    </row>
    <row r="83" spans="1:2">
      <c r="A83" s="122">
        <v>3329680935097</v>
      </c>
      <c r="B83" s="262">
        <v>39.1</v>
      </c>
    </row>
    <row r="84" spans="1:2">
      <c r="A84" s="122">
        <v>3329680935103</v>
      </c>
      <c r="B84" s="262">
        <v>39.1</v>
      </c>
    </row>
    <row r="85" spans="1:2">
      <c r="A85" s="122">
        <v>3329680935110</v>
      </c>
      <c r="B85" s="262">
        <v>39.1</v>
      </c>
    </row>
    <row r="86" spans="1:2">
      <c r="A86" s="122">
        <v>3329680935127</v>
      </c>
      <c r="B86" s="262">
        <v>39.1</v>
      </c>
    </row>
    <row r="87" spans="1:2">
      <c r="A87" s="122">
        <v>3329680935011</v>
      </c>
      <c r="B87" s="262">
        <v>39.1</v>
      </c>
    </row>
    <row r="88" spans="1:2">
      <c r="A88" s="122">
        <v>3329680935134</v>
      </c>
      <c r="B88" s="262">
        <v>39.1</v>
      </c>
    </row>
    <row r="89" spans="1:2">
      <c r="A89" s="122">
        <v>3329680935004</v>
      </c>
      <c r="B89" s="262">
        <v>39.1</v>
      </c>
    </row>
    <row r="90" spans="1:2">
      <c r="A90" s="122">
        <v>3329680935141</v>
      </c>
      <c r="B90" s="262">
        <v>39.1</v>
      </c>
    </row>
    <row r="91" spans="1:2">
      <c r="A91" s="122">
        <v>3329680935158</v>
      </c>
      <c r="B91" s="262">
        <v>39.1</v>
      </c>
    </row>
    <row r="92" spans="1:2">
      <c r="A92" s="122">
        <v>3329680935165</v>
      </c>
      <c r="B92" s="262">
        <v>39.1</v>
      </c>
    </row>
    <row r="93" spans="1:2">
      <c r="A93" s="122">
        <v>3429680935179</v>
      </c>
      <c r="B93" s="262">
        <v>39.1</v>
      </c>
    </row>
    <row r="94" spans="1:2">
      <c r="A94" s="122">
        <v>3329680934809</v>
      </c>
      <c r="B94" s="262">
        <v>39.1</v>
      </c>
    </row>
    <row r="95" spans="1:2">
      <c r="A95" s="128">
        <v>3329680960198</v>
      </c>
      <c r="B95" s="262">
        <v>218.5</v>
      </c>
    </row>
    <row r="96" spans="1:2">
      <c r="A96" s="128">
        <v>3329680960204</v>
      </c>
      <c r="B96" s="262">
        <v>218.5</v>
      </c>
    </row>
    <row r="97" spans="1:2">
      <c r="A97" s="128">
        <v>3329680960211</v>
      </c>
      <c r="B97" s="262">
        <v>218.5</v>
      </c>
    </row>
    <row r="98" spans="1:2">
      <c r="A98" s="128">
        <v>3329680960228</v>
      </c>
      <c r="B98" s="262">
        <v>218.5</v>
      </c>
    </row>
    <row r="99" spans="1:2">
      <c r="A99" s="128">
        <v>3329680960112</v>
      </c>
      <c r="B99" s="262">
        <v>218.5</v>
      </c>
    </row>
    <row r="100" spans="1:2">
      <c r="A100" s="128">
        <v>3329680960129</v>
      </c>
      <c r="B100" s="262">
        <v>218.5</v>
      </c>
    </row>
    <row r="101" spans="1:2">
      <c r="A101" s="128">
        <v>3329680960099</v>
      </c>
      <c r="B101" s="262">
        <v>218.5</v>
      </c>
    </row>
    <row r="102" spans="1:2">
      <c r="A102" s="128">
        <v>3329680960105</v>
      </c>
      <c r="B102" s="262">
        <v>218.5</v>
      </c>
    </row>
    <row r="103" spans="1:2">
      <c r="A103" s="128">
        <v>3329680961645</v>
      </c>
      <c r="B103" s="262">
        <v>218.5</v>
      </c>
    </row>
    <row r="104" spans="1:2">
      <c r="A104" s="128">
        <v>3329680961652</v>
      </c>
      <c r="B104" s="262">
        <v>218.5</v>
      </c>
    </row>
    <row r="105" spans="1:2">
      <c r="A105" s="128">
        <v>3329680961669</v>
      </c>
      <c r="B105" s="262">
        <v>218.5</v>
      </c>
    </row>
    <row r="106" spans="1:2">
      <c r="A106" s="128">
        <v>3329680961676</v>
      </c>
      <c r="B106" s="262">
        <v>218.5</v>
      </c>
    </row>
    <row r="107" spans="1:2">
      <c r="A107" s="128">
        <v>3329680961577</v>
      </c>
      <c r="B107" s="262">
        <v>218.5</v>
      </c>
    </row>
    <row r="108" spans="1:2">
      <c r="A108" s="128">
        <v>3329680961683</v>
      </c>
      <c r="B108" s="262">
        <v>218.5</v>
      </c>
    </row>
    <row r="109" spans="1:2">
      <c r="A109" s="129">
        <v>3329680964394</v>
      </c>
      <c r="B109" s="262">
        <v>488.7</v>
      </c>
    </row>
    <row r="110" spans="1:2">
      <c r="A110" s="129">
        <v>3329680964400</v>
      </c>
      <c r="B110" s="262">
        <v>621</v>
      </c>
    </row>
    <row r="111" spans="1:2">
      <c r="A111" s="321">
        <v>3329680975178</v>
      </c>
      <c r="B111" s="261">
        <v>74.7</v>
      </c>
    </row>
    <row r="112" spans="1:2">
      <c r="A112" s="321">
        <v>3329680975185</v>
      </c>
      <c r="B112" s="261">
        <v>120.7</v>
      </c>
    </row>
    <row r="113" spans="1:2">
      <c r="A113" s="321">
        <v>3329680976175</v>
      </c>
      <c r="B113" s="261">
        <v>74.7</v>
      </c>
    </row>
    <row r="114" spans="1:2">
      <c r="A114" s="321">
        <v>3329680976182</v>
      </c>
      <c r="B114" s="261">
        <v>120.7</v>
      </c>
    </row>
    <row r="115" spans="1:2">
      <c r="A115" s="321">
        <v>3329680342673</v>
      </c>
      <c r="B115" s="261">
        <v>126.5</v>
      </c>
    </row>
    <row r="116" spans="1:2">
      <c r="A116" s="321">
        <v>3329680342666</v>
      </c>
      <c r="B116" s="261">
        <v>189.7</v>
      </c>
    </row>
    <row r="117" spans="1:2">
      <c r="A117" s="323">
        <v>3329680965445</v>
      </c>
      <c r="B117" s="262">
        <v>126.5</v>
      </c>
    </row>
    <row r="118" spans="1:2">
      <c r="A118" s="323">
        <v>3329680965452</v>
      </c>
      <c r="B118" s="262">
        <v>207</v>
      </c>
    </row>
    <row r="119" spans="1:2">
      <c r="A119" s="323">
        <v>3329680965469</v>
      </c>
      <c r="B119" s="262">
        <v>391</v>
      </c>
    </row>
    <row r="120" spans="1:2">
      <c r="A120" s="126">
        <v>3329689758178</v>
      </c>
      <c r="B120" s="262">
        <v>112.7</v>
      </c>
    </row>
    <row r="121" spans="1:2">
      <c r="A121" s="126">
        <v>3329689758185</v>
      </c>
      <c r="B121" s="262">
        <v>299</v>
      </c>
    </row>
    <row r="122" spans="1:2">
      <c r="A122" s="126">
        <v>3329689758192</v>
      </c>
      <c r="B122" s="262">
        <v>506</v>
      </c>
    </row>
    <row r="123" spans="1:2">
      <c r="A123" s="78">
        <v>3329680966060</v>
      </c>
      <c r="B123" s="261">
        <v>195.5</v>
      </c>
    </row>
    <row r="124" spans="1:2">
      <c r="A124" s="78">
        <v>3329680969047</v>
      </c>
      <c r="B124" s="262">
        <v>195.5</v>
      </c>
    </row>
    <row r="125" spans="1:2">
      <c r="A125" s="78">
        <v>3329680969023</v>
      </c>
      <c r="B125" s="262">
        <v>339</v>
      </c>
    </row>
    <row r="126" spans="1:2">
      <c r="A126" s="78">
        <v>3329680961584</v>
      </c>
      <c r="B126" s="261">
        <v>103.5</v>
      </c>
    </row>
    <row r="127" spans="1:2">
      <c r="A127" s="129">
        <v>3329680961591</v>
      </c>
      <c r="B127" s="261">
        <v>103.5</v>
      </c>
    </row>
    <row r="128" spans="1:2">
      <c r="A128" s="129">
        <v>3329680961607</v>
      </c>
      <c r="B128" s="262">
        <v>207</v>
      </c>
    </row>
    <row r="129" spans="1:2">
      <c r="A129" s="129">
        <v>3329680962581</v>
      </c>
      <c r="B129" s="261">
        <v>103.5</v>
      </c>
    </row>
    <row r="130" spans="1:2">
      <c r="A130" s="129">
        <v>3329680962598</v>
      </c>
      <c r="B130" s="262">
        <v>103.5</v>
      </c>
    </row>
    <row r="131" spans="1:2">
      <c r="A131" s="129">
        <v>3329680962604</v>
      </c>
      <c r="B131" s="262">
        <v>207</v>
      </c>
    </row>
    <row r="132" spans="1:2">
      <c r="A132" s="129">
        <v>3329680966091</v>
      </c>
      <c r="B132" s="262">
        <v>379.5</v>
      </c>
    </row>
    <row r="133" spans="1:2">
      <c r="A133" s="78">
        <v>3329680195811</v>
      </c>
      <c r="B133" s="262">
        <v>109.2</v>
      </c>
    </row>
    <row r="134" spans="1:2">
      <c r="A134" s="78">
        <v>3329680195828</v>
      </c>
      <c r="B134" s="262">
        <v>172.5</v>
      </c>
    </row>
    <row r="135" spans="1:2">
      <c r="A135" s="78">
        <v>3329680195835</v>
      </c>
      <c r="B135" s="262">
        <v>264.5</v>
      </c>
    </row>
    <row r="136" spans="1:2">
      <c r="A136" s="78">
        <v>3329680966190</v>
      </c>
      <c r="B136" s="262">
        <v>67.8</v>
      </c>
    </row>
    <row r="137" spans="1:2">
      <c r="A137" s="78">
        <v>3329680966213</v>
      </c>
      <c r="B137" s="262">
        <v>96.6</v>
      </c>
    </row>
    <row r="138" spans="1:2">
      <c r="A138" s="78">
        <v>3329680966237</v>
      </c>
      <c r="B138" s="262">
        <v>207</v>
      </c>
    </row>
    <row r="139" spans="1:2">
      <c r="A139" s="78">
        <v>3329680966510</v>
      </c>
      <c r="B139" s="262">
        <v>89.7</v>
      </c>
    </row>
    <row r="140" spans="1:2">
      <c r="A140" s="78">
        <v>3329680966534</v>
      </c>
      <c r="B140" s="262">
        <v>212.7</v>
      </c>
    </row>
    <row r="141" spans="1:2">
      <c r="A141" s="131">
        <v>3329689758000</v>
      </c>
      <c r="B141" s="262">
        <v>155.19999999999999</v>
      </c>
    </row>
    <row r="142" spans="1:2">
      <c r="A142" s="131">
        <v>3329689758017</v>
      </c>
      <c r="B142" s="262">
        <v>285.2</v>
      </c>
    </row>
    <row r="143" spans="1:2">
      <c r="A143" s="131">
        <v>3329689758024</v>
      </c>
      <c r="B143" s="262">
        <v>368</v>
      </c>
    </row>
    <row r="144" spans="1:2">
      <c r="A144" s="78">
        <v>3329680335606</v>
      </c>
      <c r="B144" s="262">
        <v>166.7</v>
      </c>
    </row>
    <row r="145" spans="1:2">
      <c r="A145" s="78">
        <v>3329680335507</v>
      </c>
      <c r="B145" s="262">
        <v>218.5</v>
      </c>
    </row>
    <row r="146" spans="1:2">
      <c r="A146" s="78">
        <v>3329680335408</v>
      </c>
      <c r="B146" s="262">
        <v>316.2</v>
      </c>
    </row>
    <row r="147" spans="1:2">
      <c r="A147" s="78">
        <v>3329680083675</v>
      </c>
      <c r="B147" s="262">
        <v>109.2</v>
      </c>
    </row>
    <row r="148" spans="1:2">
      <c r="A148" s="78">
        <v>3329680083668</v>
      </c>
      <c r="B148" s="262">
        <v>126.5</v>
      </c>
    </row>
    <row r="149" spans="1:2">
      <c r="A149" s="78">
        <v>3329680083538</v>
      </c>
      <c r="B149" s="262">
        <v>218.5</v>
      </c>
    </row>
    <row r="150" spans="1:2">
      <c r="A150" s="78">
        <v>3329680835502</v>
      </c>
      <c r="B150" s="262">
        <v>253</v>
      </c>
    </row>
    <row r="151" spans="1:2">
      <c r="A151" s="78">
        <v>3329680835403</v>
      </c>
      <c r="B151" s="262">
        <v>379.5</v>
      </c>
    </row>
    <row r="152" spans="1:2">
      <c r="A152" s="78">
        <v>3329680083484</v>
      </c>
      <c r="B152" s="262">
        <v>103.5</v>
      </c>
    </row>
    <row r="153" spans="1:2">
      <c r="A153" s="78">
        <v>3329680083491</v>
      </c>
      <c r="B153" s="262">
        <v>125.3</v>
      </c>
    </row>
    <row r="154" spans="1:2">
      <c r="A154" s="321">
        <v>3329680934106</v>
      </c>
      <c r="B154" s="261">
        <v>97.7</v>
      </c>
    </row>
    <row r="155" spans="1:2">
      <c r="A155" s="78">
        <v>3329680934205</v>
      </c>
      <c r="B155" s="261">
        <v>97.7</v>
      </c>
    </row>
    <row r="156" spans="1:2">
      <c r="A156" s="78">
        <v>3329680934151</v>
      </c>
      <c r="B156" s="261">
        <v>97.7</v>
      </c>
    </row>
    <row r="157" spans="1:2">
      <c r="A157" s="78">
        <v>3329680934274</v>
      </c>
      <c r="B157" s="262">
        <v>322</v>
      </c>
    </row>
    <row r="158" spans="1:2">
      <c r="A158" s="242">
        <v>3384780963814</v>
      </c>
      <c r="B158" s="262">
        <v>299</v>
      </c>
    </row>
    <row r="159" spans="1:2">
      <c r="A159" s="117">
        <v>3329680964134</v>
      </c>
      <c r="B159" s="263">
        <v>120.3</v>
      </c>
    </row>
    <row r="160" spans="1:2">
      <c r="A160" s="117">
        <v>3329680964141</v>
      </c>
      <c r="B160" s="263">
        <v>196.8</v>
      </c>
    </row>
    <row r="161" spans="1:2">
      <c r="A161" s="78">
        <v>3329680964158</v>
      </c>
      <c r="B161" s="262">
        <v>295.39999999999998</v>
      </c>
    </row>
    <row r="162" spans="1:2">
      <c r="A162" s="78">
        <v>3329680964370</v>
      </c>
      <c r="B162" s="262">
        <v>273.39999999999998</v>
      </c>
    </row>
    <row r="163" spans="1:2">
      <c r="A163" s="122">
        <v>3329680960976</v>
      </c>
      <c r="B163" s="262">
        <v>103.5</v>
      </c>
    </row>
    <row r="164" spans="1:2">
      <c r="A164" s="131">
        <v>3329689757201</v>
      </c>
      <c r="B164" s="262">
        <v>310.5</v>
      </c>
    </row>
    <row r="165" spans="1:2">
      <c r="A165" s="131">
        <v>3329689757218</v>
      </c>
      <c r="B165" s="262">
        <v>460</v>
      </c>
    </row>
    <row r="166" spans="1:2">
      <c r="A166" s="131">
        <v>3329689757225</v>
      </c>
      <c r="B166" s="262">
        <v>575</v>
      </c>
    </row>
    <row r="167" spans="1:2">
      <c r="A167" s="245">
        <v>3329680934601</v>
      </c>
      <c r="B167" s="264">
        <v>32.200000000000003</v>
      </c>
    </row>
    <row r="168" spans="1:2">
      <c r="A168" s="131">
        <v>3328396384113</v>
      </c>
      <c r="B168" s="262">
        <v>64.400000000000006</v>
      </c>
    </row>
    <row r="169" spans="1:2">
      <c r="A169" s="122">
        <v>8696384985693</v>
      </c>
      <c r="B169" s="262">
        <v>40.200000000000003</v>
      </c>
    </row>
    <row r="170" spans="1:2">
      <c r="A170" s="122">
        <v>3329680965704</v>
      </c>
      <c r="B170" s="262">
        <v>138</v>
      </c>
    </row>
    <row r="171" spans="1:2">
      <c r="A171" s="122">
        <v>3329680965711</v>
      </c>
      <c r="B171" s="262">
        <v>276</v>
      </c>
    </row>
    <row r="172" spans="1:2">
      <c r="A172" s="122">
        <v>3329680965728</v>
      </c>
      <c r="B172" s="262">
        <v>506</v>
      </c>
    </row>
    <row r="173" spans="1:2">
      <c r="A173" s="122">
        <v>8696384985709</v>
      </c>
      <c r="B173" s="262">
        <v>86</v>
      </c>
    </row>
    <row r="174" spans="1:2">
      <c r="A174" s="122">
        <v>8696384985716</v>
      </c>
      <c r="B174" s="262">
        <v>155</v>
      </c>
    </row>
    <row r="175" spans="1:2">
      <c r="A175" s="122">
        <v>8696384985723</v>
      </c>
      <c r="B175" s="262">
        <v>293</v>
      </c>
    </row>
    <row r="176" spans="1:2">
      <c r="A176" s="131">
        <v>3329689753296</v>
      </c>
      <c r="B176" s="262">
        <v>109</v>
      </c>
    </row>
    <row r="177" spans="1:2">
      <c r="A177" s="131">
        <v>3329689753173</v>
      </c>
      <c r="B177" s="262">
        <v>207</v>
      </c>
    </row>
    <row r="178" spans="1:2">
      <c r="A178" s="131">
        <v>3329689753180</v>
      </c>
      <c r="B178" s="262">
        <v>368</v>
      </c>
    </row>
    <row r="179" spans="1:2">
      <c r="A179" s="131">
        <v>3329689753197</v>
      </c>
      <c r="B179" s="262">
        <v>655.5</v>
      </c>
    </row>
    <row r="180" spans="1:2">
      <c r="A180" s="78">
        <v>3329680934588</v>
      </c>
      <c r="B180" s="262">
        <v>33.299999999999997</v>
      </c>
    </row>
    <row r="181" spans="1:2">
      <c r="A181" s="78">
        <v>8696384931706</v>
      </c>
      <c r="B181" s="262">
        <v>66.7</v>
      </c>
    </row>
    <row r="182" spans="1:2">
      <c r="A182" s="321">
        <v>3329680936193</v>
      </c>
      <c r="B182" s="262">
        <v>471.5</v>
      </c>
    </row>
    <row r="183" spans="1:2">
      <c r="A183" s="321">
        <v>8696384928164</v>
      </c>
      <c r="B183" s="262">
        <v>39.1</v>
      </c>
    </row>
    <row r="184" spans="1:2">
      <c r="A184" s="321">
        <v>8696384928171</v>
      </c>
      <c r="B184" s="262">
        <v>92</v>
      </c>
    </row>
    <row r="185" spans="1:2">
      <c r="A185" s="321">
        <v>8696384928188</v>
      </c>
      <c r="B185" s="262">
        <v>161</v>
      </c>
    </row>
    <row r="186" spans="1:2">
      <c r="A186" s="321">
        <v>8696384928195</v>
      </c>
      <c r="B186" s="262">
        <v>299</v>
      </c>
    </row>
    <row r="187" spans="1:2">
      <c r="A187" s="322">
        <v>3329869663902</v>
      </c>
      <c r="B187" s="262">
        <v>41.4</v>
      </c>
    </row>
    <row r="188" spans="1:2">
      <c r="A188" s="322">
        <v>3329680963892</v>
      </c>
      <c r="B188" s="262">
        <v>80.5</v>
      </c>
    </row>
    <row r="189" spans="1:2">
      <c r="A189" s="322">
        <v>3329639139156</v>
      </c>
      <c r="B189" s="262">
        <v>143.69999999999999</v>
      </c>
    </row>
    <row r="190" spans="1:2">
      <c r="A190" s="322">
        <v>3329680963939</v>
      </c>
      <c r="B190" s="262">
        <v>264.5</v>
      </c>
    </row>
    <row r="191" spans="1:2">
      <c r="A191" s="321">
        <v>3329680963915</v>
      </c>
      <c r="B191" s="262">
        <v>80.5</v>
      </c>
    </row>
    <row r="192" spans="1:2">
      <c r="A192" s="321">
        <v>8696384975045</v>
      </c>
      <c r="B192" s="262">
        <v>184</v>
      </c>
    </row>
    <row r="193" spans="1:2">
      <c r="A193" s="321">
        <v>8696384975052</v>
      </c>
      <c r="B193" s="262">
        <v>287.5</v>
      </c>
    </row>
    <row r="194" spans="1:2">
      <c r="A194" s="95">
        <v>3329680963717</v>
      </c>
      <c r="B194" s="263">
        <v>71.3</v>
      </c>
    </row>
    <row r="195" spans="1:2">
      <c r="A195" s="321">
        <v>3329680963724</v>
      </c>
      <c r="B195" s="262">
        <v>142.6</v>
      </c>
    </row>
    <row r="196" spans="1:2">
      <c r="A196" s="321">
        <v>8696384318248</v>
      </c>
      <c r="B196" s="262">
        <v>120.7</v>
      </c>
    </row>
    <row r="197" spans="1:2">
      <c r="A197" s="321">
        <v>8696384324324</v>
      </c>
      <c r="B197" s="262">
        <v>195.5</v>
      </c>
    </row>
    <row r="198" spans="1:2">
      <c r="A198" s="321">
        <v>8696384330400</v>
      </c>
      <c r="B198" s="262">
        <v>345</v>
      </c>
    </row>
    <row r="199" spans="1:2">
      <c r="A199" s="322">
        <v>3329680934960</v>
      </c>
      <c r="B199" s="261">
        <v>40.200000000000003</v>
      </c>
    </row>
    <row r="200" spans="1:2">
      <c r="A200" s="322">
        <v>8696384931003</v>
      </c>
      <c r="B200" s="261">
        <v>80.5</v>
      </c>
    </row>
    <row r="201" spans="1:2">
      <c r="A201" s="78">
        <v>3329680964967</v>
      </c>
      <c r="B201" s="262">
        <v>143.69999999999999</v>
      </c>
    </row>
    <row r="202" spans="1:2">
      <c r="A202" s="78">
        <v>8696384863083</v>
      </c>
      <c r="B202" s="262">
        <v>120.7</v>
      </c>
    </row>
    <row r="203" spans="1:2">
      <c r="A203" s="78">
        <v>8696384863090</v>
      </c>
      <c r="B203" s="262">
        <v>195.5</v>
      </c>
    </row>
    <row r="204" spans="1:2">
      <c r="A204" s="78">
        <v>3329680964974</v>
      </c>
      <c r="B204" s="262">
        <v>207</v>
      </c>
    </row>
    <row r="205" spans="1:2">
      <c r="A205" s="78">
        <v>3329680934953</v>
      </c>
      <c r="B205" s="262">
        <v>86.2</v>
      </c>
    </row>
    <row r="206" spans="1:2">
      <c r="A206" s="78">
        <v>3329680963113</v>
      </c>
      <c r="B206" s="262">
        <v>241.5</v>
      </c>
    </row>
    <row r="207" spans="1:2">
      <c r="A207" s="78">
        <v>3329680963168</v>
      </c>
      <c r="B207" s="262">
        <v>483</v>
      </c>
    </row>
    <row r="208" spans="1:2">
      <c r="A208" s="131">
        <v>3329689300261</v>
      </c>
      <c r="B208" s="201">
        <v>632.5</v>
      </c>
    </row>
    <row r="209" spans="1:2">
      <c r="A209" s="131">
        <v>3329689300285</v>
      </c>
      <c r="B209" s="201">
        <v>632.5</v>
      </c>
    </row>
    <row r="210" spans="1:2">
      <c r="A210" s="131">
        <v>3329689300308</v>
      </c>
      <c r="B210" s="201">
        <v>805</v>
      </c>
    </row>
    <row r="211" spans="1:2">
      <c r="A211" s="131">
        <v>8696384517221</v>
      </c>
      <c r="B211" s="201">
        <v>26.4</v>
      </c>
    </row>
    <row r="212" spans="1:2">
      <c r="A212" s="131">
        <v>8696384301028</v>
      </c>
      <c r="B212" s="201">
        <v>52.8</v>
      </c>
    </row>
    <row r="213" spans="1:2">
      <c r="A213" s="131">
        <v>8696384100096</v>
      </c>
      <c r="B213" s="201">
        <v>32</v>
      </c>
    </row>
    <row r="214" spans="1:2">
      <c r="A214" s="131">
        <v>8696384105107</v>
      </c>
      <c r="B214" s="201">
        <v>74.5</v>
      </c>
    </row>
    <row r="215" spans="1:2">
      <c r="A215" s="131">
        <v>8696384100119</v>
      </c>
      <c r="B215" s="201">
        <v>142.80000000000001</v>
      </c>
    </row>
    <row r="216" spans="1:2">
      <c r="A216" s="131">
        <v>8696384105121</v>
      </c>
      <c r="B216" s="201">
        <v>222.2</v>
      </c>
    </row>
    <row r="217" spans="1:2">
      <c r="A217" s="131">
        <v>8696384420118</v>
      </c>
      <c r="B217" s="201">
        <v>35.9</v>
      </c>
    </row>
    <row r="218" spans="1:2">
      <c r="A218" s="131">
        <v>8696384420125</v>
      </c>
      <c r="B218" s="201">
        <v>82.1</v>
      </c>
    </row>
    <row r="219" spans="1:2">
      <c r="A219" s="131">
        <v>8696384420132</v>
      </c>
      <c r="B219" s="201">
        <v>144.9</v>
      </c>
    </row>
    <row r="220" spans="1:2">
      <c r="A220" s="131">
        <v>8696384420149</v>
      </c>
      <c r="B220" s="201">
        <v>273.25</v>
      </c>
    </row>
    <row r="221" spans="1:2">
      <c r="A221" s="131">
        <v>8696384423720</v>
      </c>
      <c r="B221" s="201">
        <v>61.2</v>
      </c>
    </row>
    <row r="222" spans="1:2">
      <c r="A222" s="131">
        <v>8696384423515</v>
      </c>
      <c r="B222" s="201">
        <v>31.2</v>
      </c>
    </row>
    <row r="223" spans="1:2">
      <c r="A223" s="131">
        <v>8696384423362</v>
      </c>
      <c r="B223" s="201">
        <v>15.6</v>
      </c>
    </row>
    <row r="224" spans="1:2">
      <c r="A224" s="131">
        <v>8696384424116</v>
      </c>
      <c r="B224" s="201">
        <v>35.9</v>
      </c>
    </row>
    <row r="225" spans="1:2">
      <c r="A225" s="131">
        <v>8696384424123</v>
      </c>
      <c r="B225" s="201">
        <v>82.1</v>
      </c>
    </row>
    <row r="226" spans="1:2">
      <c r="A226" s="131">
        <v>8696384424130</v>
      </c>
      <c r="B226" s="201">
        <v>144.9</v>
      </c>
    </row>
    <row r="227" spans="1:2">
      <c r="A227" s="131">
        <v>8696384424147</v>
      </c>
      <c r="B227" s="201">
        <v>273.25</v>
      </c>
    </row>
    <row r="228" spans="1:2">
      <c r="A228" s="131">
        <v>8696384424178</v>
      </c>
      <c r="B228" s="201">
        <v>61.2</v>
      </c>
    </row>
    <row r="229" spans="1:2">
      <c r="A229" s="131">
        <v>8696384424512</v>
      </c>
      <c r="B229" s="201">
        <v>31.2</v>
      </c>
    </row>
    <row r="230" spans="1:2">
      <c r="A230" s="131">
        <v>8696384424369</v>
      </c>
      <c r="B230" s="201">
        <v>15.6</v>
      </c>
    </row>
    <row r="231" spans="1:2">
      <c r="A231" s="131">
        <v>8696384425113</v>
      </c>
      <c r="B231" s="201">
        <v>35.9</v>
      </c>
    </row>
    <row r="232" spans="1:2">
      <c r="A232" s="131">
        <v>8696384425120</v>
      </c>
      <c r="B232" s="201">
        <v>81.400000000000006</v>
      </c>
    </row>
    <row r="233" spans="1:2">
      <c r="A233" s="131">
        <v>8696384425137</v>
      </c>
      <c r="B233" s="201">
        <v>154.55000000000001</v>
      </c>
    </row>
    <row r="234" spans="1:2">
      <c r="A234" s="131">
        <v>8696384425144</v>
      </c>
      <c r="B234" s="201">
        <v>291.2</v>
      </c>
    </row>
    <row r="235" spans="1:2">
      <c r="A235" s="131">
        <v>8696384420644</v>
      </c>
      <c r="B235" s="201">
        <v>51.85</v>
      </c>
    </row>
    <row r="236" spans="1:2">
      <c r="A236" s="131">
        <v>8696384420613</v>
      </c>
      <c r="B236" s="201">
        <v>25.85</v>
      </c>
    </row>
    <row r="237" spans="1:2">
      <c r="A237" s="322">
        <v>8696384300007</v>
      </c>
      <c r="B237" s="261">
        <v>24</v>
      </c>
    </row>
    <row r="238" spans="1:2">
      <c r="A238" s="131">
        <v>8696384999959</v>
      </c>
      <c r="B238" s="201">
        <v>60.7</v>
      </c>
    </row>
    <row r="239" spans="1:2">
      <c r="A239" s="131">
        <v>8696384999454</v>
      </c>
      <c r="B239" s="201">
        <v>119.35</v>
      </c>
    </row>
    <row r="240" spans="1:2">
      <c r="A240" s="131">
        <v>8696384999386</v>
      </c>
      <c r="B240" s="201">
        <v>207</v>
      </c>
    </row>
    <row r="241" spans="1:2">
      <c r="A241" s="131">
        <v>8696384999751</v>
      </c>
      <c r="B241" s="201">
        <v>103.5</v>
      </c>
    </row>
    <row r="242" spans="1:2">
      <c r="A242" s="131">
        <v>8696384999706</v>
      </c>
      <c r="B242" s="201">
        <v>200.1</v>
      </c>
    </row>
    <row r="243" spans="1:2">
      <c r="A243" s="131">
        <v>8696384200154</v>
      </c>
      <c r="B243" s="201">
        <v>57.95</v>
      </c>
    </row>
    <row r="244" spans="1:2">
      <c r="A244" s="131">
        <v>8696384200413</v>
      </c>
      <c r="B244" s="201">
        <v>102.5</v>
      </c>
    </row>
    <row r="245" spans="1:2">
      <c r="A245" s="131">
        <v>8696384200130</v>
      </c>
      <c r="B245" s="201">
        <v>179.3</v>
      </c>
    </row>
    <row r="246" spans="1:2">
      <c r="A246" s="131">
        <v>8696384400158</v>
      </c>
      <c r="B246" s="201">
        <v>60.7</v>
      </c>
    </row>
    <row r="247" spans="1:2">
      <c r="A247" s="131">
        <v>8696384400196</v>
      </c>
      <c r="B247" s="201">
        <v>106.25</v>
      </c>
    </row>
    <row r="248" spans="1:2">
      <c r="A248" s="131">
        <v>8696384400608</v>
      </c>
      <c r="B248" s="201">
        <v>212.5</v>
      </c>
    </row>
    <row r="249" spans="1:2">
      <c r="A249" s="131">
        <v>8696384400585</v>
      </c>
      <c r="B249" s="201">
        <v>60.7</v>
      </c>
    </row>
    <row r="250" spans="1:2">
      <c r="A250" s="131">
        <v>8696384400592</v>
      </c>
      <c r="B250" s="201">
        <v>106.25</v>
      </c>
    </row>
    <row r="251" spans="1:2">
      <c r="A251" s="131">
        <v>8696384400264</v>
      </c>
      <c r="B251" s="201">
        <v>212.5</v>
      </c>
    </row>
    <row r="252" spans="1:2">
      <c r="A252" s="71">
        <v>8696384310006</v>
      </c>
      <c r="B252" s="201">
        <v>85</v>
      </c>
    </row>
    <row r="253" spans="1:2">
      <c r="A253" s="71">
        <v>8696384213048</v>
      </c>
      <c r="B253" s="201">
        <v>85</v>
      </c>
    </row>
    <row r="254" spans="1:2">
      <c r="A254" s="71">
        <v>8696384213055</v>
      </c>
      <c r="B254" s="201">
        <v>85</v>
      </c>
    </row>
    <row r="255" spans="1:2">
      <c r="A255" s="71">
        <v>8696384213062</v>
      </c>
      <c r="B255" s="201">
        <v>85</v>
      </c>
    </row>
    <row r="256" spans="1:2">
      <c r="A256" s="71">
        <v>8696384213086</v>
      </c>
      <c r="B256" s="201">
        <v>85</v>
      </c>
    </row>
    <row r="257" spans="1:2">
      <c r="A257" s="71">
        <v>8696384113096</v>
      </c>
      <c r="B257" s="201">
        <v>85</v>
      </c>
    </row>
    <row r="258" spans="1:2">
      <c r="A258" s="71">
        <v>8696384113140</v>
      </c>
      <c r="B258" s="201">
        <v>85</v>
      </c>
    </row>
    <row r="259" spans="1:2">
      <c r="A259" s="71">
        <v>8696384113171</v>
      </c>
      <c r="B259" s="201">
        <v>85</v>
      </c>
    </row>
    <row r="260" spans="1:2">
      <c r="A260" s="71">
        <v>8696384113188</v>
      </c>
      <c r="B260" s="201">
        <v>85</v>
      </c>
    </row>
    <row r="261" spans="1:2">
      <c r="A261" s="71">
        <v>8696384113218</v>
      </c>
      <c r="B261" s="201">
        <v>85</v>
      </c>
    </row>
    <row r="262" spans="1:2">
      <c r="A262" s="71">
        <v>8696384113225</v>
      </c>
      <c r="B262" s="201">
        <v>85</v>
      </c>
    </row>
    <row r="263" spans="1:2">
      <c r="A263" s="71">
        <v>8696384113232</v>
      </c>
      <c r="B263" s="201">
        <v>85</v>
      </c>
    </row>
    <row r="264" spans="1:2">
      <c r="A264" s="71">
        <v>8696384113263</v>
      </c>
      <c r="B264" s="201">
        <v>85</v>
      </c>
    </row>
    <row r="265" spans="1:2">
      <c r="A265" s="71">
        <v>8696384113270</v>
      </c>
      <c r="B265" s="201">
        <v>85</v>
      </c>
    </row>
    <row r="266" spans="1:2">
      <c r="A266" s="71">
        <v>8696384113584</v>
      </c>
      <c r="B266" s="201">
        <v>85</v>
      </c>
    </row>
    <row r="267" spans="1:2">
      <c r="A267" s="71">
        <v>8696384113614</v>
      </c>
      <c r="B267" s="201">
        <v>85</v>
      </c>
    </row>
    <row r="268" spans="1:2">
      <c r="A268" s="71">
        <v>8696384113638</v>
      </c>
      <c r="B268" s="201">
        <v>85</v>
      </c>
    </row>
    <row r="269" spans="1:2">
      <c r="A269" s="71">
        <v>8696384113652</v>
      </c>
      <c r="B269" s="201">
        <v>85</v>
      </c>
    </row>
    <row r="270" spans="1:2">
      <c r="A270" s="71">
        <v>8696384113669</v>
      </c>
      <c r="B270" s="201">
        <v>85</v>
      </c>
    </row>
    <row r="271" spans="1:2">
      <c r="A271" s="71">
        <v>8696384113720</v>
      </c>
      <c r="B271" s="201">
        <v>85</v>
      </c>
    </row>
    <row r="272" spans="1:2">
      <c r="A272" s="71">
        <v>8696384113782</v>
      </c>
      <c r="B272" s="201">
        <v>85</v>
      </c>
    </row>
    <row r="273" spans="1:2">
      <c r="A273" s="71">
        <v>8696384113935</v>
      </c>
      <c r="B273" s="201">
        <v>85</v>
      </c>
    </row>
    <row r="274" spans="1:2">
      <c r="A274" s="71">
        <v>8696384113942</v>
      </c>
      <c r="B274" s="201">
        <v>85</v>
      </c>
    </row>
    <row r="275" spans="1:2">
      <c r="A275" s="71">
        <v>8696384114086</v>
      </c>
      <c r="B275" s="201">
        <v>85</v>
      </c>
    </row>
    <row r="276" spans="1:2">
      <c r="A276" s="71">
        <v>8696384114093</v>
      </c>
      <c r="B276" s="201">
        <v>85</v>
      </c>
    </row>
    <row r="277" spans="1:2">
      <c r="A277" s="71">
        <v>8696384114116</v>
      </c>
      <c r="B277" s="201">
        <v>85</v>
      </c>
    </row>
    <row r="278" spans="1:2">
      <c r="A278" s="71">
        <v>8696384114147</v>
      </c>
      <c r="B278" s="201">
        <v>85</v>
      </c>
    </row>
    <row r="279" spans="1:2">
      <c r="A279" s="322">
        <v>8696384260516</v>
      </c>
      <c r="B279" s="201">
        <v>40</v>
      </c>
    </row>
    <row r="280" spans="1:2">
      <c r="A280" s="322">
        <v>8696384384700</v>
      </c>
      <c r="B280" s="201"/>
    </row>
    <row r="281" spans="1:2">
      <c r="A281" s="322">
        <v>8696384384601</v>
      </c>
      <c r="B281" s="201">
        <v>139</v>
      </c>
    </row>
    <row r="282" spans="1:2">
      <c r="A282" s="322">
        <v>8696384384618</v>
      </c>
      <c r="B282" s="201">
        <v>200.7</v>
      </c>
    </row>
    <row r="283" spans="1:2">
      <c r="A283" s="322">
        <v>8696384384625</v>
      </c>
      <c r="B283" s="201">
        <v>258.5</v>
      </c>
    </row>
    <row r="284" spans="1:2">
      <c r="A284" s="322">
        <v>8696384384403</v>
      </c>
      <c r="B284" s="201">
        <v>134.1</v>
      </c>
    </row>
    <row r="285" spans="1:2">
      <c r="A285" s="322">
        <v>8696384384410</v>
      </c>
      <c r="B285" s="201">
        <v>193.3</v>
      </c>
    </row>
    <row r="286" spans="1:2">
      <c r="A286" s="322">
        <v>8696384384427</v>
      </c>
      <c r="B286" s="201">
        <v>249.9</v>
      </c>
    </row>
    <row r="287" spans="1:2">
      <c r="A287" s="322">
        <v>8696384384205</v>
      </c>
      <c r="B287" s="201"/>
    </row>
    <row r="288" spans="1:2">
      <c r="A288" s="322">
        <v>8696384384212</v>
      </c>
      <c r="B288" s="201"/>
    </row>
    <row r="289" spans="1:2">
      <c r="A289" s="78">
        <v>8696384958000</v>
      </c>
      <c r="B289" s="201">
        <v>14.9</v>
      </c>
    </row>
    <row r="290" spans="1:2">
      <c r="A290" s="78">
        <v>8696384958024</v>
      </c>
      <c r="B290" s="201">
        <v>16.2</v>
      </c>
    </row>
    <row r="291" spans="1:2">
      <c r="A291" s="78">
        <v>8696384958048</v>
      </c>
      <c r="B291" s="201">
        <v>17.8</v>
      </c>
    </row>
    <row r="292" spans="1:2">
      <c r="A292" s="78">
        <v>8696384958062</v>
      </c>
      <c r="B292" s="201">
        <v>20.399999999999999</v>
      </c>
    </row>
    <row r="293" spans="1:2">
      <c r="A293" s="78">
        <v>8696384958086</v>
      </c>
      <c r="B293" s="201">
        <v>23.1</v>
      </c>
    </row>
    <row r="294" spans="1:2">
      <c r="A294" s="78">
        <v>8696384958109</v>
      </c>
      <c r="B294" s="201">
        <v>25.9</v>
      </c>
    </row>
    <row r="295" spans="1:2">
      <c r="A295" s="78">
        <v>8696384958123</v>
      </c>
      <c r="B295" s="201">
        <v>28.6</v>
      </c>
    </row>
    <row r="296" spans="1:2">
      <c r="A296" s="78">
        <v>8696384958147</v>
      </c>
      <c r="B296" s="201">
        <v>31.3</v>
      </c>
    </row>
    <row r="297" spans="1:2">
      <c r="A297" s="78">
        <v>8696384958161</v>
      </c>
      <c r="B297" s="201">
        <v>35.4</v>
      </c>
    </row>
    <row r="298" spans="1:2">
      <c r="A298" s="78">
        <v>8696384958185</v>
      </c>
      <c r="B298" s="201">
        <v>39.6</v>
      </c>
    </row>
    <row r="299" spans="1:2">
      <c r="A299" s="78">
        <v>8696384958208</v>
      </c>
      <c r="B299" s="201">
        <v>46.5</v>
      </c>
    </row>
    <row r="300" spans="1:2">
      <c r="A300" s="78">
        <v>8696384958222</v>
      </c>
      <c r="B300" s="201">
        <v>53.3</v>
      </c>
    </row>
    <row r="301" spans="1:2">
      <c r="A301" s="78">
        <v>8696384958246</v>
      </c>
      <c r="B301" s="201">
        <v>62.7</v>
      </c>
    </row>
    <row r="302" spans="1:2">
      <c r="A302" s="78">
        <v>8696384458180</v>
      </c>
      <c r="B302" s="201">
        <v>22</v>
      </c>
    </row>
    <row r="303" spans="1:2">
      <c r="A303" s="78">
        <v>8696384458142</v>
      </c>
      <c r="B303" s="201">
        <v>22.7</v>
      </c>
    </row>
    <row r="304" spans="1:2">
      <c r="A304" s="78">
        <v>8696384458388</v>
      </c>
      <c r="B304" s="201">
        <v>25.5</v>
      </c>
    </row>
    <row r="305" spans="1:2">
      <c r="A305" s="78">
        <v>8696384458128</v>
      </c>
      <c r="B305" s="201">
        <v>29.6</v>
      </c>
    </row>
    <row r="306" spans="1:2">
      <c r="A306" s="78">
        <v>8696384458586</v>
      </c>
      <c r="B306" s="201">
        <v>42.8</v>
      </c>
    </row>
    <row r="307" spans="1:2">
      <c r="A307" s="78">
        <v>8696384458340</v>
      </c>
      <c r="B307" s="201">
        <v>52.2</v>
      </c>
    </row>
    <row r="308" spans="1:2">
      <c r="A308" s="78">
        <v>8696384458104</v>
      </c>
      <c r="B308" s="201">
        <v>62.7</v>
      </c>
    </row>
    <row r="309" spans="1:2">
      <c r="A309" s="95">
        <v>8696384101017</v>
      </c>
      <c r="B309" s="261">
        <v>56</v>
      </c>
    </row>
    <row r="310" spans="1:2">
      <c r="A310" s="95">
        <v>8696384151517</v>
      </c>
      <c r="B310" s="261">
        <v>65.599999999999994</v>
      </c>
    </row>
    <row r="311" spans="1:2">
      <c r="A311" s="95">
        <v>8696384202011</v>
      </c>
      <c r="B311" s="261">
        <v>75.2</v>
      </c>
    </row>
    <row r="312" spans="1:2">
      <c r="A312" s="95">
        <v>8696384182412</v>
      </c>
      <c r="B312" s="261">
        <v>75.2</v>
      </c>
    </row>
    <row r="313" spans="1:2">
      <c r="A313" s="95">
        <v>8696384253518</v>
      </c>
      <c r="B313" s="261">
        <v>92.8</v>
      </c>
    </row>
    <row r="314" spans="1:2">
      <c r="A314" s="131">
        <v>8696384303015</v>
      </c>
      <c r="B314" s="261">
        <v>92.8</v>
      </c>
    </row>
    <row r="315" spans="1:2">
      <c r="A315" s="95">
        <v>8696384304012</v>
      </c>
      <c r="B315" s="261">
        <v>100.8</v>
      </c>
    </row>
    <row r="316" spans="1:2">
      <c r="A316" s="95">
        <v>8696384354512</v>
      </c>
      <c r="B316" s="261">
        <v>110.4</v>
      </c>
    </row>
    <row r="317" spans="1:2">
      <c r="A317" s="95">
        <v>8696384355014</v>
      </c>
      <c r="B317" s="261">
        <v>134.4</v>
      </c>
    </row>
    <row r="318" spans="1:2">
      <c r="A318" s="95">
        <v>8696384404019</v>
      </c>
      <c r="B318" s="261">
        <v>116.8</v>
      </c>
    </row>
    <row r="319" spans="1:2">
      <c r="A319" s="95">
        <v>8696384405016</v>
      </c>
      <c r="B319" s="261">
        <v>140.80000000000001</v>
      </c>
    </row>
    <row r="320" spans="1:2">
      <c r="A320" s="95">
        <v>8696384019794</v>
      </c>
      <c r="B320" s="261">
        <v>147.19999999999999</v>
      </c>
    </row>
    <row r="321" spans="1:2">
      <c r="A321" s="95">
        <v>8696384505013</v>
      </c>
      <c r="B321" s="261">
        <v>168</v>
      </c>
    </row>
    <row r="322" spans="1:2">
      <c r="A322" s="95">
        <v>8696384506010</v>
      </c>
      <c r="B322" s="261">
        <v>171.2</v>
      </c>
    </row>
    <row r="323" spans="1:2">
      <c r="A323" s="95">
        <v>8696384507017</v>
      </c>
      <c r="B323" s="261">
        <v>214.4</v>
      </c>
    </row>
    <row r="324" spans="1:2">
      <c r="A324" s="95">
        <v>8696384019893</v>
      </c>
      <c r="B324" s="261">
        <v>228.8</v>
      </c>
    </row>
    <row r="325" spans="1:2">
      <c r="A325" s="95">
        <v>8696384019701</v>
      </c>
      <c r="B325" s="261">
        <v>324.8</v>
      </c>
    </row>
    <row r="326" spans="1:2">
      <c r="A326" s="95">
        <v>8696384608011</v>
      </c>
      <c r="B326" s="261">
        <v>291.2</v>
      </c>
    </row>
    <row r="327" spans="1:2">
      <c r="A327" s="95">
        <v>8696384019756</v>
      </c>
      <c r="B327" s="261">
        <v>312</v>
      </c>
    </row>
    <row r="328" spans="1:2">
      <c r="A328" s="95">
        <v>8696384019800</v>
      </c>
      <c r="B328" s="261">
        <v>363.2</v>
      </c>
    </row>
    <row r="329" spans="1:2">
      <c r="A329" s="95">
        <v>8696384708018</v>
      </c>
      <c r="B329" s="261">
        <v>334.4</v>
      </c>
    </row>
    <row r="330" spans="1:2">
      <c r="A330" s="95">
        <v>8696384709015</v>
      </c>
      <c r="B330" s="261">
        <v>361.6</v>
      </c>
    </row>
    <row r="331" spans="1:2">
      <c r="A331" s="95">
        <v>8696384701002</v>
      </c>
      <c r="B331" s="261">
        <v>392</v>
      </c>
    </row>
    <row r="332" spans="1:2">
      <c r="A332" s="95">
        <v>8696384801207</v>
      </c>
      <c r="B332" s="261">
        <v>619.20000000000005</v>
      </c>
    </row>
    <row r="333" spans="1:2">
      <c r="A333" s="78">
        <v>3037920112008</v>
      </c>
      <c r="B333" s="265">
        <v>40.200000000000003</v>
      </c>
    </row>
    <row r="334" spans="1:2">
      <c r="A334" s="78">
        <v>3037920116006</v>
      </c>
      <c r="B334" s="265">
        <v>40.200000000000003</v>
      </c>
    </row>
    <row r="335" spans="1:2">
      <c r="A335" s="78">
        <v>3037921120095</v>
      </c>
      <c r="B335" s="265">
        <v>40.200000000000003</v>
      </c>
    </row>
    <row r="336" spans="1:2">
      <c r="A336" s="78">
        <v>3037921160091</v>
      </c>
      <c r="B336" s="265">
        <v>40.200000000000003</v>
      </c>
    </row>
    <row r="337" spans="1:2">
      <c r="A337" s="138">
        <v>3037920082004</v>
      </c>
      <c r="B337" s="265">
        <v>55.3</v>
      </c>
    </row>
    <row r="338" spans="1:2">
      <c r="A338" s="78">
        <v>3037920086002</v>
      </c>
      <c r="B338" s="265">
        <v>55.3</v>
      </c>
    </row>
    <row r="339" spans="1:2">
      <c r="A339" s="78">
        <v>3037920122007</v>
      </c>
      <c r="B339" s="265">
        <v>48</v>
      </c>
    </row>
    <row r="340" spans="1:2">
      <c r="A340" s="78">
        <v>3037920126005</v>
      </c>
      <c r="B340" s="265">
        <v>48</v>
      </c>
    </row>
    <row r="341" spans="1:2">
      <c r="A341" s="78">
        <v>3037920132006</v>
      </c>
      <c r="B341" s="265">
        <v>59.8</v>
      </c>
    </row>
    <row r="342" spans="1:2">
      <c r="A342" s="78">
        <v>3037920136004</v>
      </c>
      <c r="B342" s="265">
        <v>59.8</v>
      </c>
    </row>
    <row r="343" spans="1:2">
      <c r="A343" s="139">
        <v>3037921360095</v>
      </c>
      <c r="B343" s="265">
        <v>59.8</v>
      </c>
    </row>
    <row r="344" spans="1:2">
      <c r="A344" s="78">
        <v>3037921320099</v>
      </c>
      <c r="B344" s="265">
        <v>59.8</v>
      </c>
    </row>
    <row r="345" spans="1:2">
      <c r="A345" s="78">
        <v>3037920132013</v>
      </c>
      <c r="B345" s="265">
        <v>67.599999999999994</v>
      </c>
    </row>
    <row r="346" spans="1:2">
      <c r="A346" s="133">
        <v>3037920136011</v>
      </c>
      <c r="B346" s="265">
        <v>67.599999999999994</v>
      </c>
    </row>
    <row r="347" spans="1:2">
      <c r="A347" s="78">
        <v>3037920142005</v>
      </c>
      <c r="B347" s="265">
        <v>67.599999999999994</v>
      </c>
    </row>
    <row r="348" spans="1:2">
      <c r="A348" s="78">
        <v>3037920146003</v>
      </c>
      <c r="B348" s="265">
        <v>67.599999999999994</v>
      </c>
    </row>
    <row r="349" spans="1:2">
      <c r="A349" s="78">
        <v>3037921420096</v>
      </c>
      <c r="B349" s="265">
        <v>67.599999999999994</v>
      </c>
    </row>
    <row r="350" spans="1:2">
      <c r="A350" s="78">
        <v>3037921460092</v>
      </c>
      <c r="B350" s="265">
        <v>67.599999999999994</v>
      </c>
    </row>
    <row r="351" spans="1:2">
      <c r="A351" s="78">
        <v>3037921482001</v>
      </c>
      <c r="B351" s="265">
        <v>81</v>
      </c>
    </row>
    <row r="352" spans="1:2">
      <c r="A352" s="78">
        <v>3037921482094</v>
      </c>
      <c r="B352" s="265">
        <v>81</v>
      </c>
    </row>
    <row r="353" spans="1:2">
      <c r="A353" s="78">
        <v>3037920162003</v>
      </c>
      <c r="B353" s="265">
        <v>108.3</v>
      </c>
    </row>
    <row r="354" spans="1:2">
      <c r="A354" s="78">
        <v>3037920166001</v>
      </c>
      <c r="B354" s="265">
        <v>108.3</v>
      </c>
    </row>
    <row r="355" spans="1:2">
      <c r="A355" s="78">
        <v>3037920160009</v>
      </c>
      <c r="B355" s="265">
        <v>108.3</v>
      </c>
    </row>
    <row r="356" spans="1:2">
      <c r="A356" s="78">
        <v>3037921620090</v>
      </c>
      <c r="B356" s="265">
        <v>108.3</v>
      </c>
    </row>
    <row r="357" spans="1:2">
      <c r="A357" s="78">
        <v>3037920165585</v>
      </c>
      <c r="B357" s="265">
        <v>118.15</v>
      </c>
    </row>
    <row r="358" spans="1:2">
      <c r="A358" s="78">
        <v>3037920165592</v>
      </c>
      <c r="B358" s="265">
        <v>118.15</v>
      </c>
    </row>
    <row r="359" spans="1:2">
      <c r="A359" s="78">
        <v>3037920162607</v>
      </c>
      <c r="B359" s="265">
        <v>109</v>
      </c>
    </row>
    <row r="360" spans="1:2">
      <c r="A360" s="78">
        <v>3037920162010</v>
      </c>
      <c r="B360" s="265">
        <v>118.15</v>
      </c>
    </row>
    <row r="361" spans="1:2">
      <c r="A361" s="78">
        <v>3037920166018</v>
      </c>
      <c r="B361" s="265">
        <v>118.15</v>
      </c>
    </row>
    <row r="362" spans="1:2">
      <c r="A362" s="78">
        <v>3037922102007</v>
      </c>
      <c r="B362" s="265">
        <v>158.55000000000001</v>
      </c>
    </row>
    <row r="363" spans="1:2">
      <c r="A363" s="67">
        <v>3037922102090</v>
      </c>
      <c r="B363" s="265">
        <v>158.55000000000001</v>
      </c>
    </row>
    <row r="364" spans="1:2">
      <c r="A364" s="78">
        <v>3037920182001</v>
      </c>
      <c r="B364" s="265">
        <v>203.8</v>
      </c>
    </row>
    <row r="365" spans="1:2">
      <c r="A365" s="139">
        <v>3037920182018</v>
      </c>
      <c r="B365" s="265">
        <v>222.3</v>
      </c>
    </row>
    <row r="366" spans="1:2">
      <c r="A366" s="78">
        <v>3037920186009</v>
      </c>
      <c r="B366" s="265">
        <v>203.8</v>
      </c>
    </row>
    <row r="367" spans="1:2">
      <c r="A367" s="139">
        <v>3037920186016</v>
      </c>
      <c r="B367" s="265">
        <v>222.3</v>
      </c>
    </row>
    <row r="368" spans="1:2">
      <c r="A368" s="129">
        <v>3037920180007</v>
      </c>
      <c r="B368" s="265">
        <v>203.8</v>
      </c>
    </row>
    <row r="369" spans="1:2">
      <c r="A369" s="129">
        <v>3037921820094</v>
      </c>
      <c r="B369" s="265">
        <v>203.8</v>
      </c>
    </row>
    <row r="370" spans="1:2">
      <c r="A370" s="129">
        <v>3037921860090</v>
      </c>
      <c r="B370" s="265">
        <v>203.8</v>
      </c>
    </row>
    <row r="371" spans="1:2">
      <c r="A371" s="129">
        <v>3037921800096</v>
      </c>
      <c r="B371" s="265">
        <v>203.8</v>
      </c>
    </row>
    <row r="372" spans="1:2">
      <c r="A372" s="129">
        <v>3037920185583</v>
      </c>
      <c r="B372" s="265">
        <v>226.55</v>
      </c>
    </row>
    <row r="373" spans="1:2">
      <c r="A373" s="129">
        <v>3037920185590</v>
      </c>
      <c r="B373" s="265">
        <v>226.55</v>
      </c>
    </row>
    <row r="374" spans="1:2">
      <c r="A374" s="134">
        <v>3037920385594</v>
      </c>
      <c r="B374" s="265">
        <v>431.2</v>
      </c>
    </row>
    <row r="375" spans="1:2">
      <c r="A375" s="131">
        <v>3037920382005</v>
      </c>
      <c r="B375" s="265">
        <v>383.55</v>
      </c>
    </row>
    <row r="376" spans="1:2">
      <c r="A376" s="78">
        <v>3037921197004</v>
      </c>
      <c r="B376" s="265">
        <v>240.55</v>
      </c>
    </row>
    <row r="377" spans="1:2">
      <c r="A377" s="78">
        <v>3037920202006</v>
      </c>
      <c r="B377" s="265">
        <v>228.4</v>
      </c>
    </row>
    <row r="378" spans="1:2">
      <c r="A378" s="78">
        <v>3037921196601</v>
      </c>
      <c r="B378" s="265">
        <v>260</v>
      </c>
    </row>
    <row r="379" spans="1:2">
      <c r="A379" s="78">
        <v>3037921196007</v>
      </c>
      <c r="B379" s="265">
        <v>228.4</v>
      </c>
    </row>
    <row r="380" spans="1:2">
      <c r="A380" s="131">
        <v>3037920201009</v>
      </c>
      <c r="B380" s="265">
        <v>228.4</v>
      </c>
    </row>
    <row r="381" spans="1:2">
      <c r="A381" s="131">
        <v>3037922010098</v>
      </c>
      <c r="B381" s="265">
        <v>228.4</v>
      </c>
    </row>
    <row r="382" spans="1:2">
      <c r="A382" s="131">
        <v>3037921180150</v>
      </c>
      <c r="B382" s="265">
        <v>219.85</v>
      </c>
    </row>
    <row r="383" spans="1:2">
      <c r="A383" s="321">
        <v>3037920129679</v>
      </c>
      <c r="B383" s="261">
        <v>63.3</v>
      </c>
    </row>
    <row r="384" spans="1:2">
      <c r="A384" s="321">
        <v>3037920129709</v>
      </c>
      <c r="B384" s="261">
        <v>63.3</v>
      </c>
    </row>
    <row r="385" spans="1:2">
      <c r="A385" s="321">
        <v>3037920129723</v>
      </c>
      <c r="B385" s="261">
        <v>63.3</v>
      </c>
    </row>
    <row r="386" spans="1:2">
      <c r="A386" s="321">
        <v>3037920129730</v>
      </c>
      <c r="B386" s="261">
        <v>63.3</v>
      </c>
    </row>
    <row r="387" spans="1:2">
      <c r="A387" s="78">
        <v>3037921620113</v>
      </c>
      <c r="B387" s="265">
        <v>143.69999999999999</v>
      </c>
    </row>
    <row r="388" spans="1:2">
      <c r="A388" s="139">
        <v>3037921620120</v>
      </c>
      <c r="B388" s="265">
        <v>143.69999999999999</v>
      </c>
    </row>
    <row r="389" spans="1:2">
      <c r="A389" s="78">
        <v>3037921620076</v>
      </c>
      <c r="B389" s="265">
        <v>143.69999999999999</v>
      </c>
    </row>
    <row r="390" spans="1:2">
      <c r="A390" s="139">
        <v>3037921620083</v>
      </c>
      <c r="B390" s="265">
        <v>143.69999999999999</v>
      </c>
    </row>
    <row r="391" spans="1:2">
      <c r="A391" s="78">
        <v>3037920169675</v>
      </c>
      <c r="B391" s="265">
        <v>137</v>
      </c>
    </row>
    <row r="392" spans="1:2">
      <c r="A392" s="78">
        <v>3037920169682</v>
      </c>
      <c r="B392" s="265">
        <v>137</v>
      </c>
    </row>
    <row r="393" spans="1:2">
      <c r="A393" s="78">
        <v>3037920169705</v>
      </c>
      <c r="B393" s="265">
        <v>137</v>
      </c>
    </row>
    <row r="394" spans="1:2">
      <c r="A394" s="78">
        <v>3037920169736</v>
      </c>
      <c r="B394" s="265">
        <v>137</v>
      </c>
    </row>
    <row r="395" spans="1:2">
      <c r="A395" s="78">
        <v>3037921820117</v>
      </c>
      <c r="B395" s="265">
        <v>276.5</v>
      </c>
    </row>
    <row r="396" spans="1:2">
      <c r="A396" s="139">
        <v>3037921820124</v>
      </c>
      <c r="B396" s="265">
        <v>276.5</v>
      </c>
    </row>
    <row r="397" spans="1:2">
      <c r="A397" s="78">
        <v>3037921820070</v>
      </c>
      <c r="B397" s="265">
        <v>276.5</v>
      </c>
    </row>
    <row r="398" spans="1:2">
      <c r="A398" s="139">
        <v>3037921820087</v>
      </c>
      <c r="B398" s="265">
        <v>276.5</v>
      </c>
    </row>
    <row r="399" spans="1:2">
      <c r="A399" s="78">
        <v>3037920189666</v>
      </c>
      <c r="B399" s="265">
        <v>248.5</v>
      </c>
    </row>
    <row r="400" spans="1:2">
      <c r="A400" s="78">
        <v>3037920189703</v>
      </c>
      <c r="B400" s="265">
        <v>248.5</v>
      </c>
    </row>
    <row r="401" spans="1:2">
      <c r="A401" s="198">
        <v>3037921180594</v>
      </c>
      <c r="B401" s="266">
        <v>182.7</v>
      </c>
    </row>
    <row r="402" spans="1:2">
      <c r="A402" s="67">
        <v>8696384180593</v>
      </c>
      <c r="B402" s="266">
        <v>182.7</v>
      </c>
    </row>
    <row r="403" spans="1:2">
      <c r="A403" s="131">
        <v>3037921191569</v>
      </c>
      <c r="B403" s="261">
        <v>39</v>
      </c>
    </row>
    <row r="404" spans="1:2">
      <c r="A404" s="131">
        <v>3037921191552</v>
      </c>
      <c r="B404" s="261">
        <v>39</v>
      </c>
    </row>
    <row r="405" spans="1:2">
      <c r="A405" s="131">
        <v>3037921191538</v>
      </c>
      <c r="B405" s="261">
        <v>39</v>
      </c>
    </row>
    <row r="406" spans="1:2">
      <c r="A406" s="129">
        <v>3037921191811</v>
      </c>
      <c r="B406" s="265">
        <v>63.95</v>
      </c>
    </row>
    <row r="407" spans="1:2">
      <c r="A407" s="131">
        <v>3037921191835</v>
      </c>
      <c r="B407" s="265">
        <v>63.95</v>
      </c>
    </row>
    <row r="408" spans="1:2">
      <c r="A408" s="131">
        <v>3037921191842</v>
      </c>
      <c r="B408" s="265">
        <v>63.95</v>
      </c>
    </row>
    <row r="409" spans="1:2">
      <c r="A409" s="131">
        <v>3037921191880</v>
      </c>
      <c r="B409" s="265">
        <v>63.95</v>
      </c>
    </row>
    <row r="410" spans="1:2">
      <c r="A410" s="131">
        <v>3037921191897</v>
      </c>
      <c r="B410" s="265">
        <v>63.95</v>
      </c>
    </row>
    <row r="411" spans="1:2">
      <c r="A411" s="91">
        <v>3037921191866</v>
      </c>
      <c r="B411" s="265">
        <v>63.95</v>
      </c>
    </row>
    <row r="412" spans="1:2">
      <c r="A412" s="131">
        <v>3037921191903</v>
      </c>
      <c r="B412" s="265">
        <v>63.95</v>
      </c>
    </row>
    <row r="413" spans="1:2">
      <c r="A413" s="131">
        <v>3037921192009</v>
      </c>
      <c r="B413" s="265">
        <v>63.95</v>
      </c>
    </row>
    <row r="414" spans="1:2">
      <c r="A414" s="255">
        <v>3037921191873</v>
      </c>
      <c r="B414" s="265">
        <v>63.95</v>
      </c>
    </row>
    <row r="415" spans="1:2">
      <c r="A415" s="67">
        <v>3037921191668</v>
      </c>
      <c r="B415" s="265">
        <v>96.2</v>
      </c>
    </row>
    <row r="416" spans="1:2">
      <c r="A416" s="131">
        <v>3037921191675</v>
      </c>
      <c r="B416" s="265">
        <v>96.2</v>
      </c>
    </row>
    <row r="417" spans="1:2">
      <c r="A417" s="131">
        <v>3037921191637</v>
      </c>
      <c r="B417" s="265">
        <v>96.2</v>
      </c>
    </row>
    <row r="418" spans="1:2">
      <c r="A418" s="131">
        <v>3037921191644</v>
      </c>
      <c r="B418" s="265">
        <v>96.2</v>
      </c>
    </row>
    <row r="419" spans="1:2">
      <c r="A419" s="131">
        <v>3037921191682</v>
      </c>
      <c r="B419" s="265">
        <v>96.2</v>
      </c>
    </row>
    <row r="420" spans="1:2">
      <c r="A420" s="131">
        <v>3037921191699</v>
      </c>
      <c r="B420" s="265">
        <v>96.2</v>
      </c>
    </row>
    <row r="421" spans="1:2">
      <c r="A421" s="78">
        <v>3037920135007</v>
      </c>
      <c r="B421" s="265">
        <v>84.65</v>
      </c>
    </row>
    <row r="422" spans="1:2">
      <c r="A422" s="78">
        <v>3037920135038</v>
      </c>
      <c r="B422" s="265">
        <v>84.65</v>
      </c>
    </row>
    <row r="423" spans="1:2">
      <c r="A423" s="78">
        <v>3037920165004</v>
      </c>
      <c r="B423" s="265">
        <v>114.5</v>
      </c>
    </row>
    <row r="424" spans="1:2">
      <c r="A424" s="78">
        <v>3037920165011</v>
      </c>
      <c r="B424" s="265">
        <v>114.5</v>
      </c>
    </row>
    <row r="425" spans="1:2">
      <c r="A425" s="78">
        <v>3037920165035</v>
      </c>
      <c r="B425" s="265">
        <v>114.5</v>
      </c>
    </row>
    <row r="426" spans="1:2">
      <c r="A426" s="78">
        <v>3037920185002</v>
      </c>
      <c r="B426" s="265">
        <v>215</v>
      </c>
    </row>
    <row r="427" spans="1:2">
      <c r="A427" s="78">
        <v>3037920185019</v>
      </c>
      <c r="B427" s="265">
        <v>215</v>
      </c>
    </row>
    <row r="428" spans="1:2">
      <c r="A428" s="78">
        <v>3037920185033</v>
      </c>
      <c r="B428" s="265">
        <v>215</v>
      </c>
    </row>
    <row r="429" spans="1:2">
      <c r="A429" s="138">
        <v>3037921934289</v>
      </c>
      <c r="B429" s="265">
        <v>137</v>
      </c>
    </row>
    <row r="430" spans="1:2">
      <c r="A430" s="78">
        <v>3037921934296</v>
      </c>
      <c r="B430" s="265">
        <v>137</v>
      </c>
    </row>
    <row r="431" spans="1:2">
      <c r="A431" s="78">
        <v>3037921934685</v>
      </c>
      <c r="B431" s="265">
        <v>137</v>
      </c>
    </row>
    <row r="432" spans="1:2">
      <c r="A432" s="78">
        <v>3037921934692</v>
      </c>
      <c r="B432" s="265">
        <v>137</v>
      </c>
    </row>
    <row r="433" spans="1:2">
      <c r="A433" s="140">
        <v>3037921934395</v>
      </c>
      <c r="B433" s="265">
        <v>137</v>
      </c>
    </row>
    <row r="434" spans="1:2">
      <c r="A434" s="131">
        <v>3037921934487</v>
      </c>
      <c r="B434" s="265">
        <v>137</v>
      </c>
    </row>
    <row r="435" spans="1:2">
      <c r="A435" s="131">
        <v>3037921934418</v>
      </c>
      <c r="B435" s="265">
        <v>141.9</v>
      </c>
    </row>
    <row r="436" spans="1:2">
      <c r="A436" s="136">
        <v>3037921934210</v>
      </c>
      <c r="B436" s="265">
        <v>141.9</v>
      </c>
    </row>
    <row r="437" spans="1:2">
      <c r="A437" s="141">
        <v>3037921934616</v>
      </c>
      <c r="B437" s="265">
        <v>141.9</v>
      </c>
    </row>
    <row r="438" spans="1:2">
      <c r="A438" s="78">
        <v>3037921930083</v>
      </c>
      <c r="B438" s="265">
        <v>216.8</v>
      </c>
    </row>
    <row r="439" spans="1:2">
      <c r="A439" s="78">
        <v>3037921930090</v>
      </c>
      <c r="B439" s="265">
        <v>216.8</v>
      </c>
    </row>
    <row r="440" spans="1:2">
      <c r="A440" s="78">
        <v>3037921931080</v>
      </c>
      <c r="B440" s="265">
        <v>216.8</v>
      </c>
    </row>
    <row r="441" spans="1:2">
      <c r="A441" s="78">
        <v>3037921931097</v>
      </c>
      <c r="B441" s="265">
        <v>216.8</v>
      </c>
    </row>
    <row r="442" spans="1:2">
      <c r="A442" s="136">
        <v>3037921930397</v>
      </c>
      <c r="B442" s="265">
        <v>216.8</v>
      </c>
    </row>
    <row r="443" spans="1:2">
      <c r="A443" s="131">
        <v>3037921931189</v>
      </c>
      <c r="B443" s="265">
        <v>216.8</v>
      </c>
    </row>
    <row r="444" spans="1:2">
      <c r="A444" s="136">
        <v>3037921930014</v>
      </c>
      <c r="B444" s="265">
        <v>216.8</v>
      </c>
    </row>
    <row r="445" spans="1:2">
      <c r="A445" s="141">
        <v>3037921931011</v>
      </c>
      <c r="B445" s="265">
        <v>216.8</v>
      </c>
    </row>
    <row r="446" spans="1:2">
      <c r="A446" s="78">
        <v>3037921199107</v>
      </c>
      <c r="B446" s="265">
        <v>210.1</v>
      </c>
    </row>
    <row r="447" spans="1:2">
      <c r="A447" s="78">
        <v>3037921199114</v>
      </c>
      <c r="B447" s="265">
        <v>210.1</v>
      </c>
    </row>
    <row r="448" spans="1:2">
      <c r="A448" s="140">
        <v>3037921325728</v>
      </c>
      <c r="B448" s="265">
        <v>404.4</v>
      </c>
    </row>
    <row r="449" spans="1:2">
      <c r="A449" s="136">
        <v>3037921325766</v>
      </c>
      <c r="B449" s="265">
        <v>404.4</v>
      </c>
    </row>
    <row r="450" spans="1:2">
      <c r="A450" s="138">
        <v>3037920190525</v>
      </c>
      <c r="B450" s="265">
        <v>413.5</v>
      </c>
    </row>
    <row r="451" spans="1:2">
      <c r="A451" s="78">
        <v>3037920190563</v>
      </c>
      <c r="B451" s="265">
        <v>413.5</v>
      </c>
    </row>
    <row r="452" spans="1:2">
      <c r="A452" s="78">
        <v>3037921199305</v>
      </c>
      <c r="B452" s="265">
        <v>462.2</v>
      </c>
    </row>
    <row r="453" spans="1:2">
      <c r="A453" s="78">
        <v>3037921199312</v>
      </c>
      <c r="B453" s="265">
        <v>462.2</v>
      </c>
    </row>
    <row r="454" spans="1:2">
      <c r="A454" s="140">
        <v>3037921321423</v>
      </c>
      <c r="B454" s="265">
        <v>540.79999999999995</v>
      </c>
    </row>
    <row r="455" spans="1:2">
      <c r="A455" s="136">
        <v>3037921321461</v>
      </c>
      <c r="B455" s="265">
        <v>540.79999999999995</v>
      </c>
    </row>
    <row r="456" spans="1:2">
      <c r="A456" s="138">
        <v>3037921913017</v>
      </c>
      <c r="B456" s="265">
        <v>303.89999999999998</v>
      </c>
    </row>
    <row r="457" spans="1:2">
      <c r="A457" s="78">
        <v>3037921913109</v>
      </c>
      <c r="B457" s="265">
        <v>303.89999999999998</v>
      </c>
    </row>
    <row r="458" spans="1:2">
      <c r="A458" s="78">
        <v>3037921199008</v>
      </c>
      <c r="B458" s="265">
        <v>301.45</v>
      </c>
    </row>
    <row r="459" spans="1:2">
      <c r="A459" s="78">
        <v>3037921199015</v>
      </c>
      <c r="B459" s="265">
        <v>301.45</v>
      </c>
    </row>
    <row r="460" spans="1:2">
      <c r="A460" s="140">
        <v>3037921199206</v>
      </c>
      <c r="B460" s="265">
        <v>328.25</v>
      </c>
    </row>
    <row r="461" spans="1:2">
      <c r="A461" s="136">
        <v>3037921199213</v>
      </c>
      <c r="B461" s="265">
        <v>328.25</v>
      </c>
    </row>
    <row r="462" spans="1:2">
      <c r="A462" s="78">
        <v>3037921180686</v>
      </c>
      <c r="B462" s="265">
        <v>376.35</v>
      </c>
    </row>
    <row r="463" spans="1:2">
      <c r="A463" s="67">
        <v>3037921185681</v>
      </c>
      <c r="B463" s="265">
        <v>376.35</v>
      </c>
    </row>
    <row r="464" spans="1:2">
      <c r="A464" s="67">
        <v>3037921185698</v>
      </c>
      <c r="B464" s="265">
        <v>376.35</v>
      </c>
    </row>
    <row r="465" spans="1:2">
      <c r="A465" s="78">
        <v>3037921186084</v>
      </c>
      <c r="B465" s="265">
        <v>587.70000000000005</v>
      </c>
    </row>
    <row r="466" spans="1:2">
      <c r="A466" s="78">
        <v>3037921186091</v>
      </c>
      <c r="B466" s="265">
        <v>587.70000000000005</v>
      </c>
    </row>
    <row r="467" spans="1:2">
      <c r="A467" s="78">
        <v>3037921186688</v>
      </c>
      <c r="B467" s="265">
        <v>587.70000000000005</v>
      </c>
    </row>
    <row r="468" spans="1:2">
      <c r="A468" s="78">
        <v>3037921186695</v>
      </c>
      <c r="B468" s="265">
        <v>587.70000000000005</v>
      </c>
    </row>
    <row r="469" spans="1:2">
      <c r="A469" s="67">
        <v>3037921187685</v>
      </c>
      <c r="B469" s="265">
        <v>587.70000000000005</v>
      </c>
    </row>
    <row r="470" spans="1:2">
      <c r="A470" s="67">
        <v>3037921187692</v>
      </c>
      <c r="B470" s="265">
        <v>587.70000000000005</v>
      </c>
    </row>
    <row r="471" spans="1:2">
      <c r="A471" s="78">
        <v>3037921183687</v>
      </c>
      <c r="B471" s="265">
        <v>807.5</v>
      </c>
    </row>
    <row r="472" spans="1:2">
      <c r="A472" s="78">
        <v>3037921183694</v>
      </c>
      <c r="B472" s="265">
        <v>807.5</v>
      </c>
    </row>
    <row r="473" spans="1:2">
      <c r="A473" s="161">
        <v>3037921186237</v>
      </c>
      <c r="B473" s="265">
        <v>319.7</v>
      </c>
    </row>
    <row r="474" spans="1:2">
      <c r="A474" s="161">
        <v>3037921186251</v>
      </c>
      <c r="B474" s="265">
        <v>319.7</v>
      </c>
    </row>
    <row r="475" spans="1:2">
      <c r="A475" s="161">
        <v>3037921186268</v>
      </c>
      <c r="B475" s="265">
        <v>319.7</v>
      </c>
    </row>
    <row r="476" spans="1:2">
      <c r="A476" s="161">
        <v>3037921186275</v>
      </c>
      <c r="B476" s="265">
        <v>319.7</v>
      </c>
    </row>
    <row r="477" spans="1:2">
      <c r="A477" s="128">
        <v>3037921186282</v>
      </c>
      <c r="B477" s="265">
        <v>319.7</v>
      </c>
    </row>
    <row r="478" spans="1:2">
      <c r="A478" s="128">
        <v>3037921186305</v>
      </c>
      <c r="B478" s="265">
        <v>319.7</v>
      </c>
    </row>
    <row r="479" spans="1:2">
      <c r="A479" s="128">
        <v>3037921186329</v>
      </c>
      <c r="B479" s="265">
        <v>319.7</v>
      </c>
    </row>
    <row r="480" spans="1:2">
      <c r="A480" s="161">
        <v>3037921186336</v>
      </c>
      <c r="B480" s="265">
        <v>319.7</v>
      </c>
    </row>
    <row r="481" spans="1:2">
      <c r="A481" s="128">
        <v>3037921186350</v>
      </c>
      <c r="B481" s="265">
        <v>319.7</v>
      </c>
    </row>
    <row r="482" spans="1:2">
      <c r="A482" s="161">
        <v>3037921186466</v>
      </c>
      <c r="B482" s="265">
        <v>373.9</v>
      </c>
    </row>
    <row r="483" spans="1:2">
      <c r="A483" s="161">
        <v>3037921186473</v>
      </c>
      <c r="B483" s="265">
        <v>373.9</v>
      </c>
    </row>
    <row r="484" spans="1:2">
      <c r="A484" s="161">
        <v>3037921186534</v>
      </c>
      <c r="B484" s="265">
        <v>373.9</v>
      </c>
    </row>
    <row r="485" spans="1:2">
      <c r="A485" s="128">
        <v>3037921187227</v>
      </c>
      <c r="B485" s="265">
        <v>515.6</v>
      </c>
    </row>
    <row r="486" spans="1:2">
      <c r="A486" s="161">
        <v>3037921187258</v>
      </c>
      <c r="B486" s="265">
        <v>515.6</v>
      </c>
    </row>
    <row r="487" spans="1:2">
      <c r="A487" s="161">
        <v>3037921187265</v>
      </c>
      <c r="B487" s="265">
        <v>515.6</v>
      </c>
    </row>
    <row r="488" spans="1:2">
      <c r="A488" s="128">
        <v>3037921187289</v>
      </c>
      <c r="B488" s="265">
        <v>515.6</v>
      </c>
    </row>
    <row r="489" spans="1:2">
      <c r="A489" s="128">
        <v>3037921187302</v>
      </c>
      <c r="B489" s="265">
        <v>515.6</v>
      </c>
    </row>
    <row r="490" spans="1:2">
      <c r="A490" s="128">
        <v>3037921187357</v>
      </c>
      <c r="B490" s="265">
        <v>515.6</v>
      </c>
    </row>
    <row r="491" spans="1:2">
      <c r="A491" s="129">
        <v>3037921173022</v>
      </c>
      <c r="B491" s="265">
        <v>373.9</v>
      </c>
    </row>
    <row r="492" spans="1:2">
      <c r="A492" s="129">
        <v>3037921173039</v>
      </c>
      <c r="B492" s="265">
        <v>373.9</v>
      </c>
    </row>
    <row r="493" spans="1:2">
      <c r="A493" s="129">
        <v>3037921173053</v>
      </c>
      <c r="B493" s="265">
        <v>373.9</v>
      </c>
    </row>
    <row r="494" spans="1:2">
      <c r="A494" s="129">
        <v>3037921173060</v>
      </c>
      <c r="B494" s="265">
        <v>373.9</v>
      </c>
    </row>
    <row r="495" spans="1:2">
      <c r="A495" s="129">
        <v>3037921173077</v>
      </c>
      <c r="B495" s="265">
        <v>373.9</v>
      </c>
    </row>
    <row r="496" spans="1:2">
      <c r="A496" s="67">
        <v>3037921173084</v>
      </c>
      <c r="B496" s="265">
        <v>373.9</v>
      </c>
    </row>
    <row r="497" spans="1:2">
      <c r="A497" s="67">
        <v>3037921173114</v>
      </c>
      <c r="B497" s="265">
        <v>373.9</v>
      </c>
    </row>
    <row r="498" spans="1:2">
      <c r="A498" s="67">
        <v>3037921173121</v>
      </c>
      <c r="B498" s="265">
        <v>373.9</v>
      </c>
    </row>
    <row r="499" spans="1:2">
      <c r="A499" s="129">
        <v>3037921173138</v>
      </c>
      <c r="B499" s="265">
        <v>373.9</v>
      </c>
    </row>
    <row r="500" spans="1:2">
      <c r="A500" s="129">
        <v>3037921173152</v>
      </c>
      <c r="B500" s="265">
        <v>373.9</v>
      </c>
    </row>
    <row r="501" spans="1:2">
      <c r="A501" s="67">
        <v>3037921173527</v>
      </c>
      <c r="B501" s="265">
        <v>373.9</v>
      </c>
    </row>
    <row r="502" spans="1:2">
      <c r="A502" s="67">
        <v>3037921173534</v>
      </c>
      <c r="B502" s="265">
        <v>373.9</v>
      </c>
    </row>
    <row r="503" spans="1:2">
      <c r="A503" s="67">
        <v>3037921173558</v>
      </c>
      <c r="B503" s="265">
        <v>373.9</v>
      </c>
    </row>
    <row r="504" spans="1:2">
      <c r="A504" s="67">
        <v>3037921173565</v>
      </c>
      <c r="B504" s="265">
        <v>373.9</v>
      </c>
    </row>
    <row r="505" spans="1:2">
      <c r="A505" s="67">
        <v>3037921173572</v>
      </c>
      <c r="B505" s="265">
        <v>373.9</v>
      </c>
    </row>
    <row r="506" spans="1:2">
      <c r="A506" s="67">
        <v>3037921173589</v>
      </c>
      <c r="B506" s="265">
        <v>373.9</v>
      </c>
    </row>
    <row r="507" spans="1:2">
      <c r="A507" s="67">
        <v>3037921173602</v>
      </c>
      <c r="B507" s="265">
        <v>373.9</v>
      </c>
    </row>
    <row r="508" spans="1:2">
      <c r="A508" s="67">
        <v>3037921173619</v>
      </c>
      <c r="B508" s="265">
        <v>373.9</v>
      </c>
    </row>
    <row r="509" spans="1:2">
      <c r="A509" s="67">
        <v>3037921173626</v>
      </c>
      <c r="B509" s="265">
        <v>373.9</v>
      </c>
    </row>
    <row r="510" spans="1:2">
      <c r="A510" s="67">
        <v>3037921173633</v>
      </c>
      <c r="B510" s="265">
        <v>373.9</v>
      </c>
    </row>
    <row r="511" spans="1:2">
      <c r="A511" s="67">
        <v>3037921173657</v>
      </c>
      <c r="B511" s="265">
        <v>373.9</v>
      </c>
    </row>
    <row r="512" spans="1:2">
      <c r="A512" s="129">
        <v>3037921174029</v>
      </c>
      <c r="B512" s="265">
        <v>587.1</v>
      </c>
    </row>
    <row r="513" spans="1:2">
      <c r="A513" s="129">
        <v>3037921174036</v>
      </c>
      <c r="B513" s="265">
        <v>587.1</v>
      </c>
    </row>
    <row r="514" spans="1:2">
      <c r="A514" s="129">
        <v>3037921174050</v>
      </c>
      <c r="B514" s="265">
        <v>587.1</v>
      </c>
    </row>
    <row r="515" spans="1:2">
      <c r="A515" s="129">
        <v>3037921174067</v>
      </c>
      <c r="B515" s="265">
        <v>587.1</v>
      </c>
    </row>
    <row r="516" spans="1:2">
      <c r="A516" s="129">
        <v>3037921174074</v>
      </c>
      <c r="B516" s="265">
        <v>587.1</v>
      </c>
    </row>
    <row r="517" spans="1:2">
      <c r="A517" s="67">
        <v>3037921174104</v>
      </c>
      <c r="B517" s="265">
        <v>587.1</v>
      </c>
    </row>
    <row r="518" spans="1:2">
      <c r="A518" s="67">
        <v>3037921174111</v>
      </c>
      <c r="B518" s="265">
        <v>587.1</v>
      </c>
    </row>
    <row r="519" spans="1:2">
      <c r="A519" s="129">
        <v>3037921174135</v>
      </c>
      <c r="B519" s="265">
        <v>587.1</v>
      </c>
    </row>
    <row r="520" spans="1:2">
      <c r="A520" s="129">
        <v>3037921174159</v>
      </c>
      <c r="B520" s="265">
        <v>587.1</v>
      </c>
    </row>
    <row r="521" spans="1:2">
      <c r="A521" s="67">
        <v>3037921174524</v>
      </c>
      <c r="B521" s="265">
        <v>587.1</v>
      </c>
    </row>
    <row r="522" spans="1:2">
      <c r="A522" s="67">
        <v>3037921174531</v>
      </c>
      <c r="B522" s="265">
        <v>587.1</v>
      </c>
    </row>
    <row r="523" spans="1:2">
      <c r="A523" s="67">
        <v>3037921174555</v>
      </c>
      <c r="B523" s="265">
        <v>587.1</v>
      </c>
    </row>
    <row r="524" spans="1:2">
      <c r="A524" s="67">
        <v>3037921174562</v>
      </c>
      <c r="B524" s="265">
        <v>587.1</v>
      </c>
    </row>
    <row r="525" spans="1:2">
      <c r="A525" s="67">
        <v>3037921174579</v>
      </c>
      <c r="B525" s="265">
        <v>587.1</v>
      </c>
    </row>
    <row r="526" spans="1:2">
      <c r="A526" s="67">
        <v>3037921174609</v>
      </c>
      <c r="B526" s="265">
        <v>587.1</v>
      </c>
    </row>
    <row r="527" spans="1:2">
      <c r="A527" s="67">
        <v>3037921174616</v>
      </c>
      <c r="B527" s="265">
        <v>587.1</v>
      </c>
    </row>
    <row r="528" spans="1:2">
      <c r="A528" s="67">
        <v>3037921174630</v>
      </c>
      <c r="B528" s="265">
        <v>587.1</v>
      </c>
    </row>
    <row r="529" spans="1:2">
      <c r="A529" s="67">
        <v>3037921174654</v>
      </c>
      <c r="B529" s="265">
        <v>587.1</v>
      </c>
    </row>
    <row r="530" spans="1:2">
      <c r="A530" s="131">
        <v>3037921164518</v>
      </c>
      <c r="B530" s="265">
        <v>310.60000000000002</v>
      </c>
    </row>
    <row r="531" spans="1:2">
      <c r="A531" s="131">
        <v>3037921164525</v>
      </c>
      <c r="B531" s="265">
        <v>310.60000000000002</v>
      </c>
    </row>
    <row r="532" spans="1:2">
      <c r="A532" s="131">
        <v>3037921164532</v>
      </c>
      <c r="B532" s="265">
        <v>310.60000000000002</v>
      </c>
    </row>
    <row r="533" spans="1:2">
      <c r="A533" s="131">
        <v>3037921164549</v>
      </c>
      <c r="B533" s="265">
        <v>310.60000000000002</v>
      </c>
    </row>
    <row r="534" spans="1:2">
      <c r="A534" s="131">
        <v>3037921164556</v>
      </c>
      <c r="B534" s="265">
        <v>310.60000000000002</v>
      </c>
    </row>
    <row r="535" spans="1:2">
      <c r="A535" s="131">
        <v>3037921164563</v>
      </c>
      <c r="B535" s="265">
        <v>310.60000000000002</v>
      </c>
    </row>
    <row r="536" spans="1:2">
      <c r="A536" s="131">
        <v>3037921164570</v>
      </c>
      <c r="B536" s="265">
        <v>310.60000000000002</v>
      </c>
    </row>
    <row r="537" spans="1:2">
      <c r="A537" s="131">
        <v>3037921164587</v>
      </c>
      <c r="B537" s="265">
        <v>310.60000000000002</v>
      </c>
    </row>
    <row r="538" spans="1:2">
      <c r="A538" s="131">
        <v>3037921164594</v>
      </c>
      <c r="B538" s="265">
        <v>310.60000000000002</v>
      </c>
    </row>
    <row r="539" spans="1:2">
      <c r="A539" s="131">
        <v>3037921164600</v>
      </c>
      <c r="B539" s="265">
        <v>310.60000000000002</v>
      </c>
    </row>
    <row r="540" spans="1:2">
      <c r="A540" s="131">
        <v>3037921164617</v>
      </c>
      <c r="B540" s="265">
        <v>310.60000000000002</v>
      </c>
    </row>
    <row r="541" spans="1:2">
      <c r="A541" s="131">
        <v>3037921164624</v>
      </c>
      <c r="B541" s="265">
        <v>310.60000000000002</v>
      </c>
    </row>
    <row r="542" spans="1:2">
      <c r="A542" s="131">
        <v>3037921164631</v>
      </c>
      <c r="B542" s="265">
        <v>310.60000000000002</v>
      </c>
    </row>
    <row r="543" spans="1:2">
      <c r="A543" s="131">
        <v>3037921164648</v>
      </c>
      <c r="B543" s="265">
        <v>310.60000000000002</v>
      </c>
    </row>
    <row r="544" spans="1:2">
      <c r="A544" s="131">
        <v>3037921164655</v>
      </c>
      <c r="B544" s="265">
        <v>310.60000000000002</v>
      </c>
    </row>
    <row r="545" spans="1:2">
      <c r="A545" s="131">
        <v>3037921164662</v>
      </c>
      <c r="B545" s="265">
        <v>310.60000000000002</v>
      </c>
    </row>
    <row r="546" spans="1:2">
      <c r="A546" s="131">
        <v>8696384116400</v>
      </c>
      <c r="B546" s="265">
        <v>12424</v>
      </c>
    </row>
    <row r="547" spans="1:2">
      <c r="A547" s="131">
        <v>8696384117742</v>
      </c>
      <c r="B547" s="267">
        <v>11964.4</v>
      </c>
    </row>
    <row r="548" spans="1:2">
      <c r="A548" s="136">
        <v>3037920092003</v>
      </c>
      <c r="B548" s="265">
        <v>523.1</v>
      </c>
    </row>
    <row r="549" spans="1:2">
      <c r="A549" s="136">
        <v>3037920092010</v>
      </c>
      <c r="B549" s="265">
        <v>523.1</v>
      </c>
    </row>
    <row r="550" spans="1:2">
      <c r="A550" s="136">
        <v>3037920920092</v>
      </c>
      <c r="B550" s="265">
        <v>523.1</v>
      </c>
    </row>
    <row r="551" spans="1:2">
      <c r="A551" s="136">
        <v>3037920920191</v>
      </c>
      <c r="B551" s="265">
        <v>523.1</v>
      </c>
    </row>
    <row r="552" spans="1:2">
      <c r="A552" s="136">
        <v>3037920929675</v>
      </c>
      <c r="B552" s="265">
        <v>630.29999999999995</v>
      </c>
    </row>
    <row r="553" spans="1:2">
      <c r="A553" s="136">
        <v>3037920929682</v>
      </c>
      <c r="B553" s="265">
        <v>630.29999999999995</v>
      </c>
    </row>
    <row r="554" spans="1:2">
      <c r="A554" s="136">
        <v>3037920929705</v>
      </c>
      <c r="B554" s="265">
        <v>630.29999999999995</v>
      </c>
    </row>
    <row r="555" spans="1:2">
      <c r="A555" s="136">
        <v>3037920929729</v>
      </c>
      <c r="B555" s="265">
        <v>630.29999999999995</v>
      </c>
    </row>
    <row r="556" spans="1:2">
      <c r="A556" s="136">
        <v>3037920929736</v>
      </c>
      <c r="B556" s="265">
        <v>630.29999999999995</v>
      </c>
    </row>
    <row r="557" spans="1:2">
      <c r="A557" s="128">
        <v>3037921177617</v>
      </c>
      <c r="B557" s="265">
        <v>662</v>
      </c>
    </row>
    <row r="558" spans="1:2">
      <c r="A558" s="128">
        <v>3037921177624</v>
      </c>
      <c r="B558" s="265">
        <v>662</v>
      </c>
    </row>
    <row r="559" spans="1:2">
      <c r="A559" s="128">
        <v>3037921177631</v>
      </c>
      <c r="B559" s="265">
        <v>662</v>
      </c>
    </row>
    <row r="560" spans="1:2">
      <c r="A560" s="128">
        <v>3037921177648</v>
      </c>
      <c r="B560" s="265">
        <v>662</v>
      </c>
    </row>
    <row r="561" spans="1:2">
      <c r="A561" s="128">
        <v>3037921177655</v>
      </c>
      <c r="B561" s="265">
        <v>662</v>
      </c>
    </row>
    <row r="562" spans="1:2">
      <c r="A562" s="128">
        <v>3037921177662</v>
      </c>
      <c r="B562" s="265">
        <v>662</v>
      </c>
    </row>
    <row r="563" spans="1:2">
      <c r="A563" s="128">
        <v>3037921177679</v>
      </c>
      <c r="B563" s="265">
        <v>662</v>
      </c>
    </row>
    <row r="564" spans="1:2">
      <c r="A564" s="128">
        <v>3037921177686</v>
      </c>
      <c r="B564" s="265">
        <v>662</v>
      </c>
    </row>
    <row r="565" spans="1:2">
      <c r="A565" s="128">
        <v>3037921177693</v>
      </c>
      <c r="B565" s="265">
        <v>662</v>
      </c>
    </row>
    <row r="566" spans="1:2">
      <c r="A566" s="128">
        <v>3037921177709</v>
      </c>
      <c r="B566" s="265">
        <v>662</v>
      </c>
    </row>
    <row r="567" spans="1:2">
      <c r="A567" s="128">
        <v>3037921177716</v>
      </c>
      <c r="B567" s="265">
        <v>662</v>
      </c>
    </row>
    <row r="568" spans="1:2">
      <c r="A568" s="128">
        <v>3037921177723</v>
      </c>
      <c r="B568" s="265">
        <v>662</v>
      </c>
    </row>
    <row r="569" spans="1:2">
      <c r="A569" s="128">
        <v>3037921177730</v>
      </c>
      <c r="B569" s="265">
        <v>662</v>
      </c>
    </row>
    <row r="570" spans="1:2">
      <c r="A570" s="128">
        <v>3037921177747</v>
      </c>
      <c r="B570" s="265">
        <v>662</v>
      </c>
    </row>
    <row r="571" spans="1:2">
      <c r="A571" s="128">
        <v>3037921177754</v>
      </c>
      <c r="B571" s="265">
        <v>662</v>
      </c>
    </row>
    <row r="572" spans="1:2">
      <c r="A572" s="128">
        <v>3037921177761</v>
      </c>
      <c r="B572" s="265">
        <v>662</v>
      </c>
    </row>
    <row r="573" spans="1:2">
      <c r="A573" s="128">
        <v>3037921177419</v>
      </c>
      <c r="B573" s="265">
        <v>662</v>
      </c>
    </row>
    <row r="574" spans="1:2">
      <c r="A574" s="128">
        <v>3037921177426</v>
      </c>
      <c r="B574" s="265">
        <v>662</v>
      </c>
    </row>
    <row r="575" spans="1:2">
      <c r="A575" s="128">
        <v>3037921177433</v>
      </c>
      <c r="B575" s="265">
        <v>662</v>
      </c>
    </row>
    <row r="576" spans="1:2">
      <c r="A576" s="128">
        <v>3037921177440</v>
      </c>
      <c r="B576" s="265">
        <v>662</v>
      </c>
    </row>
    <row r="577" spans="1:2">
      <c r="A577" s="128">
        <v>3037921177457</v>
      </c>
      <c r="B577" s="265">
        <v>662</v>
      </c>
    </row>
    <row r="578" spans="1:2">
      <c r="A578" s="128">
        <v>3037921177464</v>
      </c>
      <c r="B578" s="265">
        <v>662</v>
      </c>
    </row>
    <row r="579" spans="1:2">
      <c r="A579" s="128">
        <v>3037921177471</v>
      </c>
      <c r="B579" s="265">
        <v>662</v>
      </c>
    </row>
    <row r="580" spans="1:2">
      <c r="A580" s="128">
        <v>3037921177488</v>
      </c>
      <c r="B580" s="265">
        <v>662</v>
      </c>
    </row>
    <row r="581" spans="1:2">
      <c r="A581" s="128">
        <v>3037921177495</v>
      </c>
      <c r="B581" s="265">
        <v>662</v>
      </c>
    </row>
    <row r="582" spans="1:2">
      <c r="A582" s="128">
        <v>3037921177501</v>
      </c>
      <c r="B582" s="265">
        <v>662</v>
      </c>
    </row>
    <row r="583" spans="1:2">
      <c r="A583" s="128">
        <v>3037921177518</v>
      </c>
      <c r="B583" s="265">
        <v>662</v>
      </c>
    </row>
    <row r="584" spans="1:2">
      <c r="A584" s="128">
        <v>3037921177525</v>
      </c>
      <c r="B584" s="265">
        <v>662</v>
      </c>
    </row>
    <row r="585" spans="1:2">
      <c r="A585" s="128">
        <v>3037921177532</v>
      </c>
      <c r="B585" s="265">
        <v>662</v>
      </c>
    </row>
    <row r="586" spans="1:2">
      <c r="A586" s="128">
        <v>3037921177549</v>
      </c>
      <c r="B586" s="265">
        <v>662</v>
      </c>
    </row>
    <row r="587" spans="1:2">
      <c r="A587" s="128">
        <v>3037921177556</v>
      </c>
      <c r="B587" s="265">
        <v>662</v>
      </c>
    </row>
    <row r="588" spans="1:2">
      <c r="A588" s="128">
        <v>3037921177563</v>
      </c>
      <c r="B588" s="265">
        <v>662</v>
      </c>
    </row>
    <row r="589" spans="1:2">
      <c r="A589" s="162">
        <v>3037920093833</v>
      </c>
      <c r="B589" s="265">
        <v>861.1</v>
      </c>
    </row>
    <row r="590" spans="1:2">
      <c r="A590" s="131">
        <v>3037920093840</v>
      </c>
      <c r="B590" s="265">
        <v>861.1</v>
      </c>
    </row>
    <row r="591" spans="1:2">
      <c r="A591" s="131">
        <v>3037920093888</v>
      </c>
      <c r="B591" s="265">
        <v>861.1</v>
      </c>
    </row>
    <row r="592" spans="1:2">
      <c r="A592" s="131">
        <v>3037920093895</v>
      </c>
      <c r="B592" s="265">
        <v>861.1</v>
      </c>
    </row>
    <row r="593" spans="1:2">
      <c r="A593" s="131">
        <v>3037920093819</v>
      </c>
      <c r="B593" s="265">
        <v>861.1</v>
      </c>
    </row>
    <row r="594" spans="1:2">
      <c r="A594" s="131">
        <v>3037920093864</v>
      </c>
      <c r="B594" s="265">
        <v>861.1</v>
      </c>
    </row>
    <row r="595" spans="1:2">
      <c r="A595" s="131">
        <v>3037920093871</v>
      </c>
      <c r="B595" s="265">
        <v>861.1</v>
      </c>
    </row>
    <row r="596" spans="1:2">
      <c r="A596" s="131">
        <v>3037920093857</v>
      </c>
      <c r="B596" s="265">
        <v>861.1</v>
      </c>
    </row>
    <row r="597" spans="1:2">
      <c r="A597" s="131">
        <v>3037920093932</v>
      </c>
      <c r="B597" s="265">
        <v>861.1</v>
      </c>
    </row>
    <row r="598" spans="1:2">
      <c r="A598" s="131">
        <v>3037920093949</v>
      </c>
      <c r="B598" s="265">
        <v>861.1</v>
      </c>
    </row>
    <row r="599" spans="1:2">
      <c r="A599" s="131">
        <v>3037920093987</v>
      </c>
      <c r="B599" s="265">
        <v>861.1</v>
      </c>
    </row>
    <row r="600" spans="1:2">
      <c r="A600" s="131">
        <v>3037920093994</v>
      </c>
      <c r="B600" s="265">
        <v>861.1</v>
      </c>
    </row>
    <row r="601" spans="1:2">
      <c r="A601" s="131">
        <v>3037920093918</v>
      </c>
      <c r="B601" s="265">
        <v>861.1</v>
      </c>
    </row>
    <row r="602" spans="1:2">
      <c r="A602" s="202">
        <v>3037920093963</v>
      </c>
      <c r="B602" s="265">
        <v>861.1</v>
      </c>
    </row>
    <row r="603" spans="1:2">
      <c r="A603" s="131">
        <v>3037920093970</v>
      </c>
      <c r="B603" s="265">
        <v>861.1</v>
      </c>
    </row>
    <row r="604" spans="1:2">
      <c r="A604" s="122">
        <v>3037920093406</v>
      </c>
      <c r="B604" s="265">
        <v>1347.1</v>
      </c>
    </row>
    <row r="605" spans="1:2">
      <c r="A605" s="122">
        <v>3037920093420</v>
      </c>
      <c r="B605" s="265">
        <v>1347.1</v>
      </c>
    </row>
    <row r="606" spans="1:2">
      <c r="A606" s="67">
        <v>3037921161227</v>
      </c>
      <c r="B606" s="265">
        <v>373.3</v>
      </c>
    </row>
    <row r="607" spans="1:2">
      <c r="A607" s="67">
        <v>3037921161234</v>
      </c>
      <c r="B607" s="265">
        <v>607.79999999999995</v>
      </c>
    </row>
    <row r="608" spans="1:2">
      <c r="A608" s="67">
        <v>3037921161265</v>
      </c>
      <c r="B608" s="265">
        <v>470.15</v>
      </c>
    </row>
    <row r="609" spans="1:2">
      <c r="A609" s="67">
        <v>3037921161289</v>
      </c>
      <c r="B609" s="265">
        <v>1006.7</v>
      </c>
    </row>
    <row r="610" spans="1:2">
      <c r="A610" s="67">
        <v>3037920190051</v>
      </c>
      <c r="B610" s="265">
        <v>563.29999999999995</v>
      </c>
    </row>
    <row r="611" spans="1:2">
      <c r="A611" s="67">
        <v>3037920190068</v>
      </c>
      <c r="B611" s="265">
        <v>468.9</v>
      </c>
    </row>
    <row r="612" spans="1:2">
      <c r="A612" s="67">
        <v>3329680966077</v>
      </c>
      <c r="B612" s="265">
        <v>432.4</v>
      </c>
    </row>
    <row r="613" spans="1:2">
      <c r="A613" s="321">
        <v>28617120911</v>
      </c>
      <c r="B613" s="201">
        <v>53.5</v>
      </c>
    </row>
    <row r="614" spans="1:2">
      <c r="A614" s="321">
        <v>28617120812</v>
      </c>
      <c r="B614" s="201">
        <v>53.5</v>
      </c>
    </row>
    <row r="615" spans="1:2">
      <c r="A615" s="321">
        <v>28617130019</v>
      </c>
      <c r="B615" s="201">
        <v>53.5</v>
      </c>
    </row>
    <row r="616" spans="1:2">
      <c r="A616" s="321">
        <v>28617120621</v>
      </c>
      <c r="B616" s="201">
        <v>3852</v>
      </c>
    </row>
    <row r="617" spans="1:2">
      <c r="A617" s="324">
        <v>752481221138</v>
      </c>
      <c r="B617" s="269">
        <v>42.5</v>
      </c>
    </row>
    <row r="618" spans="1:2">
      <c r="A618" s="321">
        <v>752481221145</v>
      </c>
      <c r="B618" s="269">
        <v>42.5</v>
      </c>
    </row>
    <row r="619" spans="1:2">
      <c r="A619" s="321">
        <v>752481221008</v>
      </c>
      <c r="B619" s="269">
        <v>42.5</v>
      </c>
    </row>
    <row r="620" spans="1:2">
      <c r="A620" s="321">
        <v>752481221015</v>
      </c>
      <c r="B620" s="269">
        <v>42.5</v>
      </c>
    </row>
    <row r="621" spans="1:2">
      <c r="A621" s="321">
        <v>752481221039</v>
      </c>
      <c r="B621" s="269">
        <v>42.5</v>
      </c>
    </row>
    <row r="622" spans="1:2">
      <c r="A622" s="321">
        <v>752481221022</v>
      </c>
      <c r="B622" s="269">
        <v>42.5</v>
      </c>
    </row>
    <row r="623" spans="1:2">
      <c r="A623" s="321">
        <v>752481221046</v>
      </c>
      <c r="B623" s="269">
        <v>42.5</v>
      </c>
    </row>
    <row r="624" spans="1:2">
      <c r="A624" s="321">
        <v>752481221053</v>
      </c>
      <c r="B624" s="269">
        <v>42.5</v>
      </c>
    </row>
    <row r="625" spans="1:2">
      <c r="A625" s="321">
        <v>752481221091</v>
      </c>
      <c r="B625" s="269">
        <v>42.5</v>
      </c>
    </row>
    <row r="626" spans="1:2">
      <c r="A626" s="321">
        <v>752481221084</v>
      </c>
      <c r="B626" s="269">
        <v>42.5</v>
      </c>
    </row>
    <row r="627" spans="1:2">
      <c r="A627" s="321">
        <v>752481221077</v>
      </c>
      <c r="B627" s="269">
        <v>42.5</v>
      </c>
    </row>
    <row r="628" spans="1:2">
      <c r="A628" s="321">
        <v>752481221060</v>
      </c>
      <c r="B628" s="269">
        <v>42.5</v>
      </c>
    </row>
    <row r="629" spans="1:2">
      <c r="A629" s="95">
        <v>7524812000001</v>
      </c>
      <c r="B629" s="269">
        <v>6120</v>
      </c>
    </row>
    <row r="630" spans="1:2">
      <c r="A630" s="321">
        <v>752481728132</v>
      </c>
      <c r="B630" s="201">
        <v>46</v>
      </c>
    </row>
    <row r="631" spans="1:2">
      <c r="A631" s="321">
        <v>752481728149</v>
      </c>
      <c r="B631" s="201">
        <v>46</v>
      </c>
    </row>
    <row r="632" spans="1:2">
      <c r="A632" s="321">
        <v>752481728002</v>
      </c>
      <c r="B632" s="201">
        <v>46</v>
      </c>
    </row>
    <row r="633" spans="1:2">
      <c r="A633" s="321">
        <v>752481728019</v>
      </c>
      <c r="B633" s="201">
        <v>46</v>
      </c>
    </row>
    <row r="634" spans="1:2">
      <c r="A634" s="321">
        <v>752481728033</v>
      </c>
      <c r="B634" s="201">
        <v>46</v>
      </c>
    </row>
    <row r="635" spans="1:2">
      <c r="A635" s="321">
        <v>752481728026</v>
      </c>
      <c r="B635" s="201">
        <v>46</v>
      </c>
    </row>
    <row r="636" spans="1:2">
      <c r="A636" s="321">
        <v>752481728040</v>
      </c>
      <c r="B636" s="201">
        <v>46</v>
      </c>
    </row>
    <row r="637" spans="1:2">
      <c r="A637" s="321">
        <v>752481728057</v>
      </c>
      <c r="B637" s="201">
        <v>46</v>
      </c>
    </row>
    <row r="638" spans="1:2">
      <c r="A638" s="321">
        <v>752481728095</v>
      </c>
      <c r="B638" s="201">
        <v>46</v>
      </c>
    </row>
    <row r="639" spans="1:2">
      <c r="A639" s="321">
        <v>752481728088</v>
      </c>
      <c r="B639" s="201">
        <v>46</v>
      </c>
    </row>
    <row r="640" spans="1:2">
      <c r="A640" s="321">
        <v>752481728064</v>
      </c>
      <c r="B640" s="201">
        <v>46</v>
      </c>
    </row>
    <row r="641" spans="1:2">
      <c r="A641" s="321">
        <v>752481728071</v>
      </c>
      <c r="B641" s="201">
        <v>46</v>
      </c>
    </row>
    <row r="642" spans="1:2">
      <c r="A642" s="95">
        <v>7524812111110</v>
      </c>
      <c r="B642" s="201">
        <v>6624</v>
      </c>
    </row>
    <row r="643" spans="1:2">
      <c r="A643" s="321">
        <v>28617125916</v>
      </c>
      <c r="B643" s="201">
        <v>53</v>
      </c>
    </row>
    <row r="644" spans="1:2">
      <c r="A644" s="321">
        <v>28617125817</v>
      </c>
      <c r="B644" s="201">
        <v>53</v>
      </c>
    </row>
    <row r="645" spans="1:2">
      <c r="A645" s="321">
        <v>28617125107</v>
      </c>
      <c r="B645" s="201">
        <v>53</v>
      </c>
    </row>
    <row r="646" spans="1:2">
      <c r="A646" s="95">
        <v>28617125626</v>
      </c>
      <c r="B646" s="201">
        <v>3816</v>
      </c>
    </row>
    <row r="647" spans="1:2">
      <c r="A647" s="95">
        <v>8696384125129</v>
      </c>
      <c r="B647" s="201">
        <v>7776</v>
      </c>
    </row>
    <row r="648" spans="1:2">
      <c r="A648" s="321">
        <v>28617240008</v>
      </c>
      <c r="B648" s="201">
        <v>71.28</v>
      </c>
    </row>
    <row r="649" spans="1:2">
      <c r="A649" s="321">
        <v>28617240015</v>
      </c>
      <c r="B649" s="201">
        <v>71.28</v>
      </c>
    </row>
    <row r="650" spans="1:2">
      <c r="A650" s="321">
        <v>28617240039</v>
      </c>
      <c r="B650" s="201">
        <v>71.28</v>
      </c>
    </row>
    <row r="651" spans="1:2">
      <c r="A651" s="321">
        <v>28617240022</v>
      </c>
      <c r="B651" s="201">
        <v>71.28</v>
      </c>
    </row>
    <row r="652" spans="1:2">
      <c r="A652" s="321">
        <v>28617240053</v>
      </c>
      <c r="B652" s="201">
        <v>71.28</v>
      </c>
    </row>
    <row r="653" spans="1:2">
      <c r="A653" s="321">
        <v>752481260014</v>
      </c>
      <c r="B653" s="201">
        <v>26</v>
      </c>
    </row>
    <row r="654" spans="1:2">
      <c r="A654" s="321">
        <v>752481260021</v>
      </c>
      <c r="B654" s="201">
        <v>26</v>
      </c>
    </row>
    <row r="655" spans="1:2">
      <c r="A655" s="321">
        <v>752481260038</v>
      </c>
      <c r="B655" s="201">
        <v>26</v>
      </c>
    </row>
    <row r="656" spans="1:2">
      <c r="A656" s="321">
        <v>752481260045</v>
      </c>
      <c r="B656" s="201">
        <v>26</v>
      </c>
    </row>
    <row r="657" spans="1:2">
      <c r="A657" s="321">
        <v>752481261011</v>
      </c>
      <c r="B657" s="201">
        <v>26</v>
      </c>
    </row>
    <row r="658" spans="1:2">
      <c r="A658" s="321">
        <v>752481261028</v>
      </c>
      <c r="B658" s="201">
        <v>26</v>
      </c>
    </row>
    <row r="659" spans="1:2">
      <c r="A659" s="321">
        <v>752481261035</v>
      </c>
      <c r="B659" s="201">
        <v>26</v>
      </c>
    </row>
    <row r="660" spans="1:2">
      <c r="A660" s="321">
        <v>752481261042</v>
      </c>
      <c r="B660" s="201">
        <v>26</v>
      </c>
    </row>
    <row r="661" spans="1:2">
      <c r="A661" s="95">
        <v>7524812222229</v>
      </c>
      <c r="B661" s="201">
        <v>2880</v>
      </c>
    </row>
    <row r="662" spans="1:2">
      <c r="A662" s="321">
        <v>752481810011</v>
      </c>
      <c r="B662" s="201">
        <v>41</v>
      </c>
    </row>
    <row r="663" spans="1:2">
      <c r="A663" s="321">
        <v>752481810028</v>
      </c>
      <c r="B663" s="201">
        <v>41</v>
      </c>
    </row>
    <row r="664" spans="1:2">
      <c r="A664" s="321">
        <v>752481810035</v>
      </c>
      <c r="B664" s="201">
        <v>41</v>
      </c>
    </row>
    <row r="665" spans="1:2">
      <c r="A665" s="321">
        <v>752481811209</v>
      </c>
      <c r="B665" s="201">
        <v>41</v>
      </c>
    </row>
    <row r="666" spans="1:2">
      <c r="A666" s="321">
        <v>752481810073</v>
      </c>
      <c r="B666" s="201">
        <v>41</v>
      </c>
    </row>
    <row r="667" spans="1:2">
      <c r="A667" s="321">
        <v>752481810080</v>
      </c>
      <c r="B667" s="201">
        <v>41</v>
      </c>
    </row>
    <row r="668" spans="1:2">
      <c r="A668" s="321">
        <v>752481810103</v>
      </c>
      <c r="B668" s="201">
        <v>41</v>
      </c>
    </row>
    <row r="669" spans="1:2">
      <c r="A669" s="321">
        <v>752481810158</v>
      </c>
      <c r="B669" s="201">
        <v>41</v>
      </c>
    </row>
    <row r="670" spans="1:2">
      <c r="A670" s="321">
        <v>752481810165</v>
      </c>
      <c r="B670" s="201">
        <v>41</v>
      </c>
    </row>
    <row r="671" spans="1:2">
      <c r="A671" s="321">
        <v>752481810172</v>
      </c>
      <c r="B671" s="201">
        <v>41</v>
      </c>
    </row>
    <row r="672" spans="1:2">
      <c r="A672" s="321">
        <v>752481810196</v>
      </c>
      <c r="B672" s="201">
        <v>41</v>
      </c>
    </row>
    <row r="673" spans="1:2">
      <c r="A673" s="321">
        <v>752481910018</v>
      </c>
      <c r="B673" s="201">
        <v>47.9</v>
      </c>
    </row>
    <row r="674" spans="1:2">
      <c r="A674" s="321">
        <v>752481470000</v>
      </c>
      <c r="B674" s="201">
        <v>44</v>
      </c>
    </row>
    <row r="675" spans="1:2">
      <c r="A675" s="321">
        <v>752481470055</v>
      </c>
      <c r="B675" s="201">
        <v>44</v>
      </c>
    </row>
    <row r="676" spans="1:2">
      <c r="A676" s="321">
        <v>752481470031</v>
      </c>
      <c r="B676" s="201">
        <v>44</v>
      </c>
    </row>
    <row r="677" spans="1:2">
      <c r="A677" s="321">
        <v>752481470048</v>
      </c>
      <c r="B677" s="201">
        <v>44</v>
      </c>
    </row>
    <row r="678" spans="1:2">
      <c r="A678" s="321">
        <v>752481470093</v>
      </c>
      <c r="B678" s="201">
        <v>44</v>
      </c>
    </row>
    <row r="679" spans="1:2">
      <c r="A679" s="321">
        <v>752481470017</v>
      </c>
      <c r="B679" s="201">
        <v>44</v>
      </c>
    </row>
    <row r="680" spans="1:2">
      <c r="A680" s="321">
        <v>752481470024</v>
      </c>
      <c r="B680" s="201">
        <v>44</v>
      </c>
    </row>
    <row r="681" spans="1:2">
      <c r="A681" s="321">
        <v>752481470079</v>
      </c>
      <c r="B681" s="201">
        <v>44</v>
      </c>
    </row>
    <row r="682" spans="1:2">
      <c r="A682" s="95">
        <v>7524812333338</v>
      </c>
      <c r="B682" s="201">
        <v>6336</v>
      </c>
    </row>
    <row r="683" spans="1:2">
      <c r="A683" s="95">
        <v>28617430102</v>
      </c>
      <c r="B683" s="201">
        <v>27</v>
      </c>
    </row>
    <row r="684" spans="1:2">
      <c r="A684" s="95">
        <v>28617430201</v>
      </c>
      <c r="B684" s="201">
        <v>27</v>
      </c>
    </row>
    <row r="685" spans="1:2">
      <c r="A685" s="95">
        <v>28617430300</v>
      </c>
      <c r="B685" s="201">
        <v>27</v>
      </c>
    </row>
    <row r="686" spans="1:2">
      <c r="A686" s="95">
        <v>28617430409</v>
      </c>
      <c r="B686" s="201">
        <v>27</v>
      </c>
    </row>
    <row r="687" spans="1:2">
      <c r="A687" s="95">
        <v>28617430508</v>
      </c>
      <c r="B687" s="201">
        <v>27</v>
      </c>
    </row>
    <row r="688" spans="1:2">
      <c r="A688" s="95">
        <v>28617430607</v>
      </c>
      <c r="B688" s="201">
        <v>27</v>
      </c>
    </row>
    <row r="689" spans="1:2">
      <c r="A689" s="95">
        <v>28617430706</v>
      </c>
      <c r="B689" s="201">
        <v>27</v>
      </c>
    </row>
    <row r="690" spans="1:2">
      <c r="A690" s="95">
        <v>28617430805</v>
      </c>
      <c r="B690" s="201">
        <v>27</v>
      </c>
    </row>
    <row r="691" spans="1:2">
      <c r="A691" s="95">
        <v>28617430904</v>
      </c>
      <c r="B691" s="201">
        <v>27</v>
      </c>
    </row>
    <row r="692" spans="1:2">
      <c r="A692" s="95">
        <v>28617431406</v>
      </c>
      <c r="B692" s="201">
        <v>27</v>
      </c>
    </row>
    <row r="693" spans="1:2">
      <c r="A693" s="95">
        <v>28617431505</v>
      </c>
      <c r="B693" s="201">
        <v>27</v>
      </c>
    </row>
    <row r="694" spans="1:2">
      <c r="A694" s="95">
        <v>28617431604</v>
      </c>
      <c r="B694" s="201">
        <v>27</v>
      </c>
    </row>
    <row r="695" spans="1:2">
      <c r="A695" s="95">
        <v>28617431802</v>
      </c>
      <c r="B695" s="201">
        <v>27</v>
      </c>
    </row>
    <row r="696" spans="1:2">
      <c r="A696" s="95">
        <v>28617431703</v>
      </c>
      <c r="B696" s="201">
        <v>27</v>
      </c>
    </row>
    <row r="697" spans="1:2">
      <c r="A697" s="95">
        <v>28617432809</v>
      </c>
      <c r="B697" s="201">
        <v>27</v>
      </c>
    </row>
    <row r="698" spans="1:2">
      <c r="A698" s="95">
        <v>28617432700</v>
      </c>
      <c r="B698" s="201">
        <v>27</v>
      </c>
    </row>
    <row r="699" spans="1:2">
      <c r="A699" s="95">
        <v>28617432908</v>
      </c>
      <c r="B699" s="201">
        <v>27</v>
      </c>
    </row>
    <row r="700" spans="1:2">
      <c r="A700" s="95">
        <v>28617433103</v>
      </c>
      <c r="B700" s="201">
        <v>27</v>
      </c>
    </row>
    <row r="701" spans="1:2">
      <c r="A701" s="95">
        <v>28617433202</v>
      </c>
      <c r="B701" s="201">
        <v>27</v>
      </c>
    </row>
    <row r="702" spans="1:2">
      <c r="A702" s="95">
        <v>28617435305</v>
      </c>
      <c r="B702" s="201">
        <v>27</v>
      </c>
    </row>
    <row r="703" spans="1:2">
      <c r="A703" s="95">
        <v>28617436203</v>
      </c>
      <c r="B703" s="201">
        <v>27</v>
      </c>
    </row>
    <row r="704" spans="1:2">
      <c r="A704" s="95">
        <v>28617436708</v>
      </c>
      <c r="B704" s="201">
        <v>27</v>
      </c>
    </row>
    <row r="705" spans="1:2">
      <c r="A705" s="95">
        <v>28617437309</v>
      </c>
      <c r="B705" s="201">
        <v>27</v>
      </c>
    </row>
    <row r="706" spans="1:2">
      <c r="A706" s="95">
        <v>28617437705</v>
      </c>
      <c r="B706" s="201">
        <v>27</v>
      </c>
    </row>
    <row r="707" spans="1:2">
      <c r="A707" s="95">
        <v>28617437408</v>
      </c>
      <c r="B707" s="201">
        <v>27</v>
      </c>
    </row>
    <row r="708" spans="1:2">
      <c r="A708" s="95">
        <v>28617438009</v>
      </c>
      <c r="B708" s="201">
        <v>27</v>
      </c>
    </row>
    <row r="709" spans="1:2">
      <c r="A709" s="95">
        <v>28617438108</v>
      </c>
      <c r="B709" s="201">
        <v>27</v>
      </c>
    </row>
    <row r="710" spans="1:2">
      <c r="A710" s="95">
        <v>28617437507</v>
      </c>
      <c r="B710" s="201">
        <v>27</v>
      </c>
    </row>
    <row r="711" spans="1:2">
      <c r="A711" s="95">
        <v>28617438207</v>
      </c>
      <c r="B711" s="201">
        <v>27</v>
      </c>
    </row>
    <row r="712" spans="1:2">
      <c r="A712" s="95">
        <v>28617437606</v>
      </c>
      <c r="B712" s="201">
        <v>27</v>
      </c>
    </row>
    <row r="713" spans="1:2">
      <c r="A713" s="95">
        <v>28617431017</v>
      </c>
      <c r="B713" s="201">
        <v>27</v>
      </c>
    </row>
    <row r="714" spans="1:2">
      <c r="A714" s="95">
        <v>28617431048</v>
      </c>
      <c r="B714" s="201">
        <v>27</v>
      </c>
    </row>
    <row r="715" spans="1:2">
      <c r="A715" s="95">
        <v>28617431055</v>
      </c>
      <c r="B715" s="201">
        <v>27</v>
      </c>
    </row>
    <row r="716" spans="1:2">
      <c r="A716" s="95">
        <v>28617431079</v>
      </c>
      <c r="B716" s="201">
        <v>27</v>
      </c>
    </row>
    <row r="717" spans="1:2">
      <c r="A717" s="95">
        <v>28617431086</v>
      </c>
      <c r="B717" s="201">
        <v>27</v>
      </c>
    </row>
    <row r="718" spans="1:2">
      <c r="A718" s="95">
        <v>28617431093</v>
      </c>
      <c r="B718" s="201">
        <v>27</v>
      </c>
    </row>
    <row r="719" spans="1:2">
      <c r="A719" s="95">
        <v>7524812444447</v>
      </c>
      <c r="B719" s="201">
        <v>1664</v>
      </c>
    </row>
    <row r="720" spans="1:2">
      <c r="A720" s="131">
        <v>28617600109</v>
      </c>
      <c r="B720" s="201">
        <v>38</v>
      </c>
    </row>
    <row r="721" spans="1:2">
      <c r="A721" s="131">
        <v>28617600307</v>
      </c>
      <c r="B721" s="201">
        <v>38</v>
      </c>
    </row>
    <row r="722" spans="1:2">
      <c r="A722" s="131">
        <v>28617602806</v>
      </c>
      <c r="B722" s="201">
        <v>38</v>
      </c>
    </row>
    <row r="723" spans="1:2">
      <c r="A723" s="131">
        <v>28617600802</v>
      </c>
      <c r="B723" s="201">
        <v>38</v>
      </c>
    </row>
    <row r="724" spans="1:2">
      <c r="A724" s="131">
        <v>28617602905</v>
      </c>
      <c r="B724" s="201">
        <v>38</v>
      </c>
    </row>
    <row r="725" spans="1:2">
      <c r="A725" s="131">
        <v>28617604107</v>
      </c>
      <c r="B725" s="201">
        <v>38</v>
      </c>
    </row>
    <row r="726" spans="1:2">
      <c r="A726" s="131">
        <v>28617604305</v>
      </c>
      <c r="B726" s="201">
        <v>38</v>
      </c>
    </row>
    <row r="727" spans="1:2">
      <c r="A727" s="131">
        <v>28617624808</v>
      </c>
      <c r="B727" s="201">
        <v>38</v>
      </c>
    </row>
    <row r="728" spans="1:2">
      <c r="A728" s="131">
        <v>28617604800</v>
      </c>
      <c r="B728" s="201">
        <v>38</v>
      </c>
    </row>
    <row r="729" spans="1:2">
      <c r="A729" s="131">
        <v>28617605104</v>
      </c>
      <c r="B729" s="201">
        <v>38</v>
      </c>
    </row>
    <row r="730" spans="1:2">
      <c r="A730" s="131">
        <v>28617605302</v>
      </c>
      <c r="B730" s="201">
        <v>38</v>
      </c>
    </row>
    <row r="731" spans="1:2">
      <c r="A731" s="131">
        <v>28617625805</v>
      </c>
      <c r="B731" s="201">
        <v>38</v>
      </c>
    </row>
    <row r="732" spans="1:2">
      <c r="A732" s="131">
        <v>28617605807</v>
      </c>
      <c r="B732" s="201">
        <v>38</v>
      </c>
    </row>
    <row r="733" spans="1:2">
      <c r="A733" s="131">
        <v>7524812555556</v>
      </c>
      <c r="B733" s="201">
        <v>6840</v>
      </c>
    </row>
    <row r="734" spans="1:2">
      <c r="A734" s="321">
        <v>752481922011</v>
      </c>
      <c r="B734" s="201">
        <v>35</v>
      </c>
    </row>
    <row r="735" spans="1:2">
      <c r="A735" s="322">
        <v>752481560060</v>
      </c>
      <c r="B735" s="201">
        <v>126</v>
      </c>
    </row>
    <row r="736" spans="1:2">
      <c r="A736" s="322">
        <v>752481560121</v>
      </c>
      <c r="B736" s="201">
        <v>252</v>
      </c>
    </row>
    <row r="737" spans="1:2">
      <c r="A737" s="321">
        <v>752481560312</v>
      </c>
      <c r="B737" s="201">
        <v>21</v>
      </c>
    </row>
    <row r="738" spans="1:2">
      <c r="A738" s="321">
        <v>752481560329</v>
      </c>
      <c r="B738" s="201">
        <v>21</v>
      </c>
    </row>
    <row r="739" spans="1:2">
      <c r="A739" s="321">
        <v>752481560336</v>
      </c>
      <c r="B739" s="201">
        <v>21</v>
      </c>
    </row>
    <row r="740" spans="1:2">
      <c r="A740" s="321">
        <v>752481560343</v>
      </c>
      <c r="B740" s="201">
        <v>21</v>
      </c>
    </row>
    <row r="741" spans="1:2">
      <c r="A741" s="321">
        <v>752481560350</v>
      </c>
      <c r="B741" s="201">
        <v>21</v>
      </c>
    </row>
    <row r="742" spans="1:2">
      <c r="A742" s="321">
        <v>752481560367</v>
      </c>
      <c r="B742" s="201">
        <v>21</v>
      </c>
    </row>
    <row r="743" spans="1:2">
      <c r="A743" s="321">
        <v>752481560374</v>
      </c>
      <c r="B743" s="201">
        <v>21</v>
      </c>
    </row>
    <row r="744" spans="1:2">
      <c r="A744" s="321">
        <v>752481560404</v>
      </c>
      <c r="B744" s="201">
        <v>21</v>
      </c>
    </row>
    <row r="745" spans="1:2">
      <c r="A745" s="321">
        <v>752481560411</v>
      </c>
      <c r="B745" s="201">
        <v>21</v>
      </c>
    </row>
    <row r="746" spans="1:2">
      <c r="A746" s="321">
        <v>752481560398</v>
      </c>
      <c r="B746" s="201">
        <v>21</v>
      </c>
    </row>
    <row r="747" spans="1:2">
      <c r="A747" s="321">
        <v>752481560947</v>
      </c>
      <c r="B747" s="201">
        <v>21</v>
      </c>
    </row>
    <row r="748" spans="1:2">
      <c r="A748" s="321">
        <v>752481560985</v>
      </c>
      <c r="B748" s="201">
        <v>21</v>
      </c>
    </row>
    <row r="749" spans="1:2">
      <c r="A749" s="321">
        <v>7524812666665</v>
      </c>
      <c r="B749" s="201">
        <v>3024</v>
      </c>
    </row>
    <row r="750" spans="1:2">
      <c r="A750" s="321">
        <v>752481423082</v>
      </c>
      <c r="B750" s="201">
        <v>23</v>
      </c>
    </row>
    <row r="751" spans="1:2">
      <c r="A751" s="321">
        <v>752481423037</v>
      </c>
      <c r="B751" s="201">
        <v>23</v>
      </c>
    </row>
    <row r="752" spans="1:2">
      <c r="A752" s="131">
        <v>752481110005</v>
      </c>
      <c r="B752" s="201">
        <v>35</v>
      </c>
    </row>
    <row r="753" spans="1:2">
      <c r="A753" s="131">
        <v>752481110012</v>
      </c>
      <c r="B753" s="201">
        <v>35</v>
      </c>
    </row>
    <row r="754" spans="1:2">
      <c r="A754" s="131">
        <v>752481110029</v>
      </c>
      <c r="B754" s="201">
        <v>35</v>
      </c>
    </row>
    <row r="755" spans="1:2">
      <c r="A755" s="131">
        <v>752481110036</v>
      </c>
      <c r="B755" s="201">
        <v>35</v>
      </c>
    </row>
    <row r="756" spans="1:2">
      <c r="A756" s="131">
        <v>752481110043</v>
      </c>
      <c r="B756" s="201">
        <v>35</v>
      </c>
    </row>
    <row r="757" spans="1:2">
      <c r="A757" s="131">
        <v>752481110050</v>
      </c>
      <c r="B757" s="201">
        <v>35</v>
      </c>
    </row>
    <row r="758" spans="1:2">
      <c r="A758" s="131">
        <v>752481110067</v>
      </c>
      <c r="B758" s="201">
        <v>35</v>
      </c>
    </row>
    <row r="759" spans="1:2">
      <c r="A759" s="131">
        <v>752481110074</v>
      </c>
      <c r="B759" s="201">
        <v>35</v>
      </c>
    </row>
    <row r="760" spans="1:2">
      <c r="A760" s="131">
        <v>752481110081</v>
      </c>
      <c r="B760" s="201">
        <v>35</v>
      </c>
    </row>
    <row r="761" spans="1:2">
      <c r="A761" s="131">
        <v>752481110098</v>
      </c>
      <c r="B761" s="201">
        <v>35</v>
      </c>
    </row>
    <row r="762" spans="1:2">
      <c r="A762" s="131">
        <v>752481110104</v>
      </c>
      <c r="B762" s="201">
        <v>35</v>
      </c>
    </row>
    <row r="763" spans="1:2">
      <c r="A763" s="131">
        <v>752481110111</v>
      </c>
      <c r="B763" s="201">
        <v>35</v>
      </c>
    </row>
    <row r="764" spans="1:2">
      <c r="A764" s="131">
        <v>752481110128</v>
      </c>
      <c r="B764" s="201">
        <v>35</v>
      </c>
    </row>
    <row r="765" spans="1:2">
      <c r="A765" s="131">
        <v>752481110135</v>
      </c>
      <c r="B765" s="201">
        <v>35</v>
      </c>
    </row>
    <row r="766" spans="1:2">
      <c r="A766" s="131">
        <v>752481110142</v>
      </c>
      <c r="B766" s="201">
        <v>35</v>
      </c>
    </row>
    <row r="767" spans="1:2">
      <c r="A767" s="131">
        <v>752481110159</v>
      </c>
      <c r="B767" s="201">
        <v>35</v>
      </c>
    </row>
    <row r="768" spans="1:2">
      <c r="A768" s="131">
        <v>752481110166</v>
      </c>
      <c r="B768" s="201">
        <v>35</v>
      </c>
    </row>
    <row r="769" spans="1:2">
      <c r="A769" s="131">
        <v>752481110173</v>
      </c>
      <c r="B769" s="201">
        <v>35</v>
      </c>
    </row>
    <row r="770" spans="1:2">
      <c r="A770" s="131">
        <v>752481110180</v>
      </c>
      <c r="B770" s="201">
        <v>35</v>
      </c>
    </row>
    <row r="771" spans="1:2">
      <c r="A771" s="131">
        <v>752481110197</v>
      </c>
      <c r="B771" s="201">
        <v>35</v>
      </c>
    </row>
    <row r="772" spans="1:2">
      <c r="A772" s="131">
        <v>752481110203</v>
      </c>
      <c r="B772" s="201">
        <v>35</v>
      </c>
    </row>
    <row r="773" spans="1:2">
      <c r="A773" s="131">
        <v>752481110210</v>
      </c>
      <c r="B773" s="201">
        <v>35</v>
      </c>
    </row>
    <row r="774" spans="1:2">
      <c r="A774" s="131">
        <v>752481110227</v>
      </c>
      <c r="B774" s="201">
        <v>35</v>
      </c>
    </row>
    <row r="775" spans="1:2">
      <c r="A775" s="131">
        <v>752481110234</v>
      </c>
      <c r="B775" s="201">
        <v>35</v>
      </c>
    </row>
    <row r="776" spans="1:2">
      <c r="A776" s="131">
        <v>752481110241</v>
      </c>
      <c r="B776" s="201">
        <v>35</v>
      </c>
    </row>
    <row r="777" spans="1:2">
      <c r="A777" s="131">
        <v>752481110258</v>
      </c>
      <c r="B777" s="201">
        <v>35</v>
      </c>
    </row>
    <row r="778" spans="1:2">
      <c r="A778" s="131">
        <v>752481110265</v>
      </c>
      <c r="B778" s="201">
        <v>35</v>
      </c>
    </row>
    <row r="779" spans="1:2">
      <c r="A779" s="131">
        <v>752481110272</v>
      </c>
      <c r="B779" s="201">
        <v>35</v>
      </c>
    </row>
    <row r="780" spans="1:2">
      <c r="A780" s="131">
        <v>752481110289</v>
      </c>
      <c r="B780" s="201">
        <v>35</v>
      </c>
    </row>
    <row r="781" spans="1:2">
      <c r="A781" s="131">
        <v>752481110296</v>
      </c>
      <c r="B781" s="201">
        <v>35</v>
      </c>
    </row>
    <row r="782" spans="1:2">
      <c r="A782" s="131">
        <v>752481110302</v>
      </c>
      <c r="B782" s="201">
        <v>35</v>
      </c>
    </row>
    <row r="783" spans="1:2">
      <c r="A783" s="131">
        <v>752481110319</v>
      </c>
      <c r="B783" s="201">
        <v>35</v>
      </c>
    </row>
    <row r="784" spans="1:2">
      <c r="A784" s="131">
        <v>752481110326</v>
      </c>
      <c r="B784" s="201">
        <v>35</v>
      </c>
    </row>
    <row r="785" spans="1:2">
      <c r="A785" s="131">
        <v>752481110333</v>
      </c>
      <c r="B785" s="201">
        <v>35</v>
      </c>
    </row>
    <row r="786" spans="1:2">
      <c r="A786" s="131">
        <v>752481110340</v>
      </c>
      <c r="B786" s="201">
        <v>35</v>
      </c>
    </row>
    <row r="787" spans="1:2">
      <c r="A787" s="131">
        <v>752481110357</v>
      </c>
      <c r="B787" s="201">
        <v>35</v>
      </c>
    </row>
    <row r="788" spans="1:2">
      <c r="A788" s="131">
        <v>752481110364</v>
      </c>
      <c r="B788" s="201">
        <v>35</v>
      </c>
    </row>
    <row r="789" spans="1:2">
      <c r="A789" s="131">
        <v>752481110371</v>
      </c>
      <c r="B789" s="201">
        <v>35</v>
      </c>
    </row>
    <row r="790" spans="1:2">
      <c r="A790" s="131">
        <v>752481110388</v>
      </c>
      <c r="B790" s="201">
        <v>35</v>
      </c>
    </row>
    <row r="791" spans="1:2">
      <c r="A791" s="131">
        <v>752481110395</v>
      </c>
      <c r="B791" s="201">
        <v>35</v>
      </c>
    </row>
    <row r="792" spans="1:2">
      <c r="A792" s="131">
        <v>752481110401</v>
      </c>
      <c r="B792" s="201">
        <v>35</v>
      </c>
    </row>
    <row r="793" spans="1:2">
      <c r="A793" s="131">
        <v>752481110418</v>
      </c>
      <c r="B793" s="201">
        <v>35</v>
      </c>
    </row>
    <row r="794" spans="1:2">
      <c r="A794" s="131">
        <v>752481110425</v>
      </c>
      <c r="B794" s="201">
        <v>35</v>
      </c>
    </row>
    <row r="795" spans="1:2">
      <c r="A795" s="131">
        <v>752481110432</v>
      </c>
      <c r="B795" s="201">
        <v>35</v>
      </c>
    </row>
    <row r="796" spans="1:2">
      <c r="A796" s="131">
        <v>752481110449</v>
      </c>
      <c r="B796" s="201">
        <v>35</v>
      </c>
    </row>
    <row r="797" spans="1:2">
      <c r="A797" s="131">
        <v>752481110456</v>
      </c>
      <c r="B797" s="201">
        <v>35</v>
      </c>
    </row>
    <row r="798" spans="1:2">
      <c r="A798" s="131">
        <v>752481110463</v>
      </c>
      <c r="B798" s="201">
        <v>35</v>
      </c>
    </row>
    <row r="799" spans="1:2">
      <c r="A799" s="131">
        <v>752481110470</v>
      </c>
      <c r="B799" s="201">
        <v>35</v>
      </c>
    </row>
    <row r="800" spans="1:2">
      <c r="A800" s="131">
        <v>752481110487</v>
      </c>
      <c r="B800" s="201">
        <v>35</v>
      </c>
    </row>
    <row r="801" spans="1:2">
      <c r="A801" s="131">
        <v>752481110494</v>
      </c>
      <c r="B801" s="201">
        <v>35</v>
      </c>
    </row>
    <row r="802" spans="1:2">
      <c r="A802" s="131">
        <v>752481110500</v>
      </c>
      <c r="B802" s="201">
        <v>35</v>
      </c>
    </row>
    <row r="803" spans="1:2">
      <c r="A803" s="131">
        <v>752481110517</v>
      </c>
      <c r="B803" s="201">
        <v>35</v>
      </c>
    </row>
    <row r="804" spans="1:2">
      <c r="A804" s="131">
        <v>752481110524</v>
      </c>
      <c r="B804" s="201">
        <v>35</v>
      </c>
    </row>
    <row r="805" spans="1:2">
      <c r="A805" s="131">
        <v>752481110531</v>
      </c>
      <c r="B805" s="201">
        <v>35</v>
      </c>
    </row>
    <row r="806" spans="1:2">
      <c r="A806" s="131">
        <v>752481110548</v>
      </c>
      <c r="B806" s="201">
        <v>35</v>
      </c>
    </row>
    <row r="807" spans="1:2">
      <c r="A807" s="131">
        <v>752481110555</v>
      </c>
      <c r="B807" s="201">
        <v>35</v>
      </c>
    </row>
    <row r="808" spans="1:2">
      <c r="A808" s="131">
        <v>752481110562</v>
      </c>
      <c r="B808" s="201">
        <v>35</v>
      </c>
    </row>
    <row r="809" spans="1:2">
      <c r="A809" s="131">
        <v>752481110579</v>
      </c>
      <c r="B809" s="201">
        <v>35</v>
      </c>
    </row>
    <row r="810" spans="1:2">
      <c r="A810" s="131">
        <v>752481110586</v>
      </c>
      <c r="B810" s="201">
        <v>35</v>
      </c>
    </row>
    <row r="811" spans="1:2">
      <c r="A811" s="131">
        <v>752481110593</v>
      </c>
      <c r="B811" s="201">
        <v>35</v>
      </c>
    </row>
    <row r="812" spans="1:2">
      <c r="A812" s="131">
        <v>752481110609</v>
      </c>
      <c r="B812" s="201">
        <v>35</v>
      </c>
    </row>
    <row r="813" spans="1:2">
      <c r="A813" s="131">
        <v>752481110623</v>
      </c>
      <c r="B813" s="201">
        <v>35</v>
      </c>
    </row>
    <row r="814" spans="1:2">
      <c r="A814" s="131">
        <v>752481110678</v>
      </c>
      <c r="B814" s="201">
        <v>35</v>
      </c>
    </row>
    <row r="815" spans="1:2">
      <c r="A815" s="131">
        <v>752481110685</v>
      </c>
      <c r="B815" s="201">
        <v>35</v>
      </c>
    </row>
    <row r="816" spans="1:2">
      <c r="A816" s="131">
        <v>752481110708</v>
      </c>
      <c r="B816" s="201">
        <v>35</v>
      </c>
    </row>
    <row r="817" spans="1:2">
      <c r="A817" s="131">
        <v>752481110746</v>
      </c>
      <c r="B817" s="201">
        <v>35</v>
      </c>
    </row>
    <row r="818" spans="1:2">
      <c r="A818" s="131">
        <v>752481110760</v>
      </c>
      <c r="B818" s="201">
        <v>35</v>
      </c>
    </row>
    <row r="819" spans="1:2">
      <c r="A819" s="131">
        <v>752481110777</v>
      </c>
      <c r="B819" s="201">
        <v>35</v>
      </c>
    </row>
    <row r="820" spans="1:2">
      <c r="A820" s="131">
        <v>752481110814</v>
      </c>
      <c r="B820" s="201">
        <v>35</v>
      </c>
    </row>
    <row r="821" spans="1:2">
      <c r="A821" s="131">
        <v>752481110838</v>
      </c>
      <c r="B821" s="201">
        <v>35</v>
      </c>
    </row>
    <row r="822" spans="1:2">
      <c r="A822" s="131">
        <v>752481110951</v>
      </c>
      <c r="B822" s="201">
        <v>35</v>
      </c>
    </row>
    <row r="823" spans="1:2">
      <c r="A823" s="131">
        <v>752481110968</v>
      </c>
      <c r="B823" s="201">
        <v>35</v>
      </c>
    </row>
    <row r="824" spans="1:2">
      <c r="A824" s="131">
        <v>7524812777774</v>
      </c>
      <c r="B824" s="201">
        <v>15120</v>
      </c>
    </row>
    <row r="825" spans="1:2">
      <c r="A825" s="322">
        <v>752481180015</v>
      </c>
      <c r="B825" s="201">
        <v>35</v>
      </c>
    </row>
    <row r="826" spans="1:2">
      <c r="A826" s="322">
        <v>752481180022</v>
      </c>
      <c r="B826" s="201">
        <v>35</v>
      </c>
    </row>
    <row r="827" spans="1:2">
      <c r="A827" s="322">
        <v>752481180039</v>
      </c>
      <c r="B827" s="201">
        <v>35</v>
      </c>
    </row>
    <row r="828" spans="1:2">
      <c r="A828" s="322">
        <v>752481180046</v>
      </c>
      <c r="B828" s="201">
        <v>35</v>
      </c>
    </row>
    <row r="829" spans="1:2">
      <c r="A829" s="322">
        <v>752481180053</v>
      </c>
      <c r="B829" s="201">
        <v>35</v>
      </c>
    </row>
    <row r="830" spans="1:2">
      <c r="A830" s="322">
        <v>752481180060</v>
      </c>
      <c r="B830" s="201">
        <v>35</v>
      </c>
    </row>
    <row r="831" spans="1:2">
      <c r="A831" s="322">
        <v>752481180077</v>
      </c>
      <c r="B831" s="201">
        <v>35</v>
      </c>
    </row>
    <row r="832" spans="1:2">
      <c r="A832" s="322">
        <v>752481180084</v>
      </c>
      <c r="B832" s="201">
        <v>35</v>
      </c>
    </row>
    <row r="833" spans="1:2">
      <c r="A833" s="322">
        <v>752481180091</v>
      </c>
      <c r="B833" s="201">
        <v>35</v>
      </c>
    </row>
    <row r="834" spans="1:2">
      <c r="A834" s="322">
        <v>752481180107</v>
      </c>
      <c r="B834" s="201">
        <v>35</v>
      </c>
    </row>
    <row r="835" spans="1:2">
      <c r="A835" s="322">
        <v>752481180114</v>
      </c>
      <c r="B835" s="201">
        <v>35</v>
      </c>
    </row>
    <row r="836" spans="1:2">
      <c r="A836" s="322">
        <v>752481180121</v>
      </c>
      <c r="B836" s="201">
        <v>35</v>
      </c>
    </row>
    <row r="837" spans="1:2">
      <c r="A837" s="322">
        <v>752481180138</v>
      </c>
      <c r="B837" s="201">
        <v>35</v>
      </c>
    </row>
    <row r="838" spans="1:2">
      <c r="A838" s="322">
        <v>752481180145</v>
      </c>
      <c r="B838" s="201">
        <v>35</v>
      </c>
    </row>
    <row r="839" spans="1:2">
      <c r="A839" s="322">
        <v>752481180152</v>
      </c>
      <c r="B839" s="201">
        <v>35</v>
      </c>
    </row>
    <row r="840" spans="1:2">
      <c r="A840" s="322">
        <v>752481180169</v>
      </c>
      <c r="B840" s="201">
        <v>35</v>
      </c>
    </row>
    <row r="841" spans="1:2">
      <c r="A841" s="322">
        <v>752481180176</v>
      </c>
      <c r="B841" s="201">
        <v>35</v>
      </c>
    </row>
    <row r="842" spans="1:2">
      <c r="A842" s="322">
        <v>752481180183</v>
      </c>
      <c r="B842" s="201">
        <v>35</v>
      </c>
    </row>
    <row r="843" spans="1:2">
      <c r="A843" s="322">
        <v>752481180190</v>
      </c>
      <c r="B843" s="201">
        <v>35</v>
      </c>
    </row>
    <row r="844" spans="1:2">
      <c r="A844" s="322">
        <v>752481180206</v>
      </c>
      <c r="B844" s="201">
        <v>35</v>
      </c>
    </row>
    <row r="845" spans="1:2">
      <c r="A845" s="322">
        <v>752481180213</v>
      </c>
      <c r="B845" s="201">
        <v>35</v>
      </c>
    </row>
    <row r="846" spans="1:2">
      <c r="A846" s="322">
        <v>752481180220</v>
      </c>
      <c r="B846" s="201">
        <v>35</v>
      </c>
    </row>
    <row r="847" spans="1:2">
      <c r="A847" s="322">
        <v>752481180237</v>
      </c>
      <c r="B847" s="201">
        <v>35</v>
      </c>
    </row>
    <row r="848" spans="1:2">
      <c r="A848" s="322">
        <v>752481180244</v>
      </c>
      <c r="B848" s="201">
        <v>35</v>
      </c>
    </row>
    <row r="849" spans="1:2">
      <c r="A849" s="322">
        <v>752481180251</v>
      </c>
      <c r="B849" s="201">
        <v>35</v>
      </c>
    </row>
    <row r="850" spans="1:2">
      <c r="A850" s="322">
        <v>752481180268</v>
      </c>
      <c r="B850" s="201">
        <v>35</v>
      </c>
    </row>
    <row r="851" spans="1:2">
      <c r="A851" s="322">
        <v>752481180275</v>
      </c>
      <c r="B851" s="201">
        <v>35</v>
      </c>
    </row>
    <row r="852" spans="1:2">
      <c r="A852" s="322">
        <v>752481180282</v>
      </c>
      <c r="B852" s="201">
        <v>35</v>
      </c>
    </row>
    <row r="853" spans="1:2">
      <c r="A853" s="322">
        <v>752481180299</v>
      </c>
      <c r="B853" s="201">
        <v>35</v>
      </c>
    </row>
    <row r="854" spans="1:2">
      <c r="A854" s="322">
        <v>752481180305</v>
      </c>
      <c r="B854" s="201">
        <v>35</v>
      </c>
    </row>
    <row r="855" spans="1:2">
      <c r="A855" s="322">
        <v>752481180312</v>
      </c>
      <c r="B855" s="201">
        <v>35</v>
      </c>
    </row>
    <row r="856" spans="1:2">
      <c r="A856" s="322">
        <v>752481180329</v>
      </c>
      <c r="B856" s="201">
        <v>35</v>
      </c>
    </row>
    <row r="857" spans="1:2">
      <c r="A857" s="322">
        <v>752481180336</v>
      </c>
      <c r="B857" s="201">
        <v>35</v>
      </c>
    </row>
    <row r="858" spans="1:2">
      <c r="A858" s="322">
        <v>752481180343</v>
      </c>
      <c r="B858" s="201">
        <v>35</v>
      </c>
    </row>
    <row r="859" spans="1:2">
      <c r="A859" s="322">
        <v>752481180350</v>
      </c>
      <c r="B859" s="201">
        <v>35</v>
      </c>
    </row>
    <row r="860" spans="1:2">
      <c r="A860" s="322">
        <v>752481180367</v>
      </c>
      <c r="B860" s="201">
        <v>35</v>
      </c>
    </row>
    <row r="861" spans="1:2">
      <c r="A861" s="322">
        <v>752481180374</v>
      </c>
      <c r="B861" s="201">
        <v>35</v>
      </c>
    </row>
    <row r="862" spans="1:2">
      <c r="A862" s="322">
        <v>752481180381</v>
      </c>
      <c r="B862" s="201">
        <v>35</v>
      </c>
    </row>
    <row r="863" spans="1:2">
      <c r="A863" s="322">
        <v>752481180398</v>
      </c>
      <c r="B863" s="201">
        <v>35</v>
      </c>
    </row>
    <row r="864" spans="1:2">
      <c r="A864" s="322">
        <v>752481180404</v>
      </c>
      <c r="B864" s="201">
        <v>35</v>
      </c>
    </row>
    <row r="865" spans="1:2">
      <c r="A865" s="322">
        <v>752481180411</v>
      </c>
      <c r="B865" s="201">
        <v>35</v>
      </c>
    </row>
    <row r="866" spans="1:2">
      <c r="A866" s="322">
        <v>752481180428</v>
      </c>
      <c r="B866" s="201">
        <v>35</v>
      </c>
    </row>
    <row r="867" spans="1:2">
      <c r="A867" s="322">
        <v>752481180435</v>
      </c>
      <c r="B867" s="201">
        <v>35</v>
      </c>
    </row>
    <row r="868" spans="1:2">
      <c r="A868" s="322">
        <v>752481180442</v>
      </c>
      <c r="B868" s="201">
        <v>35</v>
      </c>
    </row>
    <row r="869" spans="1:2">
      <c r="A869" s="322">
        <v>752481180459</v>
      </c>
      <c r="B869" s="201">
        <v>35</v>
      </c>
    </row>
    <row r="870" spans="1:2">
      <c r="A870" s="322">
        <v>752481180466</v>
      </c>
      <c r="B870" s="201">
        <v>35</v>
      </c>
    </row>
    <row r="871" spans="1:2">
      <c r="A871" s="322">
        <v>752481180473</v>
      </c>
      <c r="B871" s="201">
        <v>35</v>
      </c>
    </row>
    <row r="872" spans="1:2">
      <c r="A872" s="322">
        <v>752481180480</v>
      </c>
      <c r="B872" s="201">
        <v>35</v>
      </c>
    </row>
    <row r="873" spans="1:2">
      <c r="A873" s="322">
        <v>752481180497</v>
      </c>
      <c r="B873" s="201">
        <v>35</v>
      </c>
    </row>
    <row r="874" spans="1:2">
      <c r="A874" s="322">
        <v>752481180503</v>
      </c>
      <c r="B874" s="201">
        <v>35</v>
      </c>
    </row>
    <row r="875" spans="1:2">
      <c r="A875" s="322">
        <v>752481180510</v>
      </c>
      <c r="B875" s="201">
        <v>35</v>
      </c>
    </row>
    <row r="876" spans="1:2">
      <c r="A876" s="322">
        <v>752481180527</v>
      </c>
      <c r="B876" s="201">
        <v>35</v>
      </c>
    </row>
    <row r="877" spans="1:2">
      <c r="A877" s="322">
        <v>752481180534</v>
      </c>
      <c r="B877" s="201">
        <v>35</v>
      </c>
    </row>
    <row r="878" spans="1:2">
      <c r="A878" s="322">
        <v>752481180541</v>
      </c>
      <c r="B878" s="201">
        <v>35</v>
      </c>
    </row>
    <row r="879" spans="1:2">
      <c r="A879" s="322">
        <v>752481180558</v>
      </c>
      <c r="B879" s="201">
        <v>35</v>
      </c>
    </row>
    <row r="880" spans="1:2">
      <c r="A880" s="322">
        <v>752481180565</v>
      </c>
      <c r="B880" s="201">
        <v>35</v>
      </c>
    </row>
    <row r="881" spans="1:2">
      <c r="A881" s="322">
        <v>752481180572</v>
      </c>
      <c r="B881" s="201">
        <v>35</v>
      </c>
    </row>
    <row r="882" spans="1:2">
      <c r="A882" s="322">
        <v>752481180589</v>
      </c>
      <c r="B882" s="201">
        <v>35</v>
      </c>
    </row>
    <row r="883" spans="1:2">
      <c r="A883" s="322">
        <v>752481180596</v>
      </c>
      <c r="B883" s="201">
        <v>35</v>
      </c>
    </row>
    <row r="884" spans="1:2">
      <c r="A884" s="322">
        <v>752481180602</v>
      </c>
      <c r="B884" s="201">
        <v>35</v>
      </c>
    </row>
    <row r="885" spans="1:2">
      <c r="A885" s="322">
        <v>752481180619</v>
      </c>
      <c r="B885" s="201">
        <v>35</v>
      </c>
    </row>
    <row r="886" spans="1:2">
      <c r="A886" s="322">
        <v>752481180626</v>
      </c>
      <c r="B886" s="201">
        <v>35</v>
      </c>
    </row>
    <row r="887" spans="1:2">
      <c r="A887" s="322">
        <v>752481180633</v>
      </c>
      <c r="B887" s="201">
        <v>35</v>
      </c>
    </row>
    <row r="888" spans="1:2">
      <c r="A888" s="322">
        <v>752481180640</v>
      </c>
      <c r="B888" s="201">
        <v>35</v>
      </c>
    </row>
    <row r="889" spans="1:2">
      <c r="A889" s="322">
        <v>752481180657</v>
      </c>
      <c r="B889" s="201">
        <v>35</v>
      </c>
    </row>
    <row r="890" spans="1:2">
      <c r="A890" s="322">
        <v>752481180664</v>
      </c>
      <c r="B890" s="201">
        <v>35</v>
      </c>
    </row>
    <row r="891" spans="1:2">
      <c r="A891" s="322">
        <v>752481180671</v>
      </c>
      <c r="B891" s="201">
        <v>35</v>
      </c>
    </row>
    <row r="892" spans="1:2">
      <c r="A892" s="322">
        <v>752481180688</v>
      </c>
      <c r="B892" s="201">
        <v>35</v>
      </c>
    </row>
    <row r="893" spans="1:2">
      <c r="A893" s="322">
        <v>752481180695</v>
      </c>
      <c r="B893" s="201">
        <v>35</v>
      </c>
    </row>
    <row r="894" spans="1:2">
      <c r="A894" s="322">
        <v>752481180701</v>
      </c>
      <c r="B894" s="201">
        <v>35</v>
      </c>
    </row>
    <row r="895" spans="1:2">
      <c r="A895" s="322">
        <v>752481180718</v>
      </c>
      <c r="B895" s="201">
        <v>35</v>
      </c>
    </row>
    <row r="896" spans="1:2">
      <c r="A896" s="322">
        <v>752481180725</v>
      </c>
      <c r="B896" s="201">
        <v>35</v>
      </c>
    </row>
    <row r="897" spans="1:2">
      <c r="A897" s="322">
        <v>752481180732</v>
      </c>
      <c r="B897" s="201">
        <v>35</v>
      </c>
    </row>
    <row r="898" spans="1:2">
      <c r="A898" s="322">
        <v>752481180749</v>
      </c>
      <c r="B898" s="201">
        <v>35</v>
      </c>
    </row>
    <row r="899" spans="1:2">
      <c r="A899" s="322">
        <v>752481180756</v>
      </c>
      <c r="B899" s="201">
        <v>35</v>
      </c>
    </row>
    <row r="900" spans="1:2">
      <c r="A900" s="322">
        <v>752481180763</v>
      </c>
      <c r="B900" s="201">
        <v>35</v>
      </c>
    </row>
    <row r="901" spans="1:2">
      <c r="A901" s="322">
        <v>752481180770</v>
      </c>
      <c r="B901" s="201">
        <v>35</v>
      </c>
    </row>
    <row r="902" spans="1:2">
      <c r="A902" s="322">
        <v>752481180787</v>
      </c>
      <c r="B902" s="201">
        <v>35</v>
      </c>
    </row>
    <row r="903" spans="1:2">
      <c r="A903" s="322">
        <v>752481180794</v>
      </c>
      <c r="B903" s="201">
        <v>35</v>
      </c>
    </row>
    <row r="904" spans="1:2">
      <c r="A904" s="322">
        <v>752481180800</v>
      </c>
      <c r="B904" s="201">
        <v>35</v>
      </c>
    </row>
    <row r="905" spans="1:2">
      <c r="A905" s="322">
        <v>752481180817</v>
      </c>
      <c r="B905" s="201">
        <v>35</v>
      </c>
    </row>
    <row r="906" spans="1:2">
      <c r="A906" s="322">
        <v>752481180824</v>
      </c>
      <c r="B906" s="201">
        <v>35</v>
      </c>
    </row>
    <row r="907" spans="1:2">
      <c r="A907" s="322">
        <v>752481180831</v>
      </c>
      <c r="B907" s="201">
        <v>35</v>
      </c>
    </row>
    <row r="908" spans="1:2">
      <c r="A908" s="322">
        <v>752481180848</v>
      </c>
      <c r="B908" s="201">
        <v>35</v>
      </c>
    </row>
    <row r="909" spans="1:2">
      <c r="A909" s="322">
        <v>752481180855</v>
      </c>
      <c r="B909" s="201">
        <v>35</v>
      </c>
    </row>
    <row r="910" spans="1:2">
      <c r="A910" s="322">
        <v>752481180867</v>
      </c>
      <c r="B910" s="201">
        <v>35</v>
      </c>
    </row>
    <row r="911" spans="1:2">
      <c r="A911" s="322">
        <v>752481180879</v>
      </c>
      <c r="B911" s="201">
        <v>35</v>
      </c>
    </row>
    <row r="912" spans="1:2">
      <c r="A912" s="322">
        <v>752481180886</v>
      </c>
      <c r="B912" s="201">
        <v>35</v>
      </c>
    </row>
    <row r="913" spans="1:2">
      <c r="A913" s="322">
        <v>752481180893</v>
      </c>
      <c r="B913" s="201">
        <v>35</v>
      </c>
    </row>
    <row r="914" spans="1:2">
      <c r="A914" s="322">
        <v>752481180909</v>
      </c>
      <c r="B914" s="201">
        <v>35</v>
      </c>
    </row>
    <row r="915" spans="1:2">
      <c r="A915" s="322">
        <v>752481180916</v>
      </c>
      <c r="B915" s="201">
        <v>35</v>
      </c>
    </row>
    <row r="916" spans="1:2">
      <c r="A916" s="322">
        <v>752481180923</v>
      </c>
      <c r="B916" s="201">
        <v>35</v>
      </c>
    </row>
    <row r="917" spans="1:2">
      <c r="A917" s="322">
        <v>752481180930</v>
      </c>
      <c r="B917" s="201">
        <v>35</v>
      </c>
    </row>
    <row r="918" spans="1:2">
      <c r="A918" s="322">
        <v>752481180947</v>
      </c>
      <c r="B918" s="201">
        <v>35</v>
      </c>
    </row>
    <row r="919" spans="1:2">
      <c r="A919" s="322">
        <v>752481180954</v>
      </c>
      <c r="B919" s="201">
        <v>35</v>
      </c>
    </row>
    <row r="920" spans="1:2">
      <c r="A920" s="322">
        <v>752481180961</v>
      </c>
      <c r="B920" s="201">
        <v>35</v>
      </c>
    </row>
    <row r="921" spans="1:2">
      <c r="A921" s="322">
        <v>752481180978</v>
      </c>
      <c r="B921" s="201">
        <v>35</v>
      </c>
    </row>
    <row r="922" spans="1:2">
      <c r="A922" s="322">
        <v>752481180985</v>
      </c>
      <c r="B922" s="201">
        <v>35</v>
      </c>
    </row>
    <row r="923" spans="1:2">
      <c r="A923" s="322">
        <v>752481180992</v>
      </c>
      <c r="B923" s="201">
        <v>35</v>
      </c>
    </row>
    <row r="924" spans="1:2">
      <c r="A924" s="322">
        <v>752481181005</v>
      </c>
      <c r="B924" s="201">
        <v>35</v>
      </c>
    </row>
    <row r="925" spans="1:2">
      <c r="A925" s="322">
        <v>752481181012</v>
      </c>
      <c r="B925" s="201">
        <v>35</v>
      </c>
    </row>
    <row r="926" spans="1:2">
      <c r="A926" s="322">
        <v>752481181029</v>
      </c>
      <c r="B926" s="201">
        <v>35</v>
      </c>
    </row>
    <row r="927" spans="1:2">
      <c r="A927" s="322">
        <v>752481181036</v>
      </c>
      <c r="B927" s="201">
        <v>35</v>
      </c>
    </row>
    <row r="928" spans="1:2">
      <c r="A928" s="322">
        <v>752481181043</v>
      </c>
      <c r="B928" s="201">
        <v>35</v>
      </c>
    </row>
    <row r="929" spans="1:2">
      <c r="A929" s="322">
        <v>752481181050</v>
      </c>
      <c r="B929" s="201">
        <v>35</v>
      </c>
    </row>
    <row r="930" spans="1:2">
      <c r="A930" s="322">
        <v>752481181067</v>
      </c>
      <c r="B930" s="201">
        <v>35</v>
      </c>
    </row>
    <row r="931" spans="1:2">
      <c r="A931" s="322">
        <v>752481181074</v>
      </c>
      <c r="B931" s="201">
        <v>35</v>
      </c>
    </row>
    <row r="932" spans="1:2">
      <c r="A932" s="322">
        <v>752481181081</v>
      </c>
      <c r="B932" s="201">
        <v>35</v>
      </c>
    </row>
    <row r="933" spans="1:2">
      <c r="A933" s="322">
        <v>7524812888883</v>
      </c>
      <c r="B933" s="201">
        <v>22680</v>
      </c>
    </row>
    <row r="934" spans="1:2">
      <c r="A934" s="322">
        <v>752481463019</v>
      </c>
      <c r="B934" s="201">
        <v>31</v>
      </c>
    </row>
    <row r="935" spans="1:2">
      <c r="A935" s="322">
        <v>752481469363</v>
      </c>
      <c r="B935" s="201">
        <v>192</v>
      </c>
    </row>
    <row r="936" spans="1:2">
      <c r="A936" s="322">
        <v>752481469462</v>
      </c>
      <c r="B936" s="201">
        <v>192</v>
      </c>
    </row>
    <row r="937" spans="1:2">
      <c r="A937" s="322">
        <v>28617198590</v>
      </c>
      <c r="B937" s="201">
        <v>189.5</v>
      </c>
    </row>
    <row r="938" spans="1:2">
      <c r="A938" s="322">
        <v>752481273205</v>
      </c>
      <c r="B938" s="201">
        <v>46</v>
      </c>
    </row>
    <row r="939" spans="1:2">
      <c r="A939" s="322">
        <v>28617315003</v>
      </c>
      <c r="B939" s="261">
        <v>60</v>
      </c>
    </row>
    <row r="940" spans="1:2">
      <c r="A940" s="322">
        <v>28617315997</v>
      </c>
      <c r="B940" s="261">
        <v>60</v>
      </c>
    </row>
    <row r="941" spans="1:2">
      <c r="A941" s="322">
        <v>28617315980</v>
      </c>
      <c r="B941" s="261">
        <v>60</v>
      </c>
    </row>
    <row r="942" spans="1:2">
      <c r="A942" s="322">
        <v>28617315010</v>
      </c>
      <c r="B942" s="261">
        <v>60</v>
      </c>
    </row>
    <row r="943" spans="1:2">
      <c r="A943" s="322">
        <v>28617315027</v>
      </c>
      <c r="B943" s="261">
        <v>60</v>
      </c>
    </row>
    <row r="944" spans="1:2">
      <c r="A944" s="322">
        <v>28617315034</v>
      </c>
      <c r="B944" s="261">
        <v>60</v>
      </c>
    </row>
    <row r="945" spans="1:2">
      <c r="A945" s="322">
        <v>28617315041</v>
      </c>
      <c r="B945" s="261">
        <v>60</v>
      </c>
    </row>
    <row r="946" spans="1:2">
      <c r="A946" s="322">
        <v>28617315058</v>
      </c>
      <c r="B946" s="261">
        <v>60</v>
      </c>
    </row>
    <row r="947" spans="1:2">
      <c r="A947" s="322">
        <v>28617315065</v>
      </c>
      <c r="B947" s="261">
        <v>60</v>
      </c>
    </row>
    <row r="948" spans="1:2">
      <c r="A948" s="322">
        <v>28617315072</v>
      </c>
      <c r="B948" s="261">
        <v>60</v>
      </c>
    </row>
    <row r="949" spans="1:2">
      <c r="A949" s="322">
        <v>28617315089</v>
      </c>
      <c r="B949" s="261">
        <v>60</v>
      </c>
    </row>
    <row r="950" spans="1:2">
      <c r="A950" s="322">
        <v>28617315096</v>
      </c>
      <c r="B950" s="261">
        <v>60</v>
      </c>
    </row>
    <row r="951" spans="1:2">
      <c r="A951" s="322">
        <v>28617315102</v>
      </c>
      <c r="B951" s="261">
        <v>60</v>
      </c>
    </row>
    <row r="952" spans="1:2">
      <c r="A952" s="322">
        <v>28617315119</v>
      </c>
      <c r="B952" s="261">
        <v>60</v>
      </c>
    </row>
    <row r="953" spans="1:2">
      <c r="A953" s="322">
        <v>28617315164</v>
      </c>
      <c r="B953" s="261">
        <v>60</v>
      </c>
    </row>
    <row r="954" spans="1:2">
      <c r="A954" s="322">
        <v>28617315287</v>
      </c>
      <c r="B954" s="261">
        <v>60</v>
      </c>
    </row>
    <row r="955" spans="1:2">
      <c r="A955" s="322">
        <v>28617315621</v>
      </c>
      <c r="B955" s="261">
        <v>60</v>
      </c>
    </row>
    <row r="956" spans="1:2">
      <c r="A956" s="322">
        <v>28617315676</v>
      </c>
      <c r="B956" s="261">
        <v>60</v>
      </c>
    </row>
    <row r="957" spans="1:2">
      <c r="A957" s="322">
        <v>28617315744</v>
      </c>
      <c r="B957" s="261">
        <v>60</v>
      </c>
    </row>
    <row r="958" spans="1:2">
      <c r="A958" s="322">
        <v>28617315874</v>
      </c>
      <c r="B958" s="261">
        <v>60</v>
      </c>
    </row>
    <row r="959" spans="1:2">
      <c r="A959" s="322">
        <v>28617315922</v>
      </c>
      <c r="B959" s="261">
        <v>60</v>
      </c>
    </row>
    <row r="960" spans="1:2">
      <c r="A960" s="322">
        <v>28617315935</v>
      </c>
      <c r="B960" s="261">
        <v>60</v>
      </c>
    </row>
    <row r="961" spans="1:2">
      <c r="A961" s="322">
        <v>28617315959</v>
      </c>
      <c r="B961" s="261">
        <v>60</v>
      </c>
    </row>
    <row r="962" spans="1:2">
      <c r="A962" s="322">
        <v>28617316024</v>
      </c>
      <c r="B962" s="261">
        <v>60</v>
      </c>
    </row>
    <row r="963" spans="1:2">
      <c r="A963" s="322">
        <v>28617313122</v>
      </c>
      <c r="B963" s="261">
        <v>60</v>
      </c>
    </row>
    <row r="964" spans="1:2">
      <c r="A964" s="322">
        <v>28617313139</v>
      </c>
      <c r="B964" s="261">
        <v>60</v>
      </c>
    </row>
    <row r="965" spans="1:2">
      <c r="A965" s="322">
        <v>28617313146</v>
      </c>
      <c r="B965" s="261">
        <v>60</v>
      </c>
    </row>
    <row r="966" spans="1:2">
      <c r="A966" s="322">
        <v>28617313184</v>
      </c>
      <c r="B966" s="261">
        <v>60</v>
      </c>
    </row>
    <row r="967" spans="1:2">
      <c r="A967" s="322">
        <v>28617413006</v>
      </c>
      <c r="B967" s="261">
        <v>130</v>
      </c>
    </row>
    <row r="968" spans="1:2">
      <c r="A968" s="322">
        <v>28617413907</v>
      </c>
      <c r="B968" s="261">
        <v>130</v>
      </c>
    </row>
    <row r="969" spans="1:2">
      <c r="A969" s="322">
        <v>28617413914</v>
      </c>
      <c r="B969" s="261">
        <v>130</v>
      </c>
    </row>
    <row r="970" spans="1:2">
      <c r="A970" s="322">
        <v>28617413013</v>
      </c>
      <c r="B970" s="261">
        <v>130</v>
      </c>
    </row>
    <row r="971" spans="1:2">
      <c r="A971" s="322">
        <v>28617413020</v>
      </c>
      <c r="B971" s="261">
        <v>130</v>
      </c>
    </row>
    <row r="972" spans="1:2">
      <c r="A972" s="322">
        <v>28617413037</v>
      </c>
      <c r="B972" s="261">
        <v>130</v>
      </c>
    </row>
    <row r="973" spans="1:2">
      <c r="A973" s="322">
        <v>28617413044</v>
      </c>
      <c r="B973" s="261">
        <v>130</v>
      </c>
    </row>
    <row r="974" spans="1:2">
      <c r="A974" s="322">
        <v>28617413051</v>
      </c>
      <c r="B974" s="261">
        <v>130</v>
      </c>
    </row>
    <row r="975" spans="1:2">
      <c r="A975" s="322">
        <v>7524812999992</v>
      </c>
      <c r="B975" s="261">
        <v>12160</v>
      </c>
    </row>
    <row r="976" spans="1:2">
      <c r="A976" s="322">
        <v>752481291018</v>
      </c>
      <c r="B976" s="261">
        <v>35</v>
      </c>
    </row>
    <row r="977" spans="1:2">
      <c r="A977" s="322">
        <v>752481291025</v>
      </c>
      <c r="B977" s="261">
        <v>35</v>
      </c>
    </row>
    <row r="978" spans="1:2">
      <c r="A978" s="322">
        <v>752481291032</v>
      </c>
      <c r="B978" s="261">
        <v>35</v>
      </c>
    </row>
    <row r="979" spans="1:2">
      <c r="A979" s="322">
        <v>752481291049</v>
      </c>
      <c r="B979" s="261">
        <v>35</v>
      </c>
    </row>
    <row r="980" spans="1:2">
      <c r="A980" s="322">
        <v>752481291056</v>
      </c>
      <c r="B980" s="261">
        <v>35</v>
      </c>
    </row>
    <row r="981" spans="1:2">
      <c r="A981" s="322">
        <v>752481291063</v>
      </c>
      <c r="B981" s="261">
        <v>35</v>
      </c>
    </row>
    <row r="982" spans="1:2">
      <c r="A982" s="322">
        <v>752481291070</v>
      </c>
      <c r="B982" s="261">
        <v>35</v>
      </c>
    </row>
    <row r="983" spans="1:2">
      <c r="A983" s="322">
        <v>752481291087</v>
      </c>
      <c r="B983" s="261">
        <v>35</v>
      </c>
    </row>
    <row r="984" spans="1:2">
      <c r="A984" s="322">
        <v>752481291094</v>
      </c>
      <c r="B984" s="261">
        <v>35</v>
      </c>
    </row>
    <row r="985" spans="1:2">
      <c r="A985" s="322">
        <v>752481291100</v>
      </c>
      <c r="B985" s="261">
        <v>35</v>
      </c>
    </row>
    <row r="986" spans="1:2">
      <c r="A986" s="322">
        <v>752481291117</v>
      </c>
      <c r="B986" s="261">
        <v>35</v>
      </c>
    </row>
    <row r="987" spans="1:2">
      <c r="A987" s="322">
        <v>752481291124</v>
      </c>
      <c r="B987" s="261">
        <v>35</v>
      </c>
    </row>
    <row r="988" spans="1:2">
      <c r="A988" s="322">
        <v>752481291131</v>
      </c>
      <c r="B988" s="261">
        <v>35</v>
      </c>
    </row>
    <row r="989" spans="1:2">
      <c r="A989" s="322">
        <v>752481291148</v>
      </c>
      <c r="B989" s="261">
        <v>35</v>
      </c>
    </row>
    <row r="990" spans="1:2">
      <c r="A990" s="322">
        <v>752481291155</v>
      </c>
      <c r="B990" s="261">
        <v>35</v>
      </c>
    </row>
    <row r="991" spans="1:2">
      <c r="A991" s="322">
        <v>752481291162</v>
      </c>
      <c r="B991" s="261">
        <v>35</v>
      </c>
    </row>
    <row r="992" spans="1:2">
      <c r="A992" s="322">
        <v>752481291179</v>
      </c>
      <c r="B992" s="261">
        <v>35</v>
      </c>
    </row>
    <row r="993" spans="1:2">
      <c r="A993" s="322">
        <v>752481291186</v>
      </c>
      <c r="B993" s="261">
        <v>35</v>
      </c>
    </row>
    <row r="994" spans="1:2">
      <c r="A994" s="322">
        <v>752481291193</v>
      </c>
      <c r="B994" s="261">
        <v>35</v>
      </c>
    </row>
    <row r="995" spans="1:2">
      <c r="A995" s="322">
        <v>752481291209</v>
      </c>
      <c r="B995" s="261">
        <v>35</v>
      </c>
    </row>
    <row r="996" spans="1:2">
      <c r="A996" s="322">
        <v>752481291216</v>
      </c>
      <c r="B996" s="261">
        <v>35</v>
      </c>
    </row>
    <row r="997" spans="1:2">
      <c r="A997" s="322">
        <v>752481291223</v>
      </c>
      <c r="B997" s="261">
        <v>35</v>
      </c>
    </row>
    <row r="998" spans="1:2">
      <c r="A998" s="322">
        <v>752481291230</v>
      </c>
      <c r="B998" s="261">
        <v>35</v>
      </c>
    </row>
    <row r="999" spans="1:2">
      <c r="A999" s="322">
        <v>752481291247</v>
      </c>
      <c r="B999" s="261">
        <v>35</v>
      </c>
    </row>
    <row r="1000" spans="1:2">
      <c r="A1000" s="322">
        <v>752481291254</v>
      </c>
      <c r="B1000" s="261">
        <v>35</v>
      </c>
    </row>
    <row r="1001" spans="1:2">
      <c r="A1001" s="322">
        <v>752481291261</v>
      </c>
      <c r="B1001" s="261">
        <v>35</v>
      </c>
    </row>
    <row r="1002" spans="1:2">
      <c r="A1002" s="322">
        <v>752481291278</v>
      </c>
      <c r="B1002" s="261">
        <v>35</v>
      </c>
    </row>
    <row r="1003" spans="1:2">
      <c r="A1003" s="322">
        <v>752481291285</v>
      </c>
      <c r="B1003" s="261">
        <v>35</v>
      </c>
    </row>
    <row r="1004" spans="1:2">
      <c r="A1004" s="322">
        <v>752481291292</v>
      </c>
      <c r="B1004" s="261">
        <v>35</v>
      </c>
    </row>
    <row r="1005" spans="1:2">
      <c r="A1005" s="322">
        <v>752481291308</v>
      </c>
      <c r="B1005" s="261">
        <v>35</v>
      </c>
    </row>
    <row r="1006" spans="1:2">
      <c r="A1006" s="322">
        <v>752481291315</v>
      </c>
      <c r="B1006" s="261">
        <v>35</v>
      </c>
    </row>
    <row r="1007" spans="1:2">
      <c r="A1007" s="322">
        <v>752481291322</v>
      </c>
      <c r="B1007" s="261">
        <v>35</v>
      </c>
    </row>
    <row r="1008" spans="1:2">
      <c r="A1008" s="322">
        <v>752481291339</v>
      </c>
      <c r="B1008" s="261">
        <v>35</v>
      </c>
    </row>
    <row r="1009" spans="1:2">
      <c r="A1009" s="322">
        <v>752481291346</v>
      </c>
      <c r="B1009" s="261">
        <v>35</v>
      </c>
    </row>
    <row r="1010" spans="1:2">
      <c r="A1010" s="322">
        <v>752481291353</v>
      </c>
      <c r="B1010" s="261">
        <v>35</v>
      </c>
    </row>
    <row r="1011" spans="1:2">
      <c r="A1011" s="322">
        <v>752481291360</v>
      </c>
      <c r="B1011" s="261">
        <v>35</v>
      </c>
    </row>
    <row r="1012" spans="1:2">
      <c r="A1012" s="322">
        <v>752481291377</v>
      </c>
      <c r="B1012" s="261">
        <v>35</v>
      </c>
    </row>
    <row r="1013" spans="1:2">
      <c r="A1013" s="322">
        <v>752481291384</v>
      </c>
      <c r="B1013" s="261">
        <v>35</v>
      </c>
    </row>
    <row r="1014" spans="1:2">
      <c r="A1014" s="322">
        <v>752481291391</v>
      </c>
      <c r="B1014" s="261">
        <v>35</v>
      </c>
    </row>
    <row r="1015" spans="1:2">
      <c r="A1015" s="322">
        <v>752481291407</v>
      </c>
      <c r="B1015" s="261">
        <v>35</v>
      </c>
    </row>
    <row r="1016" spans="1:2">
      <c r="A1016" s="322">
        <v>752481291414</v>
      </c>
      <c r="B1016" s="261">
        <v>35</v>
      </c>
    </row>
    <row r="1017" spans="1:2">
      <c r="A1017" s="322">
        <v>752481291421</v>
      </c>
      <c r="B1017" s="261">
        <v>35</v>
      </c>
    </row>
    <row r="1018" spans="1:2">
      <c r="A1018" s="322">
        <v>752481291438</v>
      </c>
      <c r="B1018" s="261">
        <v>35</v>
      </c>
    </row>
    <row r="1019" spans="1:2">
      <c r="A1019" s="322">
        <v>752481291445</v>
      </c>
      <c r="B1019" s="261">
        <v>35</v>
      </c>
    </row>
    <row r="1020" spans="1:2">
      <c r="A1020" s="322">
        <v>752481291452</v>
      </c>
      <c r="B1020" s="261">
        <v>35</v>
      </c>
    </row>
    <row r="1021" spans="1:2">
      <c r="A1021" s="322">
        <v>752481291469</v>
      </c>
      <c r="B1021" s="261">
        <v>35</v>
      </c>
    </row>
    <row r="1022" spans="1:2">
      <c r="A1022" s="322">
        <v>752481291476</v>
      </c>
      <c r="B1022" s="261">
        <v>35</v>
      </c>
    </row>
    <row r="1023" spans="1:2">
      <c r="A1023" s="322">
        <v>752481291483</v>
      </c>
      <c r="B1023" s="261">
        <v>35</v>
      </c>
    </row>
    <row r="1024" spans="1:2">
      <c r="A1024" s="322">
        <v>752481291490</v>
      </c>
      <c r="B1024" s="261">
        <v>35</v>
      </c>
    </row>
    <row r="1025" spans="1:2">
      <c r="A1025" s="322">
        <v>752481291506</v>
      </c>
      <c r="B1025" s="261">
        <v>35</v>
      </c>
    </row>
    <row r="1026" spans="1:2">
      <c r="A1026" s="322">
        <v>752481291513</v>
      </c>
      <c r="B1026" s="261">
        <v>35</v>
      </c>
    </row>
    <row r="1027" spans="1:2">
      <c r="A1027" s="322">
        <v>752481291520</v>
      </c>
      <c r="B1027" s="261">
        <v>35</v>
      </c>
    </row>
    <row r="1028" spans="1:2">
      <c r="A1028" s="322">
        <v>752481291537</v>
      </c>
      <c r="B1028" s="261">
        <v>35</v>
      </c>
    </row>
    <row r="1029" spans="1:2">
      <c r="A1029" s="322">
        <v>752481291544</v>
      </c>
      <c r="B1029" s="261">
        <v>35</v>
      </c>
    </row>
    <row r="1030" spans="1:2">
      <c r="A1030" s="322">
        <v>752481291551</v>
      </c>
      <c r="B1030" s="261">
        <v>35</v>
      </c>
    </row>
    <row r="1031" spans="1:2">
      <c r="A1031" s="322">
        <v>752481291568</v>
      </c>
      <c r="B1031" s="261">
        <v>35</v>
      </c>
    </row>
    <row r="1032" spans="1:2">
      <c r="A1032" s="322">
        <v>752481291575</v>
      </c>
      <c r="B1032" s="261">
        <v>35</v>
      </c>
    </row>
    <row r="1033" spans="1:2">
      <c r="A1033" s="322">
        <v>752481291582</v>
      </c>
      <c r="B1033" s="261">
        <v>35</v>
      </c>
    </row>
    <row r="1034" spans="1:2">
      <c r="A1034" s="322">
        <v>752481291599</v>
      </c>
      <c r="B1034" s="261">
        <v>35</v>
      </c>
    </row>
    <row r="1035" spans="1:2">
      <c r="A1035" s="322">
        <v>752481291605</v>
      </c>
      <c r="B1035" s="261">
        <v>35</v>
      </c>
    </row>
    <row r="1036" spans="1:2">
      <c r="A1036" s="322">
        <v>7524812909090</v>
      </c>
      <c r="B1036" s="261">
        <v>12600</v>
      </c>
    </row>
    <row r="1037" spans="1:2">
      <c r="A1037" s="321">
        <v>5020180192109</v>
      </c>
      <c r="B1037" s="201">
        <v>134</v>
      </c>
    </row>
    <row r="1038" spans="1:2">
      <c r="A1038" s="321">
        <v>5020180510019</v>
      </c>
      <c r="B1038" s="261">
        <v>462</v>
      </c>
    </row>
    <row r="1039" spans="1:2">
      <c r="A1039" s="321">
        <v>5020180012353</v>
      </c>
      <c r="B1039" s="201">
        <v>372</v>
      </c>
    </row>
    <row r="1040" spans="1:2">
      <c r="A1040" s="321">
        <v>5020180016050</v>
      </c>
      <c r="B1040" s="201">
        <v>338.6</v>
      </c>
    </row>
    <row r="1041" spans="1:2">
      <c r="A1041" s="147">
        <v>5020180116051</v>
      </c>
      <c r="B1041" s="201">
        <v>338.6</v>
      </c>
    </row>
    <row r="1042" spans="1:2">
      <c r="A1042" s="321">
        <v>5020180011059</v>
      </c>
      <c r="B1042" s="201">
        <v>744.7</v>
      </c>
    </row>
    <row r="1043" spans="1:2">
      <c r="A1043" s="321">
        <v>5020180011851</v>
      </c>
      <c r="B1043" s="201">
        <v>906.5</v>
      </c>
    </row>
    <row r="1044" spans="1:2">
      <c r="A1044" s="205">
        <v>5020180111858</v>
      </c>
      <c r="B1044" s="201">
        <v>906.5</v>
      </c>
    </row>
    <row r="1045" spans="1:2">
      <c r="A1045" s="321">
        <v>5020180011554</v>
      </c>
      <c r="B1045" s="201">
        <v>922.7</v>
      </c>
    </row>
    <row r="1046" spans="1:2">
      <c r="A1046" s="147">
        <v>5020180115511</v>
      </c>
      <c r="B1046" s="201">
        <v>922.7</v>
      </c>
    </row>
    <row r="1047" spans="1:2">
      <c r="A1047" s="321">
        <v>5020180430003</v>
      </c>
      <c r="B1047" s="201">
        <v>785</v>
      </c>
    </row>
    <row r="1048" spans="1:2">
      <c r="A1048" s="321">
        <v>5020180430010</v>
      </c>
      <c r="B1048" s="201">
        <v>785</v>
      </c>
    </row>
    <row r="1049" spans="1:2">
      <c r="A1049" s="95">
        <v>5020180146003</v>
      </c>
      <c r="B1049" s="201">
        <v>741.7</v>
      </c>
    </row>
    <row r="1050" spans="1:2">
      <c r="A1050" s="95">
        <v>5020180146010</v>
      </c>
      <c r="B1050" s="201">
        <v>741.7</v>
      </c>
    </row>
    <row r="1051" spans="1:2">
      <c r="A1051" s="322">
        <v>5020180280004</v>
      </c>
      <c r="B1051" s="201">
        <v>591</v>
      </c>
    </row>
    <row r="1052" spans="1:2">
      <c r="A1052" s="322">
        <v>5020180281001</v>
      </c>
      <c r="B1052" s="201">
        <v>696</v>
      </c>
    </row>
    <row r="1053" spans="1:2">
      <c r="A1053" s="322">
        <v>5020180282008</v>
      </c>
      <c r="B1053" s="201">
        <v>744.7</v>
      </c>
    </row>
    <row r="1054" spans="1:2">
      <c r="A1054" s="322">
        <v>5020180209609</v>
      </c>
      <c r="B1054" s="201">
        <v>494</v>
      </c>
    </row>
    <row r="1055" spans="1:2">
      <c r="A1055" s="322">
        <v>5020180205601</v>
      </c>
      <c r="B1055" s="201">
        <v>494</v>
      </c>
    </row>
    <row r="1056" spans="1:2">
      <c r="A1056" s="322">
        <v>5020180202600</v>
      </c>
      <c r="B1056" s="201">
        <v>494</v>
      </c>
    </row>
    <row r="1057" spans="1:2">
      <c r="A1057" s="322">
        <v>5020180208602</v>
      </c>
      <c r="B1057" s="201">
        <v>494</v>
      </c>
    </row>
    <row r="1058" spans="1:2">
      <c r="A1058" s="322">
        <v>5020180207605</v>
      </c>
      <c r="B1058" s="201">
        <v>494</v>
      </c>
    </row>
    <row r="1059" spans="1:2">
      <c r="A1059" s="322">
        <v>5020180203607</v>
      </c>
      <c r="B1059" s="201">
        <v>494</v>
      </c>
    </row>
    <row r="1060" spans="1:2">
      <c r="A1060" s="321">
        <v>5020180230306</v>
      </c>
      <c r="B1060" s="201">
        <v>978.4</v>
      </c>
    </row>
    <row r="1061" spans="1:2">
      <c r="A1061" s="321">
        <v>5020180230313</v>
      </c>
      <c r="B1061" s="201">
        <v>978.4</v>
      </c>
    </row>
    <row r="1062" spans="1:2">
      <c r="A1062" s="321">
        <v>5020180230320</v>
      </c>
      <c r="B1062" s="201">
        <v>978.4</v>
      </c>
    </row>
    <row r="1063" spans="1:2">
      <c r="A1063" s="321">
        <v>5020180230337</v>
      </c>
      <c r="B1063" s="201">
        <v>978.4</v>
      </c>
    </row>
    <row r="1064" spans="1:2">
      <c r="A1064" s="321">
        <v>5020180230344</v>
      </c>
      <c r="B1064" s="201">
        <v>978.4</v>
      </c>
    </row>
    <row r="1065" spans="1:2">
      <c r="A1065" s="321">
        <v>5020180260129</v>
      </c>
      <c r="B1065" s="201">
        <v>1629</v>
      </c>
    </row>
    <row r="1066" spans="1:2">
      <c r="A1066" s="321">
        <v>5020180261126</v>
      </c>
      <c r="B1066" s="201">
        <v>1629</v>
      </c>
    </row>
    <row r="1067" spans="1:2">
      <c r="A1067" s="321">
        <v>5020180262123</v>
      </c>
      <c r="B1067" s="201">
        <v>1629</v>
      </c>
    </row>
    <row r="1068" spans="1:2">
      <c r="A1068" s="321">
        <v>5020180263120</v>
      </c>
      <c r="B1068" s="201">
        <v>1629</v>
      </c>
    </row>
    <row r="1069" spans="1:2">
      <c r="A1069" s="321">
        <v>5020180230269</v>
      </c>
      <c r="B1069" s="201">
        <v>1629</v>
      </c>
    </row>
    <row r="1070" spans="1:2">
      <c r="A1070" s="321">
        <v>5020180230276</v>
      </c>
      <c r="B1070" s="201">
        <v>1629</v>
      </c>
    </row>
    <row r="1071" spans="1:2">
      <c r="A1071" s="321">
        <v>5020180230146</v>
      </c>
      <c r="B1071" s="201">
        <v>1118</v>
      </c>
    </row>
    <row r="1072" spans="1:2">
      <c r="A1072" s="321">
        <v>5020180230153</v>
      </c>
      <c r="B1072" s="201">
        <v>1118</v>
      </c>
    </row>
    <row r="1073" spans="1:2">
      <c r="A1073" s="321">
        <v>5020180230160</v>
      </c>
      <c r="B1073" s="201">
        <v>1118</v>
      </c>
    </row>
    <row r="1074" spans="1:2">
      <c r="A1074" s="321">
        <v>5020180230177</v>
      </c>
      <c r="B1074" s="201">
        <v>1118</v>
      </c>
    </row>
    <row r="1075" spans="1:2">
      <c r="A1075" s="321">
        <v>5020180230184</v>
      </c>
      <c r="B1075" s="201">
        <v>1118</v>
      </c>
    </row>
    <row r="1076" spans="1:2">
      <c r="A1076" s="321">
        <v>5020180230191</v>
      </c>
      <c r="B1076" s="201">
        <v>1118</v>
      </c>
    </row>
    <row r="1077" spans="1:2">
      <c r="A1077" s="321">
        <v>5020180230207</v>
      </c>
      <c r="B1077" s="201">
        <v>1118</v>
      </c>
    </row>
    <row r="1078" spans="1:2">
      <c r="A1078" s="321">
        <v>5020180230016</v>
      </c>
      <c r="B1078" s="201">
        <v>978.4</v>
      </c>
    </row>
    <row r="1079" spans="1:2">
      <c r="A1079" s="321">
        <v>5020180230030</v>
      </c>
      <c r="B1079" s="201">
        <v>978.4</v>
      </c>
    </row>
    <row r="1080" spans="1:2">
      <c r="A1080" s="321">
        <v>5020180230054</v>
      </c>
      <c r="B1080" s="201">
        <v>978.4</v>
      </c>
    </row>
    <row r="1081" spans="1:2">
      <c r="A1081" s="321">
        <v>5020180230078</v>
      </c>
      <c r="B1081" s="201">
        <v>978.4</v>
      </c>
    </row>
    <row r="1082" spans="1:2">
      <c r="A1082" s="321">
        <v>5020180040240</v>
      </c>
      <c r="B1082" s="201">
        <v>978.4</v>
      </c>
    </row>
    <row r="1083" spans="1:2">
      <c r="A1083" s="321">
        <v>5020180230115</v>
      </c>
      <c r="B1083" s="201">
        <v>1024</v>
      </c>
    </row>
    <row r="1084" spans="1:2">
      <c r="A1084" s="321">
        <v>5020180230412</v>
      </c>
      <c r="B1084" s="201">
        <v>791.9</v>
      </c>
    </row>
    <row r="1085" spans="1:2">
      <c r="A1085" s="321">
        <v>5020180230375</v>
      </c>
      <c r="B1085" s="201">
        <v>791.9</v>
      </c>
    </row>
    <row r="1086" spans="1:2">
      <c r="A1086" s="149">
        <v>5020180230405</v>
      </c>
      <c r="B1086" s="271">
        <v>791.9</v>
      </c>
    </row>
    <row r="1087" spans="1:2">
      <c r="A1087" s="325">
        <v>5020180230382</v>
      </c>
      <c r="B1087" s="272">
        <v>838.5</v>
      </c>
    </row>
    <row r="1088" spans="1:2">
      <c r="A1088" s="321">
        <v>8696384161172</v>
      </c>
      <c r="B1088" s="201">
        <v>13.9</v>
      </c>
    </row>
    <row r="1089" spans="1:2">
      <c r="A1089" s="95">
        <v>8696384122241</v>
      </c>
      <c r="B1089" s="201">
        <v>34.799999999999997</v>
      </c>
    </row>
    <row r="1090" spans="1:2">
      <c r="A1090" s="131">
        <v>5020180170022</v>
      </c>
      <c r="B1090" s="201">
        <v>92.9</v>
      </c>
    </row>
    <row r="1091" spans="1:2">
      <c r="A1091" s="131">
        <v>5020180170015</v>
      </c>
      <c r="B1091" s="201">
        <v>98.6</v>
      </c>
    </row>
    <row r="1092" spans="1:2">
      <c r="A1092" s="321">
        <v>8696384185581</v>
      </c>
      <c r="B1092" s="330"/>
    </row>
    <row r="1093" spans="1:2">
      <c r="A1093" s="321">
        <v>5020180425146</v>
      </c>
      <c r="B1093" s="201">
        <v>1169.8</v>
      </c>
    </row>
    <row r="1094" spans="1:2">
      <c r="A1094" s="321">
        <v>5020180460017</v>
      </c>
      <c r="B1094" s="201">
        <v>1618.9</v>
      </c>
    </row>
    <row r="1095" spans="1:2">
      <c r="A1095" s="321">
        <v>5020180460048</v>
      </c>
      <c r="B1095" s="201">
        <v>1650.6</v>
      </c>
    </row>
    <row r="1096" spans="1:2">
      <c r="A1096" s="321">
        <v>5020180425191</v>
      </c>
      <c r="B1096" s="201">
        <v>494</v>
      </c>
    </row>
    <row r="1097" spans="1:2">
      <c r="A1097" s="321">
        <v>5020180425207</v>
      </c>
      <c r="B1097" s="201">
        <v>494</v>
      </c>
    </row>
    <row r="1098" spans="1:2">
      <c r="A1098" s="321">
        <v>5020180020112</v>
      </c>
      <c r="B1098" s="201">
        <v>291.3</v>
      </c>
    </row>
    <row r="1099" spans="1:2">
      <c r="A1099" s="321">
        <v>5020180020129</v>
      </c>
      <c r="B1099" s="201">
        <v>291.3</v>
      </c>
    </row>
    <row r="1100" spans="1:2">
      <c r="A1100" s="321">
        <v>5020180020136</v>
      </c>
      <c r="B1100" s="201">
        <v>291.3</v>
      </c>
    </row>
    <row r="1101" spans="1:2">
      <c r="A1101" s="321">
        <v>8007819009509</v>
      </c>
      <c r="B1101" s="201">
        <v>89.7</v>
      </c>
    </row>
    <row r="1102" spans="1:2">
      <c r="A1102" s="321">
        <v>8007819009400</v>
      </c>
      <c r="B1102" s="201">
        <v>195.5</v>
      </c>
    </row>
    <row r="1103" spans="1:2">
      <c r="A1103" s="321">
        <v>8696384010609</v>
      </c>
      <c r="B1103" s="201">
        <v>44.5</v>
      </c>
    </row>
    <row r="1104" spans="1:2">
      <c r="A1104" s="321">
        <v>8696384201014</v>
      </c>
      <c r="B1104" s="201">
        <v>74.5</v>
      </c>
    </row>
    <row r="1105" spans="1:2">
      <c r="A1105" s="321">
        <v>8696384170174</v>
      </c>
      <c r="B1105" s="201">
        <v>74.5</v>
      </c>
    </row>
    <row r="1106" spans="1:2">
      <c r="A1106" s="321">
        <v>8696384017110</v>
      </c>
      <c r="B1106" s="201">
        <v>79</v>
      </c>
    </row>
    <row r="1107" spans="1:2">
      <c r="A1107" s="321">
        <v>8696384021117</v>
      </c>
      <c r="B1107" s="201">
        <v>79</v>
      </c>
    </row>
    <row r="1108" spans="1:2">
      <c r="A1108" s="321">
        <v>8696384030003</v>
      </c>
      <c r="B1108" s="201">
        <v>91.3</v>
      </c>
    </row>
    <row r="1109" spans="1:2">
      <c r="A1109" s="321">
        <v>8696384060666</v>
      </c>
      <c r="B1109" s="201">
        <v>187.1</v>
      </c>
    </row>
    <row r="1110" spans="1:2">
      <c r="A1110" s="321">
        <v>8696384198154</v>
      </c>
      <c r="B1110" s="201">
        <v>98</v>
      </c>
    </row>
    <row r="1111" spans="1:2">
      <c r="A1111" s="321">
        <v>8696384810087</v>
      </c>
      <c r="B1111" s="201">
        <v>167</v>
      </c>
    </row>
    <row r="1112" spans="1:2">
      <c r="A1112" s="321">
        <v>8696384820086</v>
      </c>
      <c r="B1112" s="201">
        <v>167</v>
      </c>
    </row>
    <row r="1113" spans="1:2">
      <c r="A1113" s="321">
        <v>8696384810124</v>
      </c>
      <c r="B1113" s="201">
        <v>190.4</v>
      </c>
    </row>
    <row r="1114" spans="1:2">
      <c r="A1114" s="321">
        <v>8696384820123</v>
      </c>
      <c r="B1114" s="201">
        <v>190.4</v>
      </c>
    </row>
    <row r="1115" spans="1:2">
      <c r="A1115" s="321">
        <v>8696384411062</v>
      </c>
      <c r="B1115" s="201">
        <v>560</v>
      </c>
    </row>
    <row r="1116" spans="1:2">
      <c r="A1116" s="321">
        <v>8696384412069</v>
      </c>
      <c r="B1116" s="201">
        <v>560</v>
      </c>
    </row>
    <row r="1117" spans="1:2">
      <c r="A1117" s="321">
        <v>8696384010203</v>
      </c>
      <c r="B1117" s="201">
        <v>50</v>
      </c>
    </row>
    <row r="1118" spans="1:2">
      <c r="A1118" s="321">
        <v>8696384201045</v>
      </c>
      <c r="B1118" s="201">
        <v>37.799999999999997</v>
      </c>
    </row>
    <row r="1119" spans="1:2">
      <c r="A1119" s="321">
        <v>8804819012078</v>
      </c>
      <c r="B1119" s="201">
        <v>762</v>
      </c>
    </row>
    <row r="1120" spans="1:2">
      <c r="A1120" s="321">
        <v>8804819074014</v>
      </c>
      <c r="B1120" s="201">
        <v>267.60000000000002</v>
      </c>
    </row>
    <row r="1121" spans="1:2">
      <c r="A1121" s="321">
        <v>8804819074021</v>
      </c>
      <c r="B1121" s="201">
        <v>430.9</v>
      </c>
    </row>
    <row r="1122" spans="1:2">
      <c r="A1122" s="321">
        <v>8804819013037</v>
      </c>
      <c r="B1122" s="201">
        <v>100.3</v>
      </c>
    </row>
    <row r="1123" spans="1:2">
      <c r="A1123" s="321">
        <v>8804819013167</v>
      </c>
      <c r="B1123" s="201">
        <v>142.80000000000001</v>
      </c>
    </row>
    <row r="1124" spans="1:2">
      <c r="A1124" s="321">
        <v>8804819013815</v>
      </c>
      <c r="B1124" s="201">
        <v>142.80000000000001</v>
      </c>
    </row>
    <row r="1125" spans="1:2">
      <c r="A1125" s="321">
        <v>8804819013853</v>
      </c>
      <c r="B1125" s="201">
        <v>142.80000000000001</v>
      </c>
    </row>
    <row r="1126" spans="1:2">
      <c r="A1126" s="321">
        <v>8804819013877</v>
      </c>
      <c r="B1126" s="201">
        <v>285.7</v>
      </c>
    </row>
    <row r="1127" spans="1:2">
      <c r="A1127" s="321">
        <v>8804819013051</v>
      </c>
      <c r="B1127" s="201">
        <v>195</v>
      </c>
    </row>
    <row r="1128" spans="1:2">
      <c r="A1128" s="321">
        <v>8804819013075</v>
      </c>
      <c r="B1128" s="201">
        <v>274.60000000000002</v>
      </c>
    </row>
    <row r="1129" spans="1:2">
      <c r="A1129" s="321">
        <v>8804819013082</v>
      </c>
      <c r="B1129" s="201">
        <v>372.4</v>
      </c>
    </row>
    <row r="1130" spans="1:2">
      <c r="A1130" s="321">
        <v>8804819014072</v>
      </c>
      <c r="B1130" s="201">
        <v>297</v>
      </c>
    </row>
    <row r="1131" spans="1:2">
      <c r="A1131" s="321">
        <v>8804819014089</v>
      </c>
      <c r="B1131" s="201">
        <v>580.5</v>
      </c>
    </row>
    <row r="1132" spans="1:2">
      <c r="A1132" s="321">
        <v>8804819014096</v>
      </c>
      <c r="B1132" s="201">
        <v>877.6</v>
      </c>
    </row>
    <row r="1133" spans="1:2">
      <c r="A1133" s="131">
        <v>8804819008026</v>
      </c>
      <c r="B1133" s="201">
        <v>489</v>
      </c>
    </row>
    <row r="1134" spans="1:2">
      <c r="A1134" s="131">
        <v>8804819008033</v>
      </c>
      <c r="B1134" s="201">
        <v>937.8</v>
      </c>
    </row>
    <row r="1135" spans="1:2">
      <c r="A1135" s="131">
        <v>8804819008040</v>
      </c>
      <c r="B1135" s="201">
        <v>1888</v>
      </c>
    </row>
    <row r="1136" spans="1:2">
      <c r="A1136" s="131">
        <v>8804819008057</v>
      </c>
      <c r="B1136" s="201">
        <v>2814</v>
      </c>
    </row>
    <row r="1137" spans="1:2">
      <c r="A1137" s="321">
        <v>8804819006053</v>
      </c>
      <c r="B1137" s="201">
        <v>79</v>
      </c>
    </row>
    <row r="1138" spans="1:2">
      <c r="A1138" s="321">
        <v>8804819006046</v>
      </c>
      <c r="B1138" s="201">
        <v>174</v>
      </c>
    </row>
    <row r="1139" spans="1:2">
      <c r="A1139" s="321">
        <v>8804819006015</v>
      </c>
      <c r="B1139" s="201">
        <v>237.9</v>
      </c>
    </row>
    <row r="1140" spans="1:2">
      <c r="A1140" s="321">
        <v>8804819006022</v>
      </c>
      <c r="B1140" s="201">
        <v>351.5</v>
      </c>
    </row>
    <row r="1141" spans="1:2">
      <c r="A1141" s="321">
        <v>8804819006039</v>
      </c>
      <c r="B1141" s="201">
        <v>445.3</v>
      </c>
    </row>
    <row r="1142" spans="1:2">
      <c r="A1142" s="321">
        <v>8804819061069</v>
      </c>
      <c r="B1142" s="201">
        <v>206.4</v>
      </c>
    </row>
    <row r="1143" spans="1:2">
      <c r="A1143" s="321">
        <v>8696384685418</v>
      </c>
      <c r="B1143" s="201">
        <v>141.19999999999999</v>
      </c>
    </row>
    <row r="1144" spans="1:2">
      <c r="A1144" s="321">
        <v>8696384541684</v>
      </c>
      <c r="B1144" s="201">
        <v>141.19999999999999</v>
      </c>
    </row>
    <row r="1145" spans="1:2">
      <c r="A1145" s="321">
        <v>8696384586418</v>
      </c>
      <c r="B1145" s="201">
        <v>141.19999999999999</v>
      </c>
    </row>
    <row r="1146" spans="1:2">
      <c r="A1146" s="321">
        <v>8804819061014</v>
      </c>
      <c r="B1146" s="201">
        <v>206</v>
      </c>
    </row>
    <row r="1147" spans="1:2">
      <c r="A1147" s="321">
        <v>8804819061052</v>
      </c>
      <c r="B1147" s="201">
        <v>206</v>
      </c>
    </row>
    <row r="1148" spans="1:2">
      <c r="A1148" s="321">
        <v>8804819061076</v>
      </c>
      <c r="B1148" s="201">
        <v>206</v>
      </c>
    </row>
    <row r="1149" spans="1:2">
      <c r="A1149" s="321">
        <v>8804819061021</v>
      </c>
      <c r="B1149" s="201">
        <v>386.7</v>
      </c>
    </row>
    <row r="1150" spans="1:2">
      <c r="A1150" s="321">
        <v>8804819061038</v>
      </c>
      <c r="B1150" s="201">
        <v>585</v>
      </c>
    </row>
    <row r="1151" spans="1:2">
      <c r="A1151" s="321">
        <v>8804819061045</v>
      </c>
      <c r="B1151" s="201">
        <v>763.4</v>
      </c>
    </row>
    <row r="1152" spans="1:2">
      <c r="A1152" s="321">
        <v>8804819061083</v>
      </c>
      <c r="B1152" s="201">
        <v>2035</v>
      </c>
    </row>
    <row r="1153" spans="1:2">
      <c r="A1153" s="321">
        <v>8804819065524</v>
      </c>
      <c r="B1153" s="201">
        <v>38.65</v>
      </c>
    </row>
    <row r="1154" spans="1:2">
      <c r="A1154" s="321">
        <v>8804819065418</v>
      </c>
      <c r="B1154" s="201">
        <v>71.650000000000006</v>
      </c>
    </row>
    <row r="1155" spans="1:2">
      <c r="A1155" s="321">
        <v>8804819065401</v>
      </c>
      <c r="B1155" s="201">
        <v>124.8</v>
      </c>
    </row>
    <row r="1156" spans="1:2">
      <c r="A1156" s="321">
        <v>8804819065531</v>
      </c>
      <c r="B1156" s="201">
        <v>38.65</v>
      </c>
    </row>
    <row r="1157" spans="1:2">
      <c r="A1157" s="321">
        <v>8804819065432</v>
      </c>
      <c r="B1157" s="201">
        <v>71.650000000000006</v>
      </c>
    </row>
    <row r="1158" spans="1:2">
      <c r="A1158" s="321">
        <v>8804819065425</v>
      </c>
      <c r="B1158" s="201">
        <v>124.8</v>
      </c>
    </row>
    <row r="1159" spans="1:2">
      <c r="A1159" s="321">
        <v>8804819065548</v>
      </c>
      <c r="B1159" s="201">
        <v>38.65</v>
      </c>
    </row>
    <row r="1160" spans="1:2">
      <c r="A1160" s="321">
        <v>8804819065517</v>
      </c>
      <c r="B1160" s="201">
        <v>71.650000000000006</v>
      </c>
    </row>
    <row r="1161" spans="1:2">
      <c r="A1161" s="321">
        <v>8804819065500</v>
      </c>
      <c r="B1161" s="201">
        <v>124.8</v>
      </c>
    </row>
    <row r="1162" spans="1:2">
      <c r="A1162" s="321">
        <v>8804819109129</v>
      </c>
      <c r="B1162" s="201">
        <v>618</v>
      </c>
    </row>
    <row r="1163" spans="1:2">
      <c r="A1163" s="321">
        <v>8804819109242</v>
      </c>
      <c r="B1163" s="201">
        <v>1236</v>
      </c>
    </row>
    <row r="1164" spans="1:2">
      <c r="A1164" s="321">
        <v>8804819109488</v>
      </c>
      <c r="B1164" s="201">
        <v>2476.8000000000002</v>
      </c>
    </row>
    <row r="1165" spans="1:2">
      <c r="A1165" s="321">
        <v>8804819139126</v>
      </c>
      <c r="B1165" s="201">
        <v>1236</v>
      </c>
    </row>
    <row r="1166" spans="1:2">
      <c r="A1166" s="129">
        <v>8804819139249</v>
      </c>
      <c r="B1166" s="201">
        <v>2476.8000000000002</v>
      </c>
    </row>
    <row r="1167" spans="1:2">
      <c r="A1167" s="129">
        <v>8804819109136</v>
      </c>
      <c r="B1167" s="201">
        <v>720</v>
      </c>
    </row>
    <row r="1168" spans="1:2">
      <c r="A1168" s="67">
        <v>8804819108658</v>
      </c>
      <c r="B1168" s="201">
        <v>49.8</v>
      </c>
    </row>
    <row r="1169" spans="1:2">
      <c r="A1169" s="67">
        <v>8804819108641</v>
      </c>
      <c r="B1169" s="201">
        <v>49.8</v>
      </c>
    </row>
    <row r="1170" spans="1:2">
      <c r="A1170" s="67">
        <v>8804819108634</v>
      </c>
      <c r="B1170" s="201">
        <v>49.8</v>
      </c>
    </row>
    <row r="1171" spans="1:2">
      <c r="A1171" s="67">
        <v>8804819108627</v>
      </c>
      <c r="B1171" s="201">
        <v>49.8</v>
      </c>
    </row>
    <row r="1172" spans="1:2">
      <c r="A1172" s="67">
        <v>8804819108016</v>
      </c>
      <c r="B1172" s="201">
        <v>49.8</v>
      </c>
    </row>
    <row r="1173" spans="1:2">
      <c r="A1173" s="67">
        <v>8804819108696</v>
      </c>
      <c r="B1173" s="201">
        <v>49.8</v>
      </c>
    </row>
    <row r="1174" spans="1:2">
      <c r="A1174" s="67">
        <v>8804819108030</v>
      </c>
      <c r="B1174" s="201">
        <v>49.8</v>
      </c>
    </row>
    <row r="1175" spans="1:2">
      <c r="A1175" s="67">
        <v>8804819108443</v>
      </c>
      <c r="B1175" s="201">
        <v>49.8</v>
      </c>
    </row>
    <row r="1176" spans="1:2">
      <c r="A1176" s="67">
        <v>8804819108450</v>
      </c>
      <c r="B1176" s="201">
        <v>49.8</v>
      </c>
    </row>
    <row r="1177" spans="1:2">
      <c r="A1177" s="67">
        <v>8804819108610</v>
      </c>
      <c r="B1177" s="201">
        <v>49.8</v>
      </c>
    </row>
    <row r="1178" spans="1:2">
      <c r="A1178" s="67">
        <v>8804819108542</v>
      </c>
      <c r="B1178" s="201">
        <v>49.8</v>
      </c>
    </row>
    <row r="1179" spans="1:2">
      <c r="A1179" s="67">
        <v>8804819108603</v>
      </c>
      <c r="B1179" s="201">
        <v>49.8</v>
      </c>
    </row>
    <row r="1180" spans="1:2">
      <c r="A1180" s="67">
        <v>8804819108269</v>
      </c>
      <c r="B1180" s="201">
        <v>49.8</v>
      </c>
    </row>
    <row r="1181" spans="1:2">
      <c r="A1181" s="67">
        <v>8804819108368</v>
      </c>
      <c r="B1181" s="201">
        <v>49.8</v>
      </c>
    </row>
    <row r="1182" spans="1:2">
      <c r="A1182" s="67">
        <v>8804819108351</v>
      </c>
      <c r="B1182" s="201">
        <v>49.8</v>
      </c>
    </row>
    <row r="1183" spans="1:2">
      <c r="A1183" s="67">
        <v>8804819108344</v>
      </c>
      <c r="B1183" s="201">
        <v>49.8</v>
      </c>
    </row>
    <row r="1184" spans="1:2">
      <c r="A1184" s="67">
        <v>8804819108337</v>
      </c>
      <c r="B1184" s="201">
        <v>49.8</v>
      </c>
    </row>
    <row r="1185" spans="1:2">
      <c r="A1185" s="67">
        <v>8804819108320</v>
      </c>
      <c r="B1185" s="201">
        <v>49.8</v>
      </c>
    </row>
    <row r="1186" spans="1:2">
      <c r="A1186" s="67">
        <v>8804819108184</v>
      </c>
      <c r="B1186" s="201">
        <v>49.8</v>
      </c>
    </row>
    <row r="1187" spans="1:2">
      <c r="A1187" s="67">
        <v>8804819108238</v>
      </c>
      <c r="B1187" s="201">
        <v>49.8</v>
      </c>
    </row>
    <row r="1188" spans="1:2">
      <c r="A1188" s="67">
        <v>8804819108191</v>
      </c>
      <c r="B1188" s="201">
        <v>49.8</v>
      </c>
    </row>
    <row r="1189" spans="1:2">
      <c r="A1189" s="67">
        <v>8804819108207</v>
      </c>
      <c r="B1189" s="201">
        <v>49.8</v>
      </c>
    </row>
    <row r="1190" spans="1:2">
      <c r="A1190" s="67">
        <v>8804819108177</v>
      </c>
      <c r="B1190" s="201">
        <v>49.8</v>
      </c>
    </row>
    <row r="1191" spans="1:2">
      <c r="A1191" s="67">
        <v>8804819108160</v>
      </c>
      <c r="B1191" s="201">
        <v>49.8</v>
      </c>
    </row>
    <row r="1192" spans="1:2">
      <c r="A1192" s="67">
        <v>8804819108405</v>
      </c>
      <c r="B1192" s="201">
        <v>49.8</v>
      </c>
    </row>
    <row r="1193" spans="1:2">
      <c r="A1193" s="67">
        <v>8804819108382</v>
      </c>
      <c r="B1193" s="201">
        <v>49.8</v>
      </c>
    </row>
    <row r="1194" spans="1:2">
      <c r="A1194" s="67">
        <v>8804819108429</v>
      </c>
      <c r="B1194" s="201">
        <v>49.8</v>
      </c>
    </row>
    <row r="1195" spans="1:2">
      <c r="A1195" s="67">
        <v>8804819108436</v>
      </c>
      <c r="B1195" s="201">
        <v>49.8</v>
      </c>
    </row>
    <row r="1196" spans="1:2">
      <c r="A1196" s="67">
        <v>8804819108283</v>
      </c>
      <c r="B1196" s="201">
        <v>49.8</v>
      </c>
    </row>
    <row r="1197" spans="1:2">
      <c r="A1197" s="67">
        <v>8804819108306</v>
      </c>
      <c r="B1197" s="201">
        <v>49.8</v>
      </c>
    </row>
    <row r="1198" spans="1:2">
      <c r="A1198" s="67">
        <v>8804819108528</v>
      </c>
      <c r="B1198" s="201">
        <v>49.8</v>
      </c>
    </row>
    <row r="1199" spans="1:2">
      <c r="A1199" s="67">
        <v>8804819108504</v>
      </c>
      <c r="B1199" s="201">
        <v>49.8</v>
      </c>
    </row>
    <row r="1200" spans="1:2">
      <c r="A1200" s="67">
        <v>8804819108498</v>
      </c>
      <c r="B1200" s="201">
        <v>49.8</v>
      </c>
    </row>
    <row r="1201" spans="1:2">
      <c r="A1201" s="67">
        <v>8804819108481</v>
      </c>
      <c r="B1201" s="201">
        <v>49.8</v>
      </c>
    </row>
    <row r="1202" spans="1:2">
      <c r="A1202" s="67">
        <v>8804819108474</v>
      </c>
      <c r="B1202" s="201">
        <v>49.8</v>
      </c>
    </row>
    <row r="1203" spans="1:2">
      <c r="A1203" s="67">
        <v>8804819108467</v>
      </c>
      <c r="B1203" s="201">
        <v>49.8</v>
      </c>
    </row>
    <row r="1204" spans="1:2">
      <c r="A1204" s="67">
        <v>8804819108023</v>
      </c>
      <c r="B1204" s="201">
        <v>49.8</v>
      </c>
    </row>
    <row r="1205" spans="1:2">
      <c r="A1205" s="67">
        <v>8804819108047</v>
      </c>
      <c r="B1205" s="201">
        <v>49.8</v>
      </c>
    </row>
    <row r="1206" spans="1:2">
      <c r="A1206" s="67">
        <v>8804819108054</v>
      </c>
      <c r="B1206" s="201">
        <v>49.8</v>
      </c>
    </row>
    <row r="1207" spans="1:2">
      <c r="A1207" s="67">
        <v>8804819108061</v>
      </c>
      <c r="B1207" s="201">
        <v>49.8</v>
      </c>
    </row>
    <row r="1208" spans="1:2">
      <c r="A1208" s="67">
        <v>8804819108078</v>
      </c>
      <c r="B1208" s="201">
        <v>49.8</v>
      </c>
    </row>
    <row r="1209" spans="1:2">
      <c r="A1209" s="67">
        <v>8804819108092</v>
      </c>
      <c r="B1209" s="201">
        <v>49.8</v>
      </c>
    </row>
    <row r="1210" spans="1:2">
      <c r="A1210" s="67">
        <v>8804819108108</v>
      </c>
      <c r="B1210" s="201">
        <v>49.8</v>
      </c>
    </row>
    <row r="1211" spans="1:2">
      <c r="A1211" s="67">
        <v>8804819108115</v>
      </c>
      <c r="B1211" s="201">
        <v>49.8</v>
      </c>
    </row>
    <row r="1212" spans="1:2">
      <c r="A1212" s="67">
        <v>8804819108122</v>
      </c>
      <c r="B1212" s="201">
        <v>49.8</v>
      </c>
    </row>
    <row r="1213" spans="1:2">
      <c r="A1213" s="67">
        <v>8804819108139</v>
      </c>
      <c r="B1213" s="201">
        <v>49.8</v>
      </c>
    </row>
    <row r="1214" spans="1:2">
      <c r="A1214" s="67">
        <v>8804819108153</v>
      </c>
      <c r="B1214" s="201">
        <v>49.8</v>
      </c>
    </row>
    <row r="1215" spans="1:2">
      <c r="A1215" s="67">
        <v>8804819108146</v>
      </c>
      <c r="B1215" s="201">
        <v>49.8</v>
      </c>
    </row>
    <row r="1216" spans="1:2">
      <c r="A1216" s="321">
        <v>8696384110507</v>
      </c>
      <c r="B1216" s="201">
        <v>90</v>
      </c>
    </row>
    <row r="1217" spans="1:2">
      <c r="A1217" s="321">
        <v>8696384110408</v>
      </c>
      <c r="B1217" s="201">
        <v>90</v>
      </c>
    </row>
    <row r="1218" spans="1:2">
      <c r="A1218" s="321">
        <v>8696384110309</v>
      </c>
      <c r="B1218" s="201">
        <v>90</v>
      </c>
    </row>
    <row r="1219" spans="1:2">
      <c r="A1219" s="321">
        <v>8696384110200</v>
      </c>
      <c r="B1219" s="201">
        <v>90</v>
      </c>
    </row>
    <row r="1220" spans="1:2">
      <c r="A1220" s="321">
        <v>8696384110002</v>
      </c>
      <c r="B1220" s="201">
        <v>90</v>
      </c>
    </row>
    <row r="1221" spans="1:2">
      <c r="A1221" s="321">
        <v>8696384110019</v>
      </c>
      <c r="B1221" s="201">
        <v>94</v>
      </c>
    </row>
    <row r="1222" spans="1:2">
      <c r="A1222" s="321">
        <v>8696384110026</v>
      </c>
      <c r="B1222" s="201">
        <v>105</v>
      </c>
    </row>
    <row r="1223" spans="1:2">
      <c r="A1223" s="321">
        <v>8696384110033</v>
      </c>
      <c r="B1223" s="201">
        <v>150</v>
      </c>
    </row>
    <row r="1224" spans="1:2">
      <c r="A1224" s="321">
        <v>8696384110040</v>
      </c>
      <c r="B1224" s="201">
        <v>221</v>
      </c>
    </row>
    <row r="1225" spans="1:2">
      <c r="A1225" s="321">
        <v>8696384110057</v>
      </c>
      <c r="B1225" s="201">
        <v>275</v>
      </c>
    </row>
    <row r="1226" spans="1:2">
      <c r="A1226" s="321">
        <v>8696384110064</v>
      </c>
      <c r="B1226" s="201">
        <v>397</v>
      </c>
    </row>
    <row r="1227" spans="1:2">
      <c r="A1227" s="321">
        <v>8696384110101</v>
      </c>
      <c r="B1227" s="201">
        <v>675</v>
      </c>
    </row>
    <row r="1228" spans="1:2">
      <c r="A1228" s="321">
        <v>8696384110118</v>
      </c>
      <c r="B1228" s="201">
        <v>855</v>
      </c>
    </row>
    <row r="1229" spans="1:2">
      <c r="A1229" s="321">
        <v>8696384145202</v>
      </c>
      <c r="B1229" s="201">
        <v>13.4</v>
      </c>
    </row>
    <row r="1230" spans="1:2">
      <c r="A1230" s="321">
        <v>8696384145004</v>
      </c>
      <c r="B1230" s="201">
        <v>13.4</v>
      </c>
    </row>
    <row r="1231" spans="1:2">
      <c r="A1231" s="321">
        <v>8696384145011</v>
      </c>
      <c r="B1231" s="201">
        <v>13.4</v>
      </c>
    </row>
    <row r="1232" spans="1:2">
      <c r="A1232" s="321">
        <v>8696384145028</v>
      </c>
      <c r="B1232" s="201">
        <v>13.4</v>
      </c>
    </row>
    <row r="1233" spans="1:2">
      <c r="A1233" s="321">
        <v>8696384145035</v>
      </c>
      <c r="B1233" s="201">
        <v>13.4</v>
      </c>
    </row>
    <row r="1234" spans="1:2">
      <c r="A1234" s="321">
        <v>8696384145042</v>
      </c>
      <c r="B1234" s="201">
        <v>13.4</v>
      </c>
    </row>
    <row r="1235" spans="1:2">
      <c r="A1235" s="321">
        <v>8696384145059</v>
      </c>
      <c r="B1235" s="201">
        <v>15</v>
      </c>
    </row>
    <row r="1236" spans="1:2">
      <c r="A1236" s="321">
        <v>8696384145066</v>
      </c>
      <c r="B1236" s="201">
        <v>17</v>
      </c>
    </row>
    <row r="1237" spans="1:2">
      <c r="A1237" s="321">
        <v>8696384145073</v>
      </c>
      <c r="B1237" s="201">
        <v>20.2</v>
      </c>
    </row>
    <row r="1238" spans="1:2">
      <c r="A1238" s="321">
        <v>8696384145080</v>
      </c>
      <c r="B1238" s="201">
        <v>23.3</v>
      </c>
    </row>
    <row r="1239" spans="1:2">
      <c r="A1239" s="321">
        <v>8696384145097</v>
      </c>
      <c r="B1239" s="201">
        <v>26.4</v>
      </c>
    </row>
    <row r="1240" spans="1:2">
      <c r="A1240" s="321">
        <v>8696384145103</v>
      </c>
      <c r="B1240" s="201">
        <v>27.8</v>
      </c>
    </row>
    <row r="1241" spans="1:2">
      <c r="A1241" s="321">
        <v>8696384145110</v>
      </c>
      <c r="B1241" s="201">
        <v>28.3</v>
      </c>
    </row>
    <row r="1242" spans="1:2">
      <c r="A1242" s="321">
        <v>8696384145127</v>
      </c>
      <c r="B1242" s="201">
        <v>34.75</v>
      </c>
    </row>
    <row r="1243" spans="1:2">
      <c r="A1243" s="321">
        <v>8696384145141</v>
      </c>
      <c r="B1243" s="201">
        <v>48.45</v>
      </c>
    </row>
    <row r="1244" spans="1:2">
      <c r="A1244" s="321">
        <v>8696384145165</v>
      </c>
      <c r="B1244" s="201">
        <v>65.650000000000006</v>
      </c>
    </row>
    <row r="1245" spans="1:2">
      <c r="A1245" s="321">
        <v>8696384210009</v>
      </c>
      <c r="B1245" s="201">
        <v>43.7</v>
      </c>
    </row>
    <row r="1246" spans="1:2">
      <c r="A1246" s="321">
        <v>8696384210023</v>
      </c>
      <c r="B1246" s="201">
        <v>47.5</v>
      </c>
    </row>
    <row r="1247" spans="1:2">
      <c r="A1247" s="321">
        <v>8696384210047</v>
      </c>
      <c r="B1247" s="201">
        <v>54.6</v>
      </c>
    </row>
    <row r="1248" spans="1:2">
      <c r="A1248" s="321">
        <v>8696384210061</v>
      </c>
      <c r="B1248" s="201">
        <v>56.95</v>
      </c>
    </row>
    <row r="1249" spans="1:2">
      <c r="A1249" s="321">
        <v>8696384210085</v>
      </c>
      <c r="B1249" s="201">
        <v>66</v>
      </c>
    </row>
    <row r="1250" spans="1:2">
      <c r="A1250" s="321">
        <v>8696384210108</v>
      </c>
      <c r="B1250" s="201">
        <v>74.3</v>
      </c>
    </row>
    <row r="1251" spans="1:2">
      <c r="A1251" s="321">
        <v>8696384210122</v>
      </c>
      <c r="B1251" s="201">
        <v>78.75</v>
      </c>
    </row>
    <row r="1252" spans="1:2">
      <c r="A1252" s="321">
        <v>8696384210146</v>
      </c>
      <c r="B1252" s="201">
        <v>84</v>
      </c>
    </row>
    <row r="1253" spans="1:2">
      <c r="A1253" s="321">
        <v>8696384210160</v>
      </c>
      <c r="B1253" s="201">
        <v>92.75</v>
      </c>
    </row>
    <row r="1254" spans="1:2">
      <c r="A1254" s="321">
        <v>8696384210184</v>
      </c>
      <c r="B1254" s="201">
        <v>101.25</v>
      </c>
    </row>
    <row r="1255" spans="1:2">
      <c r="A1255" s="321">
        <v>8696384210207</v>
      </c>
      <c r="B1255" s="201">
        <v>111.4</v>
      </c>
    </row>
    <row r="1256" spans="1:2">
      <c r="A1256" s="321">
        <v>8696384210221</v>
      </c>
      <c r="B1256" s="201">
        <v>121.5</v>
      </c>
    </row>
    <row r="1257" spans="1:2">
      <c r="A1257" s="321">
        <v>8696384210245</v>
      </c>
      <c r="B1257" s="201">
        <v>132.6</v>
      </c>
    </row>
    <row r="1258" spans="1:2">
      <c r="A1258" s="321">
        <v>8696384140009</v>
      </c>
      <c r="B1258" s="201">
        <v>32.549999999999997</v>
      </c>
    </row>
    <row r="1259" spans="1:2">
      <c r="A1259" s="321">
        <v>8696384140023</v>
      </c>
      <c r="B1259" s="201">
        <v>33.6</v>
      </c>
    </row>
    <row r="1260" spans="1:2">
      <c r="A1260" s="321">
        <v>8696384140047</v>
      </c>
      <c r="B1260" s="201">
        <v>36.6</v>
      </c>
    </row>
    <row r="1261" spans="1:2">
      <c r="A1261" s="321">
        <v>8696384140061</v>
      </c>
      <c r="B1261" s="201">
        <v>39</v>
      </c>
    </row>
    <row r="1262" spans="1:2">
      <c r="A1262" s="321">
        <v>8696384140085</v>
      </c>
      <c r="B1262" s="201">
        <v>42.6</v>
      </c>
    </row>
    <row r="1263" spans="1:2">
      <c r="A1263" s="321">
        <v>8696384140108</v>
      </c>
      <c r="B1263" s="201">
        <v>47.25</v>
      </c>
    </row>
    <row r="1264" spans="1:2">
      <c r="A1264" s="321">
        <v>8696384140122</v>
      </c>
      <c r="B1264" s="201">
        <v>54.25</v>
      </c>
    </row>
    <row r="1265" spans="1:2">
      <c r="A1265" s="321">
        <v>8696384140146</v>
      </c>
      <c r="B1265" s="201">
        <v>61.8</v>
      </c>
    </row>
    <row r="1266" spans="1:2">
      <c r="A1266" s="321">
        <v>8696384140160</v>
      </c>
      <c r="B1266" s="201">
        <v>86.5</v>
      </c>
    </row>
    <row r="1267" spans="1:2">
      <c r="A1267" s="321">
        <v>8696384140184</v>
      </c>
      <c r="B1267" s="201">
        <v>109</v>
      </c>
    </row>
    <row r="1268" spans="1:2">
      <c r="A1268" s="321">
        <v>8696384140207</v>
      </c>
      <c r="B1268" s="201">
        <v>129.9</v>
      </c>
    </row>
    <row r="1269" spans="1:2">
      <c r="A1269" s="321">
        <v>8696384140221</v>
      </c>
      <c r="B1269" s="201">
        <v>143.6</v>
      </c>
    </row>
    <row r="1270" spans="1:2">
      <c r="A1270" s="321">
        <v>8696384140245</v>
      </c>
      <c r="B1270" s="201">
        <v>160</v>
      </c>
    </row>
    <row r="1271" spans="1:2">
      <c r="A1271" s="321">
        <v>8696384257004</v>
      </c>
      <c r="B1271" s="265">
        <v>14.6</v>
      </c>
    </row>
    <row r="1272" spans="1:2">
      <c r="A1272" s="321">
        <v>8696384257028</v>
      </c>
      <c r="B1272" s="265">
        <v>14.6</v>
      </c>
    </row>
    <row r="1273" spans="1:2">
      <c r="A1273" s="321">
        <v>8696384257042</v>
      </c>
      <c r="B1273" s="265">
        <v>14.6</v>
      </c>
    </row>
    <row r="1274" spans="1:2">
      <c r="A1274" s="321">
        <v>8696384257066</v>
      </c>
      <c r="B1274" s="265">
        <v>14.6</v>
      </c>
    </row>
    <row r="1275" spans="1:2">
      <c r="A1275" s="321">
        <v>8696384257080</v>
      </c>
      <c r="B1275" s="265">
        <v>14.6</v>
      </c>
    </row>
    <row r="1276" spans="1:2">
      <c r="A1276" s="321">
        <v>8696384257103</v>
      </c>
      <c r="B1276" s="265">
        <v>14.6</v>
      </c>
    </row>
    <row r="1277" spans="1:2">
      <c r="A1277" s="321">
        <v>8696384257127</v>
      </c>
      <c r="B1277" s="265">
        <v>17.75</v>
      </c>
    </row>
    <row r="1278" spans="1:2">
      <c r="A1278" s="321">
        <v>8696384257141</v>
      </c>
      <c r="B1278" s="265">
        <v>19.5</v>
      </c>
    </row>
    <row r="1279" spans="1:2">
      <c r="A1279" s="321">
        <v>8696384257165</v>
      </c>
      <c r="B1279" s="265">
        <v>24.6</v>
      </c>
    </row>
    <row r="1280" spans="1:2">
      <c r="A1280" s="321">
        <v>8696384257189</v>
      </c>
      <c r="B1280" s="265">
        <v>34.700000000000003</v>
      </c>
    </row>
    <row r="1281" spans="1:2">
      <c r="A1281" s="321">
        <v>8696384257202</v>
      </c>
      <c r="B1281" s="265">
        <v>43.4</v>
      </c>
    </row>
    <row r="1282" spans="1:2">
      <c r="A1282" s="321">
        <v>8696384257226</v>
      </c>
      <c r="B1282" s="265">
        <v>52.2</v>
      </c>
    </row>
    <row r="1283" spans="1:2">
      <c r="A1283" s="321">
        <v>8696384257240</v>
      </c>
      <c r="B1283" s="265">
        <v>76.2</v>
      </c>
    </row>
    <row r="1284" spans="1:2">
      <c r="A1284" s="321">
        <v>8696384259008</v>
      </c>
      <c r="B1284" s="265">
        <v>15.3</v>
      </c>
    </row>
    <row r="1285" spans="1:2">
      <c r="A1285" s="321">
        <v>8696384259022</v>
      </c>
      <c r="B1285" s="265">
        <v>15.3</v>
      </c>
    </row>
    <row r="1286" spans="1:2">
      <c r="A1286" s="321">
        <v>8696384259046</v>
      </c>
      <c r="B1286" s="265">
        <v>15.3</v>
      </c>
    </row>
    <row r="1287" spans="1:2">
      <c r="A1287" s="321">
        <v>8696384259060</v>
      </c>
      <c r="B1287" s="265">
        <v>15.3</v>
      </c>
    </row>
    <row r="1288" spans="1:2">
      <c r="A1288" s="321">
        <v>8696384259084</v>
      </c>
      <c r="B1288" s="265">
        <v>15.3</v>
      </c>
    </row>
    <row r="1289" spans="1:2">
      <c r="A1289" s="321">
        <v>8696384259107</v>
      </c>
      <c r="B1289" s="265">
        <v>17.350000000000001</v>
      </c>
    </row>
    <row r="1290" spans="1:2">
      <c r="A1290" s="321">
        <v>8696384259121</v>
      </c>
      <c r="B1290" s="265">
        <v>21</v>
      </c>
    </row>
    <row r="1291" spans="1:2">
      <c r="A1291" s="321">
        <v>8696384259145</v>
      </c>
      <c r="B1291" s="265">
        <v>24.85</v>
      </c>
    </row>
    <row r="1292" spans="1:2">
      <c r="A1292" s="321">
        <v>8696384259169</v>
      </c>
      <c r="B1292" s="265">
        <v>33.4</v>
      </c>
    </row>
    <row r="1293" spans="1:2">
      <c r="A1293" s="321">
        <v>8696384259183</v>
      </c>
      <c r="B1293" s="265">
        <v>44.1</v>
      </c>
    </row>
    <row r="1294" spans="1:2">
      <c r="A1294" s="321">
        <v>8696384259206</v>
      </c>
      <c r="B1294" s="265">
        <v>48</v>
      </c>
    </row>
    <row r="1295" spans="1:2">
      <c r="A1295" s="321">
        <v>8696384259220</v>
      </c>
      <c r="B1295" s="265">
        <v>76.8</v>
      </c>
    </row>
    <row r="1296" spans="1:2">
      <c r="A1296" s="321">
        <v>8696384259244</v>
      </c>
      <c r="B1296" s="265">
        <v>105.6</v>
      </c>
    </row>
    <row r="1297" spans="1:2">
      <c r="A1297" s="321">
        <v>8696384258001</v>
      </c>
      <c r="B1297" s="265">
        <v>14.5</v>
      </c>
    </row>
    <row r="1298" spans="1:2">
      <c r="A1298" s="321">
        <v>8696384258025</v>
      </c>
      <c r="B1298" s="265">
        <v>14.5</v>
      </c>
    </row>
    <row r="1299" spans="1:2">
      <c r="A1299" s="321">
        <v>8696384258049</v>
      </c>
      <c r="B1299" s="265">
        <v>14.5</v>
      </c>
    </row>
    <row r="1300" spans="1:2">
      <c r="A1300" s="321">
        <v>8696384258063</v>
      </c>
      <c r="B1300" s="265">
        <v>14.5</v>
      </c>
    </row>
    <row r="1301" spans="1:2">
      <c r="A1301" s="321">
        <v>8696384258087</v>
      </c>
      <c r="B1301" s="265">
        <v>14.5</v>
      </c>
    </row>
    <row r="1302" spans="1:2">
      <c r="A1302" s="321">
        <v>8696384258100</v>
      </c>
      <c r="B1302" s="265">
        <v>14.5</v>
      </c>
    </row>
    <row r="1303" spans="1:2">
      <c r="A1303" s="321">
        <v>8696384258124</v>
      </c>
      <c r="B1303" s="265">
        <v>15.95</v>
      </c>
    </row>
    <row r="1304" spans="1:2">
      <c r="A1304" s="321">
        <v>8696384258148</v>
      </c>
      <c r="B1304" s="265">
        <v>21.7</v>
      </c>
    </row>
    <row r="1305" spans="1:2">
      <c r="A1305" s="321">
        <v>8696384258162</v>
      </c>
      <c r="B1305" s="265">
        <v>27.15</v>
      </c>
    </row>
    <row r="1306" spans="1:2">
      <c r="A1306" s="321">
        <v>8696384258186</v>
      </c>
      <c r="B1306" s="265">
        <v>27.75</v>
      </c>
    </row>
    <row r="1307" spans="1:2">
      <c r="A1307" s="321">
        <v>8696384258209</v>
      </c>
      <c r="B1307" s="265">
        <v>48.25</v>
      </c>
    </row>
    <row r="1308" spans="1:2">
      <c r="A1308" s="321">
        <v>8696384258223</v>
      </c>
      <c r="B1308" s="265">
        <v>65.849999999999994</v>
      </c>
    </row>
    <row r="1309" spans="1:2">
      <c r="A1309" s="321">
        <v>8696384258247</v>
      </c>
      <c r="B1309" s="265">
        <v>102.25</v>
      </c>
    </row>
    <row r="1310" spans="1:2">
      <c r="A1310" s="321">
        <v>8696384023586</v>
      </c>
      <c r="B1310" s="201">
        <v>14</v>
      </c>
    </row>
    <row r="1311" spans="1:2">
      <c r="A1311" s="321">
        <v>8696384163589</v>
      </c>
      <c r="B1311" s="201">
        <v>31.65</v>
      </c>
    </row>
    <row r="1312" spans="1:2">
      <c r="A1312" s="321">
        <v>8696384183587</v>
      </c>
      <c r="B1312" s="201">
        <v>34.85</v>
      </c>
    </row>
    <row r="1313" spans="1:2">
      <c r="A1313" s="321">
        <v>8696384203582</v>
      </c>
      <c r="B1313" s="201">
        <v>38.75</v>
      </c>
    </row>
    <row r="1314" spans="1:2">
      <c r="A1314" s="321">
        <v>8696384223580</v>
      </c>
      <c r="B1314" s="201">
        <v>55.3</v>
      </c>
    </row>
    <row r="1315" spans="1:2">
      <c r="A1315" s="321">
        <v>8696384243588</v>
      </c>
      <c r="B1315" s="201">
        <v>91.55</v>
      </c>
    </row>
    <row r="1316" spans="1:2">
      <c r="A1316" s="321">
        <v>8696384113010</v>
      </c>
      <c r="B1316" s="201">
        <v>29.35</v>
      </c>
    </row>
    <row r="1317" spans="1:2">
      <c r="A1317" s="321">
        <v>8696384113027</v>
      </c>
      <c r="B1317" s="201">
        <v>32.25</v>
      </c>
    </row>
    <row r="1318" spans="1:2">
      <c r="A1318" s="321">
        <v>8696384113034</v>
      </c>
      <c r="B1318" s="201">
        <v>34.9</v>
      </c>
    </row>
    <row r="1319" spans="1:2">
      <c r="A1319" s="321">
        <v>8696384113041</v>
      </c>
      <c r="B1319" s="201">
        <v>42</v>
      </c>
    </row>
    <row r="1320" spans="1:2">
      <c r="A1320" s="321">
        <v>8696384113058</v>
      </c>
      <c r="B1320" s="201">
        <v>49</v>
      </c>
    </row>
    <row r="1321" spans="1:2">
      <c r="A1321" s="321">
        <v>8696384113065</v>
      </c>
      <c r="B1321" s="201">
        <v>55.9</v>
      </c>
    </row>
    <row r="1322" spans="1:2">
      <c r="A1322" s="321">
        <v>8696384113089</v>
      </c>
      <c r="B1322" s="201">
        <v>63</v>
      </c>
    </row>
    <row r="1323" spans="1:2">
      <c r="A1323" s="321">
        <v>8696384756101</v>
      </c>
      <c r="B1323" s="201">
        <v>43.15</v>
      </c>
    </row>
    <row r="1324" spans="1:2">
      <c r="A1324" s="321">
        <v>8696384756125</v>
      </c>
      <c r="B1324" s="201">
        <v>71</v>
      </c>
    </row>
    <row r="1325" spans="1:2">
      <c r="A1325" s="321">
        <v>8696384756149</v>
      </c>
      <c r="B1325" s="201">
        <v>84</v>
      </c>
    </row>
    <row r="1326" spans="1:2">
      <c r="A1326" s="321">
        <v>8696384756163</v>
      </c>
      <c r="B1326" s="201">
        <v>115</v>
      </c>
    </row>
    <row r="1327" spans="1:2">
      <c r="A1327" s="321">
        <v>8696384756200</v>
      </c>
      <c r="B1327" s="201">
        <v>161</v>
      </c>
    </row>
    <row r="1328" spans="1:2">
      <c r="A1328" s="321">
        <v>8696384827023</v>
      </c>
      <c r="B1328" s="201">
        <v>21.25</v>
      </c>
    </row>
    <row r="1329" spans="1:2">
      <c r="A1329" s="321">
        <v>8696384827047</v>
      </c>
      <c r="B1329" s="201">
        <v>23.55</v>
      </c>
    </row>
    <row r="1330" spans="1:2">
      <c r="A1330" s="321">
        <v>8696384827061</v>
      </c>
      <c r="B1330" s="201">
        <v>26</v>
      </c>
    </row>
    <row r="1331" spans="1:2">
      <c r="A1331" s="321">
        <v>8696384827085</v>
      </c>
      <c r="B1331" s="201">
        <v>30.25</v>
      </c>
    </row>
    <row r="1332" spans="1:2">
      <c r="A1332" s="321">
        <v>8696384827108</v>
      </c>
      <c r="B1332" s="201">
        <v>37.700000000000003</v>
      </c>
    </row>
    <row r="1333" spans="1:2">
      <c r="A1333" s="321">
        <v>8696384827122</v>
      </c>
      <c r="B1333" s="201">
        <v>52.45</v>
      </c>
    </row>
    <row r="1334" spans="1:2">
      <c r="A1334" s="321">
        <v>8696384105015</v>
      </c>
      <c r="B1334" s="201">
        <v>28</v>
      </c>
    </row>
    <row r="1335" spans="1:2">
      <c r="A1335" s="321">
        <v>8696384105152</v>
      </c>
      <c r="B1335" s="201">
        <v>32.65</v>
      </c>
    </row>
    <row r="1336" spans="1:2">
      <c r="A1336" s="321">
        <v>8696384105022</v>
      </c>
      <c r="B1336" s="201">
        <v>52.3</v>
      </c>
    </row>
    <row r="1337" spans="1:2">
      <c r="A1337" s="321">
        <v>8696384105251</v>
      </c>
      <c r="B1337" s="201">
        <v>105</v>
      </c>
    </row>
    <row r="1338" spans="1:2">
      <c r="A1338" s="321">
        <v>8696384105305</v>
      </c>
      <c r="B1338" s="201">
        <v>147</v>
      </c>
    </row>
    <row r="1339" spans="1:2">
      <c r="A1339" s="321">
        <v>8696384105404</v>
      </c>
      <c r="B1339" s="201">
        <v>195.85</v>
      </c>
    </row>
    <row r="1340" spans="1:2">
      <c r="A1340" s="321">
        <v>8696384123507</v>
      </c>
      <c r="B1340" s="201">
        <v>33.299999999999997</v>
      </c>
    </row>
    <row r="1341" spans="1:2">
      <c r="A1341" s="321">
        <v>8696384123408</v>
      </c>
      <c r="B1341" s="201">
        <v>33.299999999999997</v>
      </c>
    </row>
    <row r="1342" spans="1:2">
      <c r="A1342" s="321">
        <v>8696384123309</v>
      </c>
      <c r="B1342" s="201">
        <v>33.299999999999997</v>
      </c>
    </row>
    <row r="1343" spans="1:2">
      <c r="A1343" s="321">
        <v>8696384123200</v>
      </c>
      <c r="B1343" s="201">
        <v>33.299999999999997</v>
      </c>
    </row>
    <row r="1344" spans="1:2">
      <c r="A1344" s="321">
        <v>8696384123002</v>
      </c>
      <c r="B1344" s="201">
        <v>33.299999999999997</v>
      </c>
    </row>
    <row r="1345" spans="1:2">
      <c r="A1345" s="321">
        <v>8696384123019</v>
      </c>
      <c r="B1345" s="201">
        <v>33.950000000000003</v>
      </c>
    </row>
    <row r="1346" spans="1:2">
      <c r="A1346" s="321">
        <v>8696384123026</v>
      </c>
      <c r="B1346" s="201">
        <v>35.549999999999997</v>
      </c>
    </row>
    <row r="1347" spans="1:2">
      <c r="A1347" s="321">
        <v>8696384123033</v>
      </c>
      <c r="B1347" s="201">
        <v>36.700000000000003</v>
      </c>
    </row>
    <row r="1348" spans="1:2">
      <c r="A1348" s="321">
        <v>8696384123040</v>
      </c>
      <c r="B1348" s="201">
        <v>38</v>
      </c>
    </row>
    <row r="1349" spans="1:2">
      <c r="A1349" s="321">
        <v>8696384123057</v>
      </c>
      <c r="B1349" s="201">
        <v>39.700000000000003</v>
      </c>
    </row>
    <row r="1350" spans="1:2">
      <c r="A1350" s="321">
        <v>8696384123064</v>
      </c>
      <c r="B1350" s="201">
        <v>41</v>
      </c>
    </row>
    <row r="1351" spans="1:2">
      <c r="A1351" s="321">
        <v>8696384123071</v>
      </c>
      <c r="B1351" s="201">
        <v>43.3</v>
      </c>
    </row>
    <row r="1352" spans="1:2">
      <c r="A1352" s="321">
        <v>8696384123088</v>
      </c>
      <c r="B1352" s="201">
        <v>48.2</v>
      </c>
    </row>
    <row r="1353" spans="1:2">
      <c r="A1353" s="321">
        <v>8696384123095</v>
      </c>
      <c r="B1353" s="201">
        <v>53.1</v>
      </c>
    </row>
    <row r="1354" spans="1:2">
      <c r="A1354" s="321">
        <v>8696384123101</v>
      </c>
      <c r="B1354" s="201">
        <v>55</v>
      </c>
    </row>
    <row r="1355" spans="1:2">
      <c r="A1355" s="321">
        <v>8696384123118</v>
      </c>
      <c r="B1355" s="201">
        <v>59.3</v>
      </c>
    </row>
    <row r="1356" spans="1:2">
      <c r="A1356" s="321">
        <v>8696384123125</v>
      </c>
      <c r="B1356" s="201">
        <v>63.5</v>
      </c>
    </row>
    <row r="1357" spans="1:2">
      <c r="A1357" s="321">
        <v>8696384123149</v>
      </c>
      <c r="B1357" s="201">
        <v>69.3</v>
      </c>
    </row>
    <row r="1358" spans="1:2">
      <c r="A1358" s="321">
        <v>8696384123163</v>
      </c>
      <c r="B1358" s="201">
        <v>82</v>
      </c>
    </row>
    <row r="1359" spans="1:2">
      <c r="A1359" s="321">
        <v>8696384111504</v>
      </c>
      <c r="B1359" s="201">
        <v>22.35</v>
      </c>
    </row>
    <row r="1360" spans="1:2">
      <c r="A1360" s="321">
        <v>8696384111405</v>
      </c>
      <c r="B1360" s="201">
        <v>22.35</v>
      </c>
    </row>
    <row r="1361" spans="1:2">
      <c r="A1361" s="321">
        <v>8696384111306</v>
      </c>
      <c r="B1361" s="201">
        <v>22.35</v>
      </c>
    </row>
    <row r="1362" spans="1:2">
      <c r="A1362" s="321">
        <v>8696384111207</v>
      </c>
      <c r="B1362" s="201">
        <v>22.35</v>
      </c>
    </row>
    <row r="1363" spans="1:2">
      <c r="A1363" s="321">
        <v>8696384111009</v>
      </c>
      <c r="B1363" s="201">
        <v>22.65</v>
      </c>
    </row>
    <row r="1364" spans="1:2">
      <c r="A1364" s="321">
        <v>8696384111016</v>
      </c>
      <c r="B1364" s="201">
        <v>22.9</v>
      </c>
    </row>
    <row r="1365" spans="1:2">
      <c r="A1365" s="321">
        <v>8696384111023</v>
      </c>
      <c r="B1365" s="201">
        <v>23.7</v>
      </c>
    </row>
    <row r="1366" spans="1:2">
      <c r="A1366" s="321">
        <v>8696384111030</v>
      </c>
      <c r="B1366" s="201">
        <v>25.65</v>
      </c>
    </row>
    <row r="1367" spans="1:2">
      <c r="A1367" s="321">
        <v>8696384111047</v>
      </c>
      <c r="B1367" s="201">
        <v>29.35</v>
      </c>
    </row>
    <row r="1368" spans="1:2">
      <c r="A1368" s="321">
        <v>8696384111054</v>
      </c>
      <c r="B1368" s="201">
        <v>31.1</v>
      </c>
    </row>
    <row r="1369" spans="1:2">
      <c r="A1369" s="321">
        <v>8696384111061</v>
      </c>
      <c r="B1369" s="201">
        <v>32.299999999999997</v>
      </c>
    </row>
    <row r="1370" spans="1:2">
      <c r="A1370" s="321">
        <v>8696384111078</v>
      </c>
      <c r="B1370" s="201">
        <v>39.6</v>
      </c>
    </row>
    <row r="1371" spans="1:2">
      <c r="A1371" s="321">
        <v>8696384111085</v>
      </c>
      <c r="B1371" s="201">
        <v>42.15</v>
      </c>
    </row>
    <row r="1372" spans="1:2">
      <c r="A1372" s="321">
        <v>8696384111092</v>
      </c>
      <c r="B1372" s="201">
        <v>44.75</v>
      </c>
    </row>
    <row r="1373" spans="1:2">
      <c r="A1373" s="321">
        <v>8696384111108</v>
      </c>
      <c r="B1373" s="201">
        <v>47.7</v>
      </c>
    </row>
    <row r="1374" spans="1:2">
      <c r="A1374" s="321">
        <v>8696384111221</v>
      </c>
      <c r="B1374" s="201">
        <v>50.3</v>
      </c>
    </row>
    <row r="1375" spans="1:2">
      <c r="A1375" s="321">
        <v>8696384111122</v>
      </c>
      <c r="B1375" s="201">
        <v>54.55</v>
      </c>
    </row>
    <row r="1376" spans="1:2">
      <c r="A1376" s="321">
        <v>8696384222507</v>
      </c>
      <c r="B1376" s="201">
        <v>30.15</v>
      </c>
    </row>
    <row r="1377" spans="1:2">
      <c r="A1377" s="321">
        <v>8696384222408</v>
      </c>
      <c r="B1377" s="201">
        <v>30.15</v>
      </c>
    </row>
    <row r="1378" spans="1:2">
      <c r="A1378" s="321">
        <v>8696384222309</v>
      </c>
      <c r="B1378" s="201">
        <v>30.15</v>
      </c>
    </row>
    <row r="1379" spans="1:2">
      <c r="A1379" s="321">
        <v>8696384222200</v>
      </c>
      <c r="B1379" s="201">
        <v>30.15</v>
      </c>
    </row>
    <row r="1380" spans="1:2">
      <c r="A1380" s="321">
        <v>8696384222002</v>
      </c>
      <c r="B1380" s="201">
        <v>32.950000000000003</v>
      </c>
    </row>
    <row r="1381" spans="1:2">
      <c r="A1381" s="321">
        <v>8696384222101</v>
      </c>
      <c r="B1381" s="201">
        <v>33.35</v>
      </c>
    </row>
    <row r="1382" spans="1:2">
      <c r="A1382" s="321">
        <v>8696384222026</v>
      </c>
      <c r="B1382" s="201">
        <v>34.4</v>
      </c>
    </row>
    <row r="1383" spans="1:2">
      <c r="A1383" s="321">
        <v>8696384222033</v>
      </c>
      <c r="B1383" s="201">
        <v>37.299999999999997</v>
      </c>
    </row>
    <row r="1384" spans="1:2">
      <c r="A1384" s="321">
        <v>8696384222040</v>
      </c>
      <c r="B1384" s="201">
        <v>40</v>
      </c>
    </row>
    <row r="1385" spans="1:2">
      <c r="A1385" s="321">
        <v>8696384222057</v>
      </c>
      <c r="B1385" s="201">
        <v>42</v>
      </c>
    </row>
    <row r="1386" spans="1:2">
      <c r="A1386" s="321">
        <v>8696384222064</v>
      </c>
      <c r="B1386" s="201">
        <v>43.65</v>
      </c>
    </row>
    <row r="1387" spans="1:2">
      <c r="A1387" s="321">
        <v>8696384333500</v>
      </c>
      <c r="B1387" s="201">
        <v>30.25</v>
      </c>
    </row>
    <row r="1388" spans="1:2">
      <c r="A1388" s="321">
        <v>8696384333401</v>
      </c>
      <c r="B1388" s="201">
        <v>30.25</v>
      </c>
    </row>
    <row r="1389" spans="1:2">
      <c r="A1389" s="321">
        <v>8696384333302</v>
      </c>
      <c r="B1389" s="201">
        <v>30.25</v>
      </c>
    </row>
    <row r="1390" spans="1:2">
      <c r="A1390" s="321">
        <v>8696384333203</v>
      </c>
      <c r="B1390" s="201">
        <v>30.25</v>
      </c>
    </row>
    <row r="1391" spans="1:2">
      <c r="A1391" s="321">
        <v>8696384333012</v>
      </c>
      <c r="B1391" s="201">
        <v>30.6</v>
      </c>
    </row>
    <row r="1392" spans="1:2">
      <c r="A1392" s="321">
        <v>8696384333104</v>
      </c>
      <c r="B1392" s="201">
        <v>31</v>
      </c>
    </row>
    <row r="1393" spans="1:2">
      <c r="A1393" s="321">
        <v>8696384333029</v>
      </c>
      <c r="B1393" s="201">
        <v>32</v>
      </c>
    </row>
    <row r="1394" spans="1:2">
      <c r="A1394" s="321">
        <v>8696384333036</v>
      </c>
      <c r="B1394" s="201">
        <v>34.700000000000003</v>
      </c>
    </row>
    <row r="1395" spans="1:2">
      <c r="A1395" s="321">
        <v>8696384333043</v>
      </c>
      <c r="B1395" s="201">
        <v>37</v>
      </c>
    </row>
    <row r="1396" spans="1:2">
      <c r="A1396" s="321">
        <v>8696384333050</v>
      </c>
      <c r="B1396" s="201">
        <v>41.3</v>
      </c>
    </row>
    <row r="1397" spans="1:2">
      <c r="A1397" s="321">
        <v>8696384333067</v>
      </c>
      <c r="B1397" s="201">
        <v>43.7</v>
      </c>
    </row>
    <row r="1398" spans="1:2">
      <c r="A1398" s="321">
        <v>8696384555001</v>
      </c>
      <c r="B1398" s="201">
        <v>36.25</v>
      </c>
    </row>
    <row r="1399" spans="1:2">
      <c r="A1399" s="321">
        <v>8696384555209</v>
      </c>
      <c r="B1399" s="201">
        <v>37.200000000000003</v>
      </c>
    </row>
    <row r="1400" spans="1:2">
      <c r="A1400" s="321">
        <v>8696384555407</v>
      </c>
      <c r="B1400" s="201">
        <v>45.3</v>
      </c>
    </row>
    <row r="1401" spans="1:2">
      <c r="A1401" s="321">
        <v>8696384555803</v>
      </c>
      <c r="B1401" s="201">
        <v>49.3</v>
      </c>
    </row>
    <row r="1402" spans="1:2">
      <c r="A1402" s="321">
        <v>8696384555087</v>
      </c>
      <c r="B1402" s="201">
        <v>52.6</v>
      </c>
    </row>
    <row r="1403" spans="1:2">
      <c r="A1403" s="321">
        <v>8696384555100</v>
      </c>
      <c r="B1403" s="201">
        <v>59.5</v>
      </c>
    </row>
    <row r="1404" spans="1:2">
      <c r="A1404" s="321">
        <v>8696384555124</v>
      </c>
      <c r="B1404" s="201">
        <v>65.3</v>
      </c>
    </row>
    <row r="1405" spans="1:2">
      <c r="A1405" s="321">
        <v>8696384555148</v>
      </c>
      <c r="B1405" s="201">
        <v>76.650000000000006</v>
      </c>
    </row>
    <row r="1406" spans="1:2">
      <c r="A1406" s="321">
        <v>8696384555162</v>
      </c>
      <c r="B1406" s="201">
        <v>89.3</v>
      </c>
    </row>
    <row r="1407" spans="1:2">
      <c r="A1407" s="321">
        <v>8696384555186</v>
      </c>
      <c r="B1407" s="201">
        <v>102</v>
      </c>
    </row>
    <row r="1408" spans="1:2">
      <c r="A1408" s="321">
        <v>8696384555025</v>
      </c>
      <c r="B1408" s="201">
        <v>121.8</v>
      </c>
    </row>
    <row r="1409" spans="1:2">
      <c r="A1409" s="321">
        <v>8696384555223</v>
      </c>
      <c r="B1409" s="201">
        <v>134.4</v>
      </c>
    </row>
    <row r="1410" spans="1:2">
      <c r="A1410" s="321">
        <v>8696384555247</v>
      </c>
      <c r="B1410" s="201">
        <v>149.4</v>
      </c>
    </row>
    <row r="1411" spans="1:2">
      <c r="A1411" s="321">
        <v>8696384666189</v>
      </c>
      <c r="B1411" s="201">
        <v>30.65</v>
      </c>
    </row>
    <row r="1412" spans="1:2">
      <c r="A1412" s="321">
        <v>8696384666141</v>
      </c>
      <c r="B1412" s="201">
        <v>34.65</v>
      </c>
    </row>
    <row r="1413" spans="1:2">
      <c r="A1413" s="321">
        <v>8696384666387</v>
      </c>
      <c r="B1413" s="201">
        <v>45.3</v>
      </c>
    </row>
    <row r="1414" spans="1:2">
      <c r="A1414" s="321">
        <v>8696384666127</v>
      </c>
      <c r="B1414" s="201">
        <v>56.9</v>
      </c>
    </row>
    <row r="1415" spans="1:2">
      <c r="A1415" s="321">
        <v>8696384666585</v>
      </c>
      <c r="B1415" s="201">
        <v>72</v>
      </c>
    </row>
    <row r="1416" spans="1:2">
      <c r="A1416" s="321">
        <v>8696384666349</v>
      </c>
      <c r="B1416" s="201">
        <v>86.55</v>
      </c>
    </row>
    <row r="1417" spans="1:2">
      <c r="A1417" s="321">
        <v>8696384666103</v>
      </c>
      <c r="B1417" s="201">
        <v>92.55</v>
      </c>
    </row>
    <row r="1418" spans="1:2">
      <c r="A1418" s="321">
        <v>8696384188889</v>
      </c>
      <c r="B1418" s="201">
        <v>32.700000000000003</v>
      </c>
    </row>
    <row r="1419" spans="1:2">
      <c r="A1419" s="321">
        <v>8696384148883</v>
      </c>
      <c r="B1419" s="201">
        <v>38.9</v>
      </c>
    </row>
    <row r="1420" spans="1:2">
      <c r="A1420" s="321">
        <v>8696384388883</v>
      </c>
      <c r="B1420" s="201">
        <v>47.5</v>
      </c>
    </row>
    <row r="1421" spans="1:2">
      <c r="A1421" s="321">
        <v>8696384128885</v>
      </c>
      <c r="B1421" s="201">
        <v>56.3</v>
      </c>
    </row>
    <row r="1422" spans="1:2">
      <c r="A1422" s="321">
        <v>8696384588887</v>
      </c>
      <c r="B1422" s="201">
        <v>72.25</v>
      </c>
    </row>
    <row r="1423" spans="1:2">
      <c r="A1423" s="321">
        <v>8696384348887</v>
      </c>
      <c r="B1423" s="201">
        <v>86.6</v>
      </c>
    </row>
    <row r="1424" spans="1:2">
      <c r="A1424" s="321">
        <v>8696384018889</v>
      </c>
      <c r="B1424" s="201">
        <v>93.25</v>
      </c>
    </row>
    <row r="1425" spans="1:2">
      <c r="A1425" s="321">
        <v>8696384200000</v>
      </c>
      <c r="B1425" s="201">
        <v>22.4</v>
      </c>
    </row>
    <row r="1426" spans="1:2">
      <c r="A1426" s="321">
        <v>8696384200024</v>
      </c>
      <c r="B1426" s="201">
        <v>22.5</v>
      </c>
    </row>
    <row r="1427" spans="1:2">
      <c r="A1427" s="321">
        <v>8696384200048</v>
      </c>
      <c r="B1427" s="201">
        <v>24</v>
      </c>
    </row>
    <row r="1428" spans="1:2">
      <c r="A1428" s="321">
        <v>8696384200062</v>
      </c>
      <c r="B1428" s="201">
        <v>27.3</v>
      </c>
    </row>
    <row r="1429" spans="1:2">
      <c r="A1429" s="321">
        <v>8696384200086</v>
      </c>
      <c r="B1429" s="201">
        <v>29.7</v>
      </c>
    </row>
    <row r="1430" spans="1:2">
      <c r="A1430" s="321">
        <v>8696384200109</v>
      </c>
      <c r="B1430" s="201">
        <v>34.25</v>
      </c>
    </row>
    <row r="1431" spans="1:2">
      <c r="A1431" s="321">
        <v>8696384200123</v>
      </c>
      <c r="B1431" s="201">
        <v>36.6</v>
      </c>
    </row>
    <row r="1432" spans="1:2">
      <c r="A1432" s="321">
        <v>8696384200147</v>
      </c>
      <c r="B1432" s="201">
        <v>41.15</v>
      </c>
    </row>
    <row r="1433" spans="1:2">
      <c r="A1433" s="321">
        <v>8696384200161</v>
      </c>
      <c r="B1433" s="201">
        <v>45.1</v>
      </c>
    </row>
    <row r="1434" spans="1:2">
      <c r="A1434" s="321">
        <v>8696384200185</v>
      </c>
      <c r="B1434" s="201">
        <v>58.6</v>
      </c>
    </row>
    <row r="1435" spans="1:2">
      <c r="A1435" s="321">
        <v>8696384200208</v>
      </c>
      <c r="B1435" s="201">
        <v>72.7</v>
      </c>
    </row>
    <row r="1436" spans="1:2">
      <c r="A1436" s="321">
        <v>8696384200222</v>
      </c>
      <c r="B1436" s="201">
        <v>82.65</v>
      </c>
    </row>
    <row r="1437" spans="1:2">
      <c r="A1437" s="321">
        <v>8696384200246</v>
      </c>
      <c r="B1437" s="201">
        <v>92.85</v>
      </c>
    </row>
    <row r="1438" spans="1:2">
      <c r="A1438" s="321">
        <v>8696384141624</v>
      </c>
      <c r="B1438" s="201">
        <v>22.25</v>
      </c>
    </row>
    <row r="1439" spans="1:2">
      <c r="A1439" s="321">
        <v>8696384141648</v>
      </c>
      <c r="B1439" s="201">
        <v>25.85</v>
      </c>
    </row>
    <row r="1440" spans="1:2">
      <c r="A1440" s="321">
        <v>8696384141662</v>
      </c>
      <c r="B1440" s="201">
        <v>29.25</v>
      </c>
    </row>
    <row r="1441" spans="1:2">
      <c r="A1441" s="321">
        <v>8696384141686</v>
      </c>
      <c r="B1441" s="201">
        <v>32.25</v>
      </c>
    </row>
    <row r="1442" spans="1:2">
      <c r="A1442" s="321">
        <v>8696384141112</v>
      </c>
      <c r="B1442" s="201">
        <v>35.200000000000003</v>
      </c>
    </row>
    <row r="1443" spans="1:2">
      <c r="A1443" s="321">
        <v>8696384141129</v>
      </c>
      <c r="B1443" s="201">
        <v>41</v>
      </c>
    </row>
    <row r="1444" spans="1:2">
      <c r="A1444" s="321">
        <v>8696384141143</v>
      </c>
      <c r="B1444" s="201">
        <v>43.45</v>
      </c>
    </row>
    <row r="1445" spans="1:2">
      <c r="A1445" s="321">
        <v>8696384141167</v>
      </c>
      <c r="B1445" s="201">
        <v>55.15</v>
      </c>
    </row>
    <row r="1446" spans="1:2">
      <c r="A1446" s="321">
        <v>8696384141181</v>
      </c>
      <c r="B1446" s="201">
        <v>61.9</v>
      </c>
    </row>
    <row r="1447" spans="1:2">
      <c r="A1447" s="321">
        <v>8696384141204</v>
      </c>
      <c r="B1447" s="201">
        <v>77.650000000000006</v>
      </c>
    </row>
    <row r="1448" spans="1:2">
      <c r="A1448" s="321">
        <v>8696384141228</v>
      </c>
      <c r="B1448" s="201">
        <v>88</v>
      </c>
    </row>
    <row r="1449" spans="1:2">
      <c r="A1449" s="321">
        <v>8696384141242</v>
      </c>
      <c r="B1449" s="201">
        <v>105.4</v>
      </c>
    </row>
    <row r="1450" spans="1:2">
      <c r="A1450" s="321">
        <v>8696384020004</v>
      </c>
      <c r="B1450" s="201">
        <v>26.4</v>
      </c>
    </row>
    <row r="1451" spans="1:2">
      <c r="A1451" s="321">
        <v>8696384020028</v>
      </c>
      <c r="B1451" s="201">
        <v>27.4</v>
      </c>
    </row>
    <row r="1452" spans="1:2">
      <c r="A1452" s="321">
        <v>8696384020042</v>
      </c>
      <c r="B1452" s="201">
        <v>30.8</v>
      </c>
    </row>
    <row r="1453" spans="1:2">
      <c r="A1453" s="321">
        <v>8696384020066</v>
      </c>
      <c r="B1453" s="201">
        <v>32.15</v>
      </c>
    </row>
    <row r="1454" spans="1:2">
      <c r="A1454" s="321">
        <v>8696384020080</v>
      </c>
      <c r="B1454" s="201">
        <v>34.25</v>
      </c>
    </row>
    <row r="1455" spans="1:2">
      <c r="A1455" s="321">
        <v>8696384020103</v>
      </c>
      <c r="B1455" s="201">
        <v>35.200000000000003</v>
      </c>
    </row>
    <row r="1456" spans="1:2">
      <c r="A1456" s="321">
        <v>8696384020127</v>
      </c>
      <c r="B1456" s="201">
        <v>38.5</v>
      </c>
    </row>
    <row r="1457" spans="1:2">
      <c r="A1457" s="321">
        <v>8696384020141</v>
      </c>
      <c r="B1457" s="201">
        <v>40.549999999999997</v>
      </c>
    </row>
    <row r="1458" spans="1:2">
      <c r="A1458" s="321">
        <v>8696384208181</v>
      </c>
      <c r="B1458" s="201">
        <v>24.2</v>
      </c>
    </row>
    <row r="1459" spans="1:2">
      <c r="A1459" s="321">
        <v>8696384208143</v>
      </c>
      <c r="B1459" s="201">
        <v>25.2</v>
      </c>
    </row>
    <row r="1460" spans="1:2">
      <c r="A1460" s="321">
        <v>8696384208389</v>
      </c>
      <c r="B1460" s="201">
        <v>28</v>
      </c>
    </row>
    <row r="1461" spans="1:2">
      <c r="A1461" s="321">
        <v>8696384208129</v>
      </c>
      <c r="B1461" s="201">
        <v>34.5</v>
      </c>
    </row>
    <row r="1462" spans="1:2">
      <c r="A1462" s="321">
        <v>8696384208587</v>
      </c>
      <c r="B1462" s="201">
        <v>47</v>
      </c>
    </row>
    <row r="1463" spans="1:2">
      <c r="A1463" s="321">
        <v>8696384208341</v>
      </c>
      <c r="B1463" s="201">
        <v>61.4</v>
      </c>
    </row>
    <row r="1464" spans="1:2">
      <c r="A1464" s="321">
        <v>8696384208105</v>
      </c>
      <c r="B1464" s="201">
        <v>84.5</v>
      </c>
    </row>
    <row r="1465" spans="1:2">
      <c r="A1465" s="321">
        <v>8696384205081</v>
      </c>
      <c r="B1465" s="201">
        <v>24</v>
      </c>
    </row>
    <row r="1466" spans="1:2">
      <c r="A1466" s="321">
        <v>8696384205142</v>
      </c>
      <c r="B1466" s="201">
        <v>24.9</v>
      </c>
    </row>
    <row r="1467" spans="1:2">
      <c r="A1467" s="321">
        <v>8696384205388</v>
      </c>
      <c r="B1467" s="201">
        <v>27.7</v>
      </c>
    </row>
    <row r="1468" spans="1:2">
      <c r="A1468" s="321">
        <v>8696384205128</v>
      </c>
      <c r="B1468" s="201">
        <v>34.1</v>
      </c>
    </row>
    <row r="1469" spans="1:2">
      <c r="A1469" s="321">
        <v>8696384205586</v>
      </c>
      <c r="B1469" s="201">
        <v>46.6</v>
      </c>
    </row>
    <row r="1470" spans="1:2">
      <c r="A1470" s="321">
        <v>8696384205340</v>
      </c>
      <c r="B1470" s="201">
        <v>60.7</v>
      </c>
    </row>
    <row r="1471" spans="1:2">
      <c r="A1471" s="321">
        <v>8696384205104</v>
      </c>
      <c r="B1471" s="201">
        <v>85.45</v>
      </c>
    </row>
    <row r="1472" spans="1:2">
      <c r="A1472" s="321">
        <v>8696384202189</v>
      </c>
      <c r="B1472" s="201">
        <v>25.8</v>
      </c>
    </row>
    <row r="1473" spans="1:2">
      <c r="A1473" s="321">
        <v>8696384202141</v>
      </c>
      <c r="B1473" s="201">
        <v>26.8</v>
      </c>
    </row>
    <row r="1474" spans="1:2">
      <c r="A1474" s="321">
        <v>8696384202387</v>
      </c>
      <c r="B1474" s="201">
        <v>29.9</v>
      </c>
    </row>
    <row r="1475" spans="1:2">
      <c r="A1475" s="321">
        <v>8696384202127</v>
      </c>
      <c r="B1475" s="201">
        <v>36.799999999999997</v>
      </c>
    </row>
    <row r="1476" spans="1:2">
      <c r="A1476" s="321">
        <v>8696384202585</v>
      </c>
      <c r="B1476" s="201">
        <v>50</v>
      </c>
    </row>
    <row r="1477" spans="1:2">
      <c r="A1477" s="321">
        <v>8696384202349</v>
      </c>
      <c r="B1477" s="201">
        <v>65.400000000000006</v>
      </c>
    </row>
    <row r="1478" spans="1:2">
      <c r="A1478" s="321">
        <v>8696384202103</v>
      </c>
      <c r="B1478" s="201">
        <v>84.5</v>
      </c>
    </row>
    <row r="1479" spans="1:2">
      <c r="A1479" s="321">
        <v>8696384223023</v>
      </c>
      <c r="B1479" s="201">
        <v>56.3</v>
      </c>
    </row>
    <row r="1480" spans="1:2">
      <c r="A1480" s="321">
        <v>8696384223047</v>
      </c>
      <c r="B1480" s="201">
        <v>57.95</v>
      </c>
    </row>
    <row r="1481" spans="1:2">
      <c r="A1481" s="321">
        <v>8696384223061</v>
      </c>
      <c r="B1481" s="201">
        <v>61.25</v>
      </c>
    </row>
    <row r="1482" spans="1:2">
      <c r="A1482" s="321">
        <v>8696384223085</v>
      </c>
      <c r="B1482" s="201">
        <v>68.7</v>
      </c>
    </row>
    <row r="1483" spans="1:2">
      <c r="A1483" s="321">
        <v>8696384223108</v>
      </c>
      <c r="B1483" s="201">
        <v>77.400000000000006</v>
      </c>
    </row>
    <row r="1484" spans="1:2">
      <c r="A1484" s="321">
        <v>8696384223122</v>
      </c>
      <c r="B1484" s="201">
        <v>85.5</v>
      </c>
    </row>
    <row r="1485" spans="1:2">
      <c r="A1485" s="321">
        <v>8696384223146</v>
      </c>
      <c r="B1485" s="201">
        <v>90.45</v>
      </c>
    </row>
    <row r="1486" spans="1:2">
      <c r="A1486" s="322">
        <v>8696384205258</v>
      </c>
      <c r="B1486" s="201">
        <v>47</v>
      </c>
    </row>
    <row r="1487" spans="1:2">
      <c r="A1487" s="322">
        <v>8696384205401</v>
      </c>
      <c r="B1487" s="201">
        <v>63</v>
      </c>
    </row>
    <row r="1488" spans="1:2">
      <c r="A1488" s="322">
        <v>8696384205609</v>
      </c>
      <c r="B1488" s="201">
        <v>80</v>
      </c>
    </row>
    <row r="1489" spans="1:2">
      <c r="A1489" s="321">
        <v>8696384000150</v>
      </c>
      <c r="B1489" s="201">
        <v>36</v>
      </c>
    </row>
    <row r="1490" spans="1:2">
      <c r="A1490" s="322">
        <v>8696384135715</v>
      </c>
      <c r="B1490" s="201">
        <v>76</v>
      </c>
    </row>
    <row r="1491" spans="1:2">
      <c r="A1491" s="322">
        <v>8696384246817</v>
      </c>
      <c r="B1491" s="201">
        <v>75</v>
      </c>
    </row>
    <row r="1492" spans="1:2">
      <c r="A1492" s="322">
        <v>8696384101215</v>
      </c>
      <c r="B1492" s="201">
        <v>115</v>
      </c>
    </row>
    <row r="1493" spans="1:2">
      <c r="A1493" s="131">
        <v>8696384048213</v>
      </c>
      <c r="B1493" s="201">
        <v>153</v>
      </c>
    </row>
    <row r="1494" spans="1:2">
      <c r="A1494" s="131">
        <v>8696384384885</v>
      </c>
      <c r="B1494" s="201">
        <v>80</v>
      </c>
    </row>
    <row r="1495" spans="1:2">
      <c r="A1495" s="131">
        <v>8696384125839</v>
      </c>
      <c r="B1495" s="201">
        <v>183</v>
      </c>
    </row>
    <row r="1496" spans="1:2">
      <c r="A1496" s="131">
        <v>8696384141266</v>
      </c>
      <c r="B1496" s="201">
        <v>147</v>
      </c>
    </row>
    <row r="1497" spans="1:2">
      <c r="A1497" s="131">
        <v>8696384151227</v>
      </c>
      <c r="B1497" s="201">
        <v>172</v>
      </c>
    </row>
    <row r="1498" spans="1:2">
      <c r="A1498" s="322">
        <v>8696384145820</v>
      </c>
      <c r="B1498" s="201">
        <v>114</v>
      </c>
    </row>
    <row r="1499" spans="1:2">
      <c r="A1499" s="322">
        <v>8696384014584</v>
      </c>
      <c r="B1499" s="201">
        <v>105</v>
      </c>
    </row>
    <row r="1500" spans="1:2">
      <c r="A1500" s="322">
        <v>8696384581208</v>
      </c>
      <c r="B1500" s="201">
        <v>110</v>
      </c>
    </row>
    <row r="1501" spans="1:2">
      <c r="A1501" s="131">
        <v>8696384512004</v>
      </c>
      <c r="B1501" s="201">
        <v>91</v>
      </c>
    </row>
    <row r="1502" spans="1:2">
      <c r="A1502" s="322">
        <v>8696384513117</v>
      </c>
      <c r="B1502" s="201">
        <v>123</v>
      </c>
    </row>
    <row r="1503" spans="1:2">
      <c r="A1503" s="131">
        <v>8696384271284</v>
      </c>
      <c r="B1503" s="201">
        <v>65</v>
      </c>
    </row>
    <row r="1504" spans="1:2">
      <c r="A1504" s="131">
        <v>8696384140597</v>
      </c>
      <c r="B1504" s="201">
        <v>103</v>
      </c>
    </row>
    <row r="1505" spans="1:2">
      <c r="A1505" s="131">
        <v>8696384161967</v>
      </c>
      <c r="B1505" s="201">
        <v>112</v>
      </c>
    </row>
    <row r="1506" spans="1:2">
      <c r="A1506" s="131">
        <v>8696384171904</v>
      </c>
      <c r="B1506" s="201">
        <v>172</v>
      </c>
    </row>
    <row r="1507" spans="1:2">
      <c r="A1507" s="131">
        <v>8696384195191</v>
      </c>
      <c r="B1507" s="201">
        <v>123</v>
      </c>
    </row>
    <row r="1508" spans="1:2">
      <c r="A1508" s="131">
        <v>8696384100522</v>
      </c>
      <c r="B1508" s="201">
        <v>42</v>
      </c>
    </row>
    <row r="1509" spans="1:2">
      <c r="A1509" s="131">
        <v>8696384919513</v>
      </c>
      <c r="B1509" s="201">
        <v>169</v>
      </c>
    </row>
    <row r="1510" spans="1:2">
      <c r="A1510" s="131">
        <v>8696384882107</v>
      </c>
      <c r="B1510" s="201">
        <v>103</v>
      </c>
    </row>
    <row r="1511" spans="1:2">
      <c r="A1511" s="131">
        <v>8696384882008</v>
      </c>
      <c r="B1511" s="201">
        <v>66</v>
      </c>
    </row>
    <row r="1512" spans="1:2">
      <c r="A1512" s="131">
        <v>8696384220039</v>
      </c>
      <c r="B1512" s="201">
        <v>140</v>
      </c>
    </row>
    <row r="1513" spans="1:2">
      <c r="A1513" s="131">
        <v>8696384103899</v>
      </c>
      <c r="B1513" s="201">
        <v>37.5</v>
      </c>
    </row>
    <row r="1514" spans="1:2">
      <c r="A1514" s="131">
        <v>8696384332558</v>
      </c>
      <c r="B1514" s="201">
        <v>334</v>
      </c>
    </row>
    <row r="1515" spans="1:2">
      <c r="A1515" s="321">
        <v>8696384082019</v>
      </c>
      <c r="B1515" s="201">
        <v>67.099999999999994</v>
      </c>
    </row>
    <row r="1516" spans="1:2">
      <c r="A1516" s="321">
        <v>8696384402404</v>
      </c>
      <c r="B1516" s="201">
        <v>30.4</v>
      </c>
    </row>
    <row r="1517" spans="1:2">
      <c r="A1517" s="321">
        <v>8696384102700</v>
      </c>
      <c r="B1517" s="201">
        <v>360</v>
      </c>
    </row>
    <row r="1518" spans="1:2">
      <c r="A1518" s="322">
        <v>3167860400177</v>
      </c>
      <c r="B1518" s="201">
        <v>474.9</v>
      </c>
    </row>
    <row r="1519" spans="1:2">
      <c r="A1519" s="322">
        <v>3167860400085</v>
      </c>
      <c r="B1519" s="201">
        <v>895.6</v>
      </c>
    </row>
    <row r="1520" spans="1:2">
      <c r="A1520" s="322">
        <v>3167860400290</v>
      </c>
      <c r="B1520" s="201">
        <v>895.6</v>
      </c>
    </row>
    <row r="1521" spans="1:2">
      <c r="A1521" s="322">
        <v>3167860400184</v>
      </c>
      <c r="B1521" s="201">
        <v>1620</v>
      </c>
    </row>
    <row r="1522" spans="1:2">
      <c r="A1522" s="322">
        <v>3167860400191</v>
      </c>
      <c r="B1522" s="201">
        <v>1620</v>
      </c>
    </row>
    <row r="1523" spans="1:2">
      <c r="A1523" s="322">
        <v>3167860400306</v>
      </c>
      <c r="B1523" s="201">
        <v>1620</v>
      </c>
    </row>
    <row r="1524" spans="1:2">
      <c r="A1524" s="321">
        <v>3167860404205</v>
      </c>
      <c r="B1524" s="201">
        <v>312.8</v>
      </c>
    </row>
    <row r="1525" spans="1:2">
      <c r="A1525" s="321">
        <v>3167860404212</v>
      </c>
      <c r="B1525" s="201">
        <v>795.3</v>
      </c>
    </row>
    <row r="1526" spans="1:2">
      <c r="A1526" s="321">
        <v>3167860404304</v>
      </c>
      <c r="B1526" s="201">
        <v>163</v>
      </c>
    </row>
    <row r="1527" spans="1:2">
      <c r="A1527" s="321">
        <v>3167860404311</v>
      </c>
      <c r="B1527" s="201">
        <v>810.75</v>
      </c>
    </row>
    <row r="1528" spans="1:2">
      <c r="A1528" s="321">
        <v>3167860404601</v>
      </c>
      <c r="B1528" s="201">
        <v>236.8</v>
      </c>
    </row>
    <row r="1529" spans="1:2">
      <c r="A1529" s="321">
        <v>3167860404618</v>
      </c>
      <c r="B1529" s="201">
        <v>225.75</v>
      </c>
    </row>
    <row r="1530" spans="1:2">
      <c r="A1530" s="321">
        <v>3167860404700</v>
      </c>
      <c r="B1530" s="201">
        <v>1085.2</v>
      </c>
    </row>
    <row r="1531" spans="1:2">
      <c r="A1531" s="321">
        <v>3167869370013</v>
      </c>
      <c r="B1531" s="201">
        <v>69.5</v>
      </c>
    </row>
    <row r="1532" spans="1:2">
      <c r="A1532" s="321">
        <v>3167869370020</v>
      </c>
      <c r="B1532" s="201">
        <v>69.5</v>
      </c>
    </row>
    <row r="1533" spans="1:2">
      <c r="A1533" s="321">
        <v>3167869370037</v>
      </c>
      <c r="B1533" s="201">
        <v>69.5</v>
      </c>
    </row>
    <row r="1534" spans="1:2">
      <c r="A1534" s="321">
        <v>3167869370044</v>
      </c>
      <c r="B1534" s="201">
        <v>69.5</v>
      </c>
    </row>
    <row r="1535" spans="1:2">
      <c r="A1535" s="321">
        <v>3167869370051</v>
      </c>
      <c r="B1535" s="201">
        <v>69.5</v>
      </c>
    </row>
    <row r="1536" spans="1:2">
      <c r="A1536" s="321">
        <v>3167869370068</v>
      </c>
      <c r="B1536" s="201">
        <v>69.5</v>
      </c>
    </row>
    <row r="1537" spans="1:2">
      <c r="A1537" s="321">
        <v>3167869370075</v>
      </c>
      <c r="B1537" s="201">
        <v>69.5</v>
      </c>
    </row>
    <row r="1538" spans="1:2">
      <c r="A1538" s="321">
        <v>3167869370082</v>
      </c>
      <c r="B1538" s="201">
        <v>69.5</v>
      </c>
    </row>
    <row r="1539" spans="1:2">
      <c r="A1539" s="321">
        <v>3167869370099</v>
      </c>
      <c r="B1539" s="201">
        <v>69.5</v>
      </c>
    </row>
    <row r="1540" spans="1:2">
      <c r="A1540" s="321">
        <v>3167869370105</v>
      </c>
      <c r="B1540" s="201">
        <v>69.5</v>
      </c>
    </row>
    <row r="1541" spans="1:2">
      <c r="A1541" s="321">
        <v>3167869370112</v>
      </c>
      <c r="B1541" s="201">
        <v>69.5</v>
      </c>
    </row>
    <row r="1542" spans="1:2">
      <c r="A1542" s="321">
        <v>3167869370129</v>
      </c>
      <c r="B1542" s="201">
        <v>69.5</v>
      </c>
    </row>
    <row r="1543" spans="1:2">
      <c r="A1543" s="321">
        <v>3167869370136</v>
      </c>
      <c r="B1543" s="201">
        <v>69.5</v>
      </c>
    </row>
    <row r="1544" spans="1:2">
      <c r="A1544" s="321">
        <v>3167869370143</v>
      </c>
      <c r="B1544" s="201">
        <v>69.5</v>
      </c>
    </row>
    <row r="1545" spans="1:2">
      <c r="A1545" s="321">
        <v>3167869370150</v>
      </c>
      <c r="B1545" s="201">
        <v>69.5</v>
      </c>
    </row>
    <row r="1546" spans="1:2">
      <c r="A1546" s="321">
        <v>3167869370167</v>
      </c>
      <c r="B1546" s="201">
        <v>69.5</v>
      </c>
    </row>
    <row r="1547" spans="1:2">
      <c r="A1547" s="321">
        <v>3167869370174</v>
      </c>
      <c r="B1547" s="201">
        <v>69.5</v>
      </c>
    </row>
    <row r="1548" spans="1:2">
      <c r="A1548" s="321">
        <v>3167869370181</v>
      </c>
      <c r="B1548" s="201">
        <v>69.5</v>
      </c>
    </row>
    <row r="1549" spans="1:2">
      <c r="A1549" s="321">
        <v>3167869370198</v>
      </c>
      <c r="B1549" s="201">
        <v>69.5</v>
      </c>
    </row>
    <row r="1550" spans="1:2">
      <c r="A1550" s="321">
        <v>3167869370204</v>
      </c>
      <c r="B1550" s="201">
        <v>69.5</v>
      </c>
    </row>
    <row r="1551" spans="1:2">
      <c r="A1551" s="321">
        <v>3167869370211</v>
      </c>
      <c r="B1551" s="201">
        <v>69.5</v>
      </c>
    </row>
    <row r="1552" spans="1:2">
      <c r="A1552" s="321">
        <v>3167869370228</v>
      </c>
      <c r="B1552" s="201">
        <v>69.5</v>
      </c>
    </row>
    <row r="1553" spans="1:2">
      <c r="A1553" s="321">
        <v>3167869370235</v>
      </c>
      <c r="B1553" s="201">
        <v>69.5</v>
      </c>
    </row>
    <row r="1554" spans="1:2">
      <c r="A1554" s="321">
        <v>3167869370242</v>
      </c>
      <c r="B1554" s="201">
        <v>69.5</v>
      </c>
    </row>
    <row r="1555" spans="1:2">
      <c r="A1555" s="321">
        <v>3167869370259</v>
      </c>
      <c r="B1555" s="201">
        <v>69.5</v>
      </c>
    </row>
    <row r="1556" spans="1:2">
      <c r="A1556" s="321">
        <v>3167869370273</v>
      </c>
      <c r="B1556" s="201">
        <v>69.5</v>
      </c>
    </row>
    <row r="1557" spans="1:2">
      <c r="A1557" s="321">
        <v>3167869370280</v>
      </c>
      <c r="B1557" s="201">
        <v>69.5</v>
      </c>
    </row>
    <row r="1558" spans="1:2">
      <c r="A1558" s="321">
        <v>3167869370297</v>
      </c>
      <c r="B1558" s="201">
        <v>69.5</v>
      </c>
    </row>
    <row r="1559" spans="1:2">
      <c r="A1559" s="321">
        <v>3167869370303</v>
      </c>
      <c r="B1559" s="201">
        <v>69.5</v>
      </c>
    </row>
    <row r="1560" spans="1:2">
      <c r="A1560" s="321">
        <v>3167869370310</v>
      </c>
      <c r="B1560" s="201">
        <v>69.5</v>
      </c>
    </row>
    <row r="1561" spans="1:2">
      <c r="A1561" s="321">
        <v>3167869370327</v>
      </c>
      <c r="B1561" s="201">
        <v>69.5</v>
      </c>
    </row>
    <row r="1562" spans="1:2">
      <c r="A1562" s="321">
        <v>3167869370334</v>
      </c>
      <c r="B1562" s="201">
        <v>69.5</v>
      </c>
    </row>
    <row r="1563" spans="1:2">
      <c r="A1563" s="321">
        <v>3167869370341</v>
      </c>
      <c r="B1563" s="201">
        <v>69.5</v>
      </c>
    </row>
    <row r="1564" spans="1:2">
      <c r="A1564" s="321">
        <v>3167869370358</v>
      </c>
      <c r="B1564" s="201">
        <v>69.5</v>
      </c>
    </row>
    <row r="1565" spans="1:2">
      <c r="A1565" s="321">
        <v>3167869370365</v>
      </c>
      <c r="B1565" s="201">
        <v>69.5</v>
      </c>
    </row>
    <row r="1566" spans="1:2">
      <c r="A1566" s="321">
        <v>3167869370372</v>
      </c>
      <c r="B1566" s="201">
        <v>69.5</v>
      </c>
    </row>
    <row r="1567" spans="1:2">
      <c r="A1567" s="321">
        <v>3167869370389</v>
      </c>
      <c r="B1567" s="201">
        <v>69.5</v>
      </c>
    </row>
    <row r="1568" spans="1:2">
      <c r="A1568" s="321">
        <v>3167869370402</v>
      </c>
      <c r="B1568" s="201">
        <v>69.5</v>
      </c>
    </row>
    <row r="1569" spans="1:2">
      <c r="A1569" s="321">
        <v>3167869370419</v>
      </c>
      <c r="B1569" s="201">
        <v>69.5</v>
      </c>
    </row>
    <row r="1570" spans="1:2">
      <c r="A1570" s="321">
        <v>3167869370426</v>
      </c>
      <c r="B1570" s="201">
        <v>69.5</v>
      </c>
    </row>
    <row r="1571" spans="1:2">
      <c r="A1571" s="321">
        <v>3167869370433</v>
      </c>
      <c r="B1571" s="201">
        <v>69.5</v>
      </c>
    </row>
    <row r="1572" spans="1:2">
      <c r="A1572" s="321">
        <v>3167869370440</v>
      </c>
      <c r="B1572" s="201">
        <v>69.5</v>
      </c>
    </row>
    <row r="1573" spans="1:2">
      <c r="A1573" s="321">
        <v>3167869370457</v>
      </c>
      <c r="B1573" s="201">
        <v>69.5</v>
      </c>
    </row>
    <row r="1574" spans="1:2">
      <c r="A1574" s="321">
        <v>3167869370464</v>
      </c>
      <c r="B1574" s="201">
        <v>69.5</v>
      </c>
    </row>
    <row r="1575" spans="1:2">
      <c r="A1575" s="321">
        <v>3167869370471</v>
      </c>
      <c r="B1575" s="201">
        <v>69.5</v>
      </c>
    </row>
    <row r="1576" spans="1:2">
      <c r="A1576" s="321">
        <v>3167869370488</v>
      </c>
      <c r="B1576" s="201">
        <v>69.5</v>
      </c>
    </row>
    <row r="1577" spans="1:2">
      <c r="A1577" s="321">
        <v>3167869370495</v>
      </c>
      <c r="B1577" s="201">
        <v>69.5</v>
      </c>
    </row>
    <row r="1578" spans="1:2">
      <c r="A1578" s="321">
        <v>3167869370501</v>
      </c>
      <c r="B1578" s="201">
        <v>69.5</v>
      </c>
    </row>
    <row r="1579" spans="1:2">
      <c r="A1579" s="321">
        <v>3167869370525</v>
      </c>
      <c r="B1579" s="201">
        <v>69.5</v>
      </c>
    </row>
    <row r="1580" spans="1:2">
      <c r="A1580" s="321">
        <v>3167869370532</v>
      </c>
      <c r="B1580" s="201">
        <v>69.5</v>
      </c>
    </row>
    <row r="1581" spans="1:2">
      <c r="A1581" s="321">
        <v>3167869370655</v>
      </c>
      <c r="B1581" s="201">
        <v>69.5</v>
      </c>
    </row>
    <row r="1582" spans="1:2">
      <c r="A1582" s="321">
        <v>3167869370556</v>
      </c>
      <c r="B1582" s="201">
        <v>69.5</v>
      </c>
    </row>
    <row r="1583" spans="1:2">
      <c r="A1583" s="321">
        <v>3167869370563</v>
      </c>
      <c r="B1583" s="201">
        <v>69.5</v>
      </c>
    </row>
    <row r="1584" spans="1:2">
      <c r="A1584" s="321">
        <v>3167869370570</v>
      </c>
      <c r="B1584" s="201">
        <v>69.5</v>
      </c>
    </row>
    <row r="1585" spans="1:2">
      <c r="A1585" s="321">
        <v>3167869370587</v>
      </c>
      <c r="B1585" s="201">
        <v>69.5</v>
      </c>
    </row>
    <row r="1586" spans="1:2">
      <c r="A1586" s="321">
        <v>3167869373533</v>
      </c>
      <c r="B1586" s="201">
        <v>69.5</v>
      </c>
    </row>
    <row r="1587" spans="1:2">
      <c r="A1587" s="321">
        <v>3167869373540</v>
      </c>
      <c r="B1587" s="201">
        <v>69.5</v>
      </c>
    </row>
    <row r="1588" spans="1:2">
      <c r="A1588" s="321">
        <v>3167869373571</v>
      </c>
      <c r="B1588" s="201">
        <v>69.5</v>
      </c>
    </row>
    <row r="1589" spans="1:2">
      <c r="A1589" s="321">
        <v>3167869373595</v>
      </c>
      <c r="B1589" s="201">
        <v>69.5</v>
      </c>
    </row>
    <row r="1590" spans="1:2">
      <c r="A1590" s="321">
        <v>3167869373601</v>
      </c>
      <c r="B1590" s="201">
        <v>69.5</v>
      </c>
    </row>
    <row r="1591" spans="1:2">
      <c r="A1591" s="321">
        <v>3167869373618</v>
      </c>
      <c r="B1591" s="201">
        <v>69.5</v>
      </c>
    </row>
    <row r="1592" spans="1:2">
      <c r="A1592" s="321">
        <v>3167869373625</v>
      </c>
      <c r="B1592" s="201">
        <v>69.5</v>
      </c>
    </row>
    <row r="1593" spans="1:2">
      <c r="A1593" s="321">
        <v>3167869374011</v>
      </c>
      <c r="B1593" s="201">
        <v>69.5</v>
      </c>
    </row>
    <row r="1594" spans="1:2">
      <c r="A1594" s="321">
        <v>3167869374028</v>
      </c>
      <c r="B1594" s="201">
        <v>69.5</v>
      </c>
    </row>
    <row r="1595" spans="1:2">
      <c r="A1595" s="321">
        <v>3167869374035</v>
      </c>
      <c r="B1595" s="201">
        <v>69.5</v>
      </c>
    </row>
    <row r="1596" spans="1:2">
      <c r="A1596" s="321">
        <v>3167869374400</v>
      </c>
      <c r="B1596" s="201">
        <v>69.5</v>
      </c>
    </row>
    <row r="1597" spans="1:2">
      <c r="A1597" s="321">
        <v>3167869374639</v>
      </c>
      <c r="B1597" s="201">
        <v>69.5</v>
      </c>
    </row>
    <row r="1598" spans="1:2">
      <c r="A1598" s="321">
        <v>3167862000016</v>
      </c>
      <c r="B1598" s="201">
        <v>240</v>
      </c>
    </row>
    <row r="1599" spans="1:2">
      <c r="A1599" s="321">
        <v>3167862000023</v>
      </c>
      <c r="B1599" s="201">
        <v>240</v>
      </c>
    </row>
    <row r="1600" spans="1:2">
      <c r="A1600" s="321">
        <v>3167862000030</v>
      </c>
      <c r="B1600" s="201">
        <v>240</v>
      </c>
    </row>
    <row r="1601" spans="1:2">
      <c r="A1601" s="321">
        <v>3167862000047</v>
      </c>
      <c r="B1601" s="201">
        <v>240</v>
      </c>
    </row>
    <row r="1602" spans="1:2">
      <c r="A1602" s="321">
        <v>3167862000054</v>
      </c>
      <c r="B1602" s="201">
        <v>240</v>
      </c>
    </row>
    <row r="1603" spans="1:2">
      <c r="A1603" s="321">
        <v>3167862000061</v>
      </c>
      <c r="B1603" s="201">
        <v>240</v>
      </c>
    </row>
    <row r="1604" spans="1:2">
      <c r="A1604" s="321">
        <v>3167862000078</v>
      </c>
      <c r="B1604" s="201">
        <v>240</v>
      </c>
    </row>
    <row r="1605" spans="1:2">
      <c r="A1605" s="321">
        <v>3167862000085</v>
      </c>
      <c r="B1605" s="201">
        <v>240</v>
      </c>
    </row>
    <row r="1606" spans="1:2">
      <c r="A1606" s="321">
        <v>3167862000092</v>
      </c>
      <c r="B1606" s="201">
        <v>240</v>
      </c>
    </row>
    <row r="1607" spans="1:2">
      <c r="A1607" s="321">
        <v>3167862000108</v>
      </c>
      <c r="B1607" s="201">
        <v>240</v>
      </c>
    </row>
    <row r="1608" spans="1:2">
      <c r="A1608" s="321">
        <v>3167862000115</v>
      </c>
      <c r="B1608" s="201">
        <v>240</v>
      </c>
    </row>
    <row r="1609" spans="1:2">
      <c r="A1609" s="321">
        <v>3167862000122</v>
      </c>
      <c r="B1609" s="201">
        <v>240</v>
      </c>
    </row>
    <row r="1610" spans="1:2">
      <c r="A1610" s="321">
        <v>3167862000139</v>
      </c>
      <c r="B1610" s="201">
        <v>240</v>
      </c>
    </row>
    <row r="1611" spans="1:2">
      <c r="A1611" s="321">
        <v>3167862000146</v>
      </c>
      <c r="B1611" s="201">
        <v>240</v>
      </c>
    </row>
    <row r="1612" spans="1:2">
      <c r="A1612" s="321">
        <v>3167862000153</v>
      </c>
      <c r="B1612" s="201">
        <v>240</v>
      </c>
    </row>
    <row r="1613" spans="1:2">
      <c r="A1613" s="321">
        <v>3167862000160</v>
      </c>
      <c r="B1613" s="201">
        <v>240</v>
      </c>
    </row>
    <row r="1614" spans="1:2">
      <c r="A1614" s="321">
        <v>3167862000177</v>
      </c>
      <c r="B1614" s="201">
        <v>240</v>
      </c>
    </row>
    <row r="1615" spans="1:2">
      <c r="A1615" s="321">
        <v>3167862000184</v>
      </c>
      <c r="B1615" s="201">
        <v>240</v>
      </c>
    </row>
    <row r="1616" spans="1:2">
      <c r="A1616" s="321">
        <v>3167862000191</v>
      </c>
      <c r="B1616" s="201">
        <v>240</v>
      </c>
    </row>
    <row r="1617" spans="1:2">
      <c r="A1617" s="321">
        <v>3167862000207</v>
      </c>
      <c r="B1617" s="201">
        <v>240</v>
      </c>
    </row>
    <row r="1618" spans="1:2">
      <c r="A1618" s="321">
        <v>3167862000214</v>
      </c>
      <c r="B1618" s="201">
        <v>240</v>
      </c>
    </row>
    <row r="1619" spans="1:2">
      <c r="A1619" s="321">
        <v>3167862000221</v>
      </c>
      <c r="B1619" s="201">
        <v>240</v>
      </c>
    </row>
    <row r="1620" spans="1:2">
      <c r="A1620" s="321">
        <v>3167862000238</v>
      </c>
      <c r="B1620" s="201">
        <v>240</v>
      </c>
    </row>
    <row r="1621" spans="1:2">
      <c r="A1621" s="321">
        <v>3167862000245</v>
      </c>
      <c r="B1621" s="201">
        <v>240</v>
      </c>
    </row>
    <row r="1622" spans="1:2">
      <c r="A1622" s="321">
        <v>3167862000252</v>
      </c>
      <c r="B1622" s="201">
        <v>240</v>
      </c>
    </row>
    <row r="1623" spans="1:2">
      <c r="A1623" s="321">
        <v>3167862000276</v>
      </c>
      <c r="B1623" s="201">
        <v>240</v>
      </c>
    </row>
    <row r="1624" spans="1:2">
      <c r="A1624" s="321">
        <v>3167862000283</v>
      </c>
      <c r="B1624" s="201">
        <v>240</v>
      </c>
    </row>
    <row r="1625" spans="1:2">
      <c r="A1625" s="321">
        <v>3167862000290</v>
      </c>
      <c r="B1625" s="201">
        <v>240</v>
      </c>
    </row>
    <row r="1626" spans="1:2">
      <c r="A1626" s="321">
        <v>3167862000306</v>
      </c>
      <c r="B1626" s="201">
        <v>240</v>
      </c>
    </row>
    <row r="1627" spans="1:2">
      <c r="A1627" s="321">
        <v>3167862000313</v>
      </c>
      <c r="B1627" s="201">
        <v>240</v>
      </c>
    </row>
    <row r="1628" spans="1:2">
      <c r="A1628" s="321">
        <v>3167862000320</v>
      </c>
      <c r="B1628" s="201">
        <v>240</v>
      </c>
    </row>
    <row r="1629" spans="1:2">
      <c r="A1629" s="321">
        <v>3167862000337</v>
      </c>
      <c r="B1629" s="201">
        <v>240</v>
      </c>
    </row>
    <row r="1630" spans="1:2">
      <c r="A1630" s="321">
        <v>3167862000344</v>
      </c>
      <c r="B1630" s="201">
        <v>240</v>
      </c>
    </row>
    <row r="1631" spans="1:2">
      <c r="A1631" s="321">
        <v>3167862000351</v>
      </c>
      <c r="B1631" s="201">
        <v>240</v>
      </c>
    </row>
    <row r="1632" spans="1:2">
      <c r="A1632" s="321">
        <v>3167862000368</v>
      </c>
      <c r="B1632" s="201">
        <v>240</v>
      </c>
    </row>
    <row r="1633" spans="1:2">
      <c r="A1633" s="321">
        <v>3167862000375</v>
      </c>
      <c r="B1633" s="201">
        <v>240</v>
      </c>
    </row>
    <row r="1634" spans="1:2">
      <c r="A1634" s="321">
        <v>3167862000382</v>
      </c>
      <c r="B1634" s="201">
        <v>240</v>
      </c>
    </row>
    <row r="1635" spans="1:2">
      <c r="A1635" s="321">
        <v>3167862000405</v>
      </c>
      <c r="B1635" s="201">
        <v>240</v>
      </c>
    </row>
    <row r="1636" spans="1:2">
      <c r="A1636" s="321">
        <v>3167862000412</v>
      </c>
      <c r="B1636" s="201">
        <v>240</v>
      </c>
    </row>
    <row r="1637" spans="1:2">
      <c r="A1637" s="321">
        <v>3167862000429</v>
      </c>
      <c r="B1637" s="201">
        <v>240</v>
      </c>
    </row>
    <row r="1638" spans="1:2">
      <c r="A1638" s="321">
        <v>3167862000436</v>
      </c>
      <c r="B1638" s="201">
        <v>240</v>
      </c>
    </row>
    <row r="1639" spans="1:2">
      <c r="A1639" s="321">
        <v>3167862000443</v>
      </c>
      <c r="B1639" s="201">
        <v>240</v>
      </c>
    </row>
    <row r="1640" spans="1:2">
      <c r="A1640" s="321">
        <v>3167862000450</v>
      </c>
      <c r="B1640" s="201">
        <v>240</v>
      </c>
    </row>
    <row r="1641" spans="1:2">
      <c r="A1641" s="321">
        <v>3167862000467</v>
      </c>
      <c r="B1641" s="201">
        <v>240</v>
      </c>
    </row>
    <row r="1642" spans="1:2">
      <c r="A1642" s="321">
        <v>3167862000474</v>
      </c>
      <c r="B1642" s="201">
        <v>240</v>
      </c>
    </row>
    <row r="1643" spans="1:2">
      <c r="A1643" s="321">
        <v>3167862000481</v>
      </c>
      <c r="B1643" s="201">
        <v>240</v>
      </c>
    </row>
    <row r="1644" spans="1:2">
      <c r="A1644" s="321">
        <v>3167862000498</v>
      </c>
      <c r="B1644" s="201">
        <v>240</v>
      </c>
    </row>
    <row r="1645" spans="1:2">
      <c r="A1645" s="321">
        <v>3167862000504</v>
      </c>
      <c r="B1645" s="201">
        <v>240</v>
      </c>
    </row>
    <row r="1646" spans="1:2">
      <c r="A1646" s="321">
        <v>3167862000528</v>
      </c>
      <c r="B1646" s="201">
        <v>240</v>
      </c>
    </row>
    <row r="1647" spans="1:2">
      <c r="A1647" s="321">
        <v>3167862000535</v>
      </c>
      <c r="B1647" s="201">
        <v>240</v>
      </c>
    </row>
    <row r="1648" spans="1:2">
      <c r="A1648" s="321">
        <v>3167862000566</v>
      </c>
      <c r="B1648" s="201">
        <v>240</v>
      </c>
    </row>
    <row r="1649" spans="1:2">
      <c r="A1649" s="321">
        <v>3167862000573</v>
      </c>
      <c r="B1649" s="201">
        <v>240</v>
      </c>
    </row>
    <row r="1650" spans="1:2">
      <c r="A1650" s="321">
        <v>3167862000580</v>
      </c>
      <c r="B1650" s="201">
        <v>240</v>
      </c>
    </row>
    <row r="1651" spans="1:2">
      <c r="A1651" s="321">
        <v>3167862000658</v>
      </c>
      <c r="B1651" s="201">
        <v>240</v>
      </c>
    </row>
    <row r="1652" spans="1:2">
      <c r="A1652" s="321">
        <v>3167866501014</v>
      </c>
      <c r="B1652" s="201">
        <v>203</v>
      </c>
    </row>
    <row r="1653" spans="1:2">
      <c r="A1653" s="321">
        <v>3167866501021</v>
      </c>
      <c r="B1653" s="201">
        <v>510</v>
      </c>
    </row>
    <row r="1654" spans="1:2">
      <c r="A1654" s="321">
        <v>3167866501038</v>
      </c>
      <c r="B1654" s="201">
        <v>815</v>
      </c>
    </row>
    <row r="1655" spans="1:2">
      <c r="A1655" s="321">
        <v>3167866501045</v>
      </c>
      <c r="B1655" s="201">
        <v>1235</v>
      </c>
    </row>
    <row r="1656" spans="1:2">
      <c r="A1656" s="321">
        <v>3167866502011</v>
      </c>
      <c r="B1656" s="201">
        <v>350</v>
      </c>
    </row>
    <row r="1657" spans="1:2">
      <c r="A1657" s="321">
        <v>3167866502028</v>
      </c>
      <c r="B1657" s="201">
        <v>720</v>
      </c>
    </row>
    <row r="1658" spans="1:2">
      <c r="A1658" s="321">
        <v>3167866502035</v>
      </c>
      <c r="B1658" s="201">
        <v>1225</v>
      </c>
    </row>
    <row r="1659" spans="1:2">
      <c r="A1659" s="321">
        <v>3167866503018</v>
      </c>
      <c r="B1659" s="201">
        <v>273</v>
      </c>
    </row>
    <row r="1660" spans="1:2">
      <c r="A1660" s="321">
        <v>3167866503025</v>
      </c>
      <c r="B1660" s="201">
        <v>624</v>
      </c>
    </row>
    <row r="1661" spans="1:2">
      <c r="A1661" s="321">
        <v>3167866503032</v>
      </c>
      <c r="B1661" s="201">
        <v>1003</v>
      </c>
    </row>
    <row r="1662" spans="1:2">
      <c r="A1662" s="321">
        <v>3167866503049</v>
      </c>
      <c r="B1662" s="201">
        <v>1515</v>
      </c>
    </row>
    <row r="1663" spans="1:2">
      <c r="A1663" s="321">
        <v>3167866503056</v>
      </c>
      <c r="B1663" s="201">
        <v>213</v>
      </c>
    </row>
    <row r="1664" spans="1:2">
      <c r="A1664" s="321">
        <v>3167866503063</v>
      </c>
      <c r="B1664" s="201">
        <v>246</v>
      </c>
    </row>
    <row r="1665" spans="1:2">
      <c r="A1665" s="321">
        <v>3167866503070</v>
      </c>
      <c r="B1665" s="201">
        <v>616</v>
      </c>
    </row>
    <row r="1666" spans="1:2">
      <c r="A1666" s="321">
        <v>3167866503087</v>
      </c>
      <c r="B1666" s="201">
        <v>804</v>
      </c>
    </row>
    <row r="1667" spans="1:2">
      <c r="A1667" s="321">
        <v>3167866503094</v>
      </c>
      <c r="B1667" s="201">
        <v>1499</v>
      </c>
    </row>
    <row r="1668" spans="1:2">
      <c r="A1668" s="321">
        <v>3167866503100</v>
      </c>
      <c r="B1668" s="201">
        <v>322</v>
      </c>
    </row>
    <row r="1669" spans="1:2">
      <c r="A1669" s="321">
        <v>3167866503155</v>
      </c>
      <c r="B1669" s="201">
        <v>308</v>
      </c>
    </row>
    <row r="1670" spans="1:2">
      <c r="A1670" s="321">
        <v>3167866503162</v>
      </c>
      <c r="B1670" s="201">
        <v>668</v>
      </c>
    </row>
    <row r="1671" spans="1:2">
      <c r="A1671" s="321">
        <v>3167866504015</v>
      </c>
      <c r="B1671" s="201">
        <v>312</v>
      </c>
    </row>
    <row r="1672" spans="1:2">
      <c r="A1672" s="321">
        <v>3167866505012</v>
      </c>
      <c r="B1672" s="201">
        <v>250</v>
      </c>
    </row>
    <row r="1673" spans="1:2">
      <c r="A1673" s="321">
        <v>3167866506163</v>
      </c>
      <c r="B1673" s="201">
        <v>289</v>
      </c>
    </row>
    <row r="1674" spans="1:2">
      <c r="A1674" s="321">
        <v>3167866506019</v>
      </c>
      <c r="B1674" s="201">
        <v>286</v>
      </c>
    </row>
    <row r="1675" spans="1:2">
      <c r="A1675" s="321">
        <v>3167866506026</v>
      </c>
      <c r="B1675" s="201">
        <v>785</v>
      </c>
    </row>
    <row r="1676" spans="1:2">
      <c r="A1676" s="321">
        <v>3167866506033</v>
      </c>
      <c r="B1676" s="201">
        <v>1068</v>
      </c>
    </row>
    <row r="1677" spans="1:2">
      <c r="A1677" s="321">
        <v>3167869371157</v>
      </c>
      <c r="B1677" s="201">
        <v>470</v>
      </c>
    </row>
    <row r="1678" spans="1:2">
      <c r="A1678" s="321">
        <v>3167866506040</v>
      </c>
      <c r="B1678" s="201">
        <v>312</v>
      </c>
    </row>
    <row r="1679" spans="1:2">
      <c r="A1679" s="321">
        <v>3167866506057</v>
      </c>
      <c r="B1679" s="201">
        <v>686</v>
      </c>
    </row>
    <row r="1680" spans="1:2">
      <c r="A1680" s="321">
        <v>3167866506224</v>
      </c>
      <c r="B1680" s="201">
        <v>995</v>
      </c>
    </row>
    <row r="1681" spans="1:2">
      <c r="A1681" s="321">
        <v>3167866506231</v>
      </c>
      <c r="B1681" s="201">
        <v>1272</v>
      </c>
    </row>
    <row r="1682" spans="1:2">
      <c r="A1682" s="321">
        <v>3167866506248</v>
      </c>
      <c r="B1682" s="201">
        <v>1228</v>
      </c>
    </row>
    <row r="1683" spans="1:2">
      <c r="A1683" s="321">
        <v>3167866506255</v>
      </c>
      <c r="B1683" s="201">
        <v>712</v>
      </c>
    </row>
    <row r="1684" spans="1:2">
      <c r="A1684" s="321">
        <v>3167866508013</v>
      </c>
      <c r="B1684" s="201">
        <v>286</v>
      </c>
    </row>
    <row r="1685" spans="1:2">
      <c r="A1685" s="321">
        <v>3167866508020</v>
      </c>
      <c r="B1685" s="201">
        <v>695</v>
      </c>
    </row>
    <row r="1686" spans="1:2">
      <c r="A1686" s="321">
        <v>3167866508037</v>
      </c>
      <c r="B1686" s="201">
        <v>908</v>
      </c>
    </row>
    <row r="1687" spans="1:2">
      <c r="A1687" s="321">
        <v>3167866507061</v>
      </c>
      <c r="B1687" s="201">
        <v>396</v>
      </c>
    </row>
    <row r="1688" spans="1:2">
      <c r="A1688" s="321">
        <v>3167866508068</v>
      </c>
      <c r="B1688" s="201">
        <v>657</v>
      </c>
    </row>
    <row r="1689" spans="1:2">
      <c r="A1689" s="321">
        <v>3167866507078</v>
      </c>
      <c r="B1689" s="201">
        <v>396</v>
      </c>
    </row>
    <row r="1690" spans="1:2">
      <c r="A1690" s="321">
        <v>3167866508075</v>
      </c>
      <c r="B1690" s="201">
        <v>657</v>
      </c>
    </row>
    <row r="1691" spans="1:2">
      <c r="A1691" s="321">
        <v>3167866508099</v>
      </c>
      <c r="B1691" s="201">
        <v>286</v>
      </c>
    </row>
    <row r="1692" spans="1:2">
      <c r="A1692" s="321">
        <v>3167866508105</v>
      </c>
      <c r="B1692" s="201">
        <v>558</v>
      </c>
    </row>
    <row r="1693" spans="1:2">
      <c r="A1693" s="321">
        <v>3167866508112</v>
      </c>
      <c r="B1693" s="201">
        <v>1348</v>
      </c>
    </row>
    <row r="1694" spans="1:2">
      <c r="A1694" s="321">
        <v>3167866507177</v>
      </c>
      <c r="B1694" s="201">
        <v>396</v>
      </c>
    </row>
    <row r="1695" spans="1:2">
      <c r="A1695" s="321">
        <v>3167866508174</v>
      </c>
      <c r="B1695" s="201">
        <v>657</v>
      </c>
    </row>
    <row r="1696" spans="1:2">
      <c r="A1696" s="321">
        <v>3167866508129</v>
      </c>
      <c r="B1696" s="201">
        <v>286</v>
      </c>
    </row>
    <row r="1697" spans="1:2">
      <c r="A1697" s="321">
        <v>3167866508136</v>
      </c>
      <c r="B1697" s="201">
        <v>690</v>
      </c>
    </row>
    <row r="1698" spans="1:2">
      <c r="A1698" s="321">
        <v>3167866508150</v>
      </c>
      <c r="B1698" s="201">
        <v>1457</v>
      </c>
    </row>
    <row r="1699" spans="1:2">
      <c r="A1699" s="321">
        <v>3167866508181</v>
      </c>
      <c r="B1699" s="201">
        <v>246</v>
      </c>
    </row>
    <row r="1700" spans="1:2">
      <c r="A1700" s="321">
        <v>3167866507016</v>
      </c>
      <c r="B1700" s="201">
        <v>270</v>
      </c>
    </row>
    <row r="1701" spans="1:2">
      <c r="A1701" s="321">
        <v>3167866507023</v>
      </c>
      <c r="B1701" s="201">
        <v>720</v>
      </c>
    </row>
    <row r="1702" spans="1:2">
      <c r="A1702" s="321">
        <v>3167866507030</v>
      </c>
      <c r="B1702" s="201">
        <v>1838</v>
      </c>
    </row>
    <row r="1703" spans="1:2">
      <c r="A1703" s="321">
        <v>3167866507245</v>
      </c>
      <c r="B1703" s="201">
        <v>396</v>
      </c>
    </row>
    <row r="1704" spans="1:2">
      <c r="A1704" s="321">
        <v>3167866508235</v>
      </c>
      <c r="B1704" s="201">
        <v>657</v>
      </c>
    </row>
    <row r="1705" spans="1:2">
      <c r="A1705" s="321">
        <v>3167866508204</v>
      </c>
      <c r="B1705" s="201">
        <v>286</v>
      </c>
    </row>
    <row r="1706" spans="1:2">
      <c r="A1706" s="321">
        <v>3167866508211</v>
      </c>
      <c r="B1706" s="201">
        <v>558</v>
      </c>
    </row>
    <row r="1707" spans="1:2">
      <c r="A1707" s="321">
        <v>3167866508228</v>
      </c>
      <c r="B1707" s="201">
        <v>895</v>
      </c>
    </row>
    <row r="1708" spans="1:2">
      <c r="A1708" s="321">
        <v>8696384650805</v>
      </c>
      <c r="B1708" s="201">
        <v>10.8</v>
      </c>
    </row>
    <row r="1709" spans="1:2">
      <c r="A1709" s="321">
        <v>3167868310119</v>
      </c>
      <c r="B1709" s="201">
        <v>79</v>
      </c>
    </row>
    <row r="1710" spans="1:2">
      <c r="A1710" s="321">
        <v>3167868310133</v>
      </c>
      <c r="B1710" s="201">
        <v>79</v>
      </c>
    </row>
    <row r="1711" spans="1:2">
      <c r="A1711" s="321">
        <v>3167868310140</v>
      </c>
      <c r="B1711" s="201">
        <v>79</v>
      </c>
    </row>
    <row r="1712" spans="1:2">
      <c r="A1712" s="321">
        <v>3167868310157</v>
      </c>
      <c r="B1712" s="201">
        <v>79</v>
      </c>
    </row>
    <row r="1713" spans="1:2">
      <c r="A1713" s="321">
        <v>3167868310171</v>
      </c>
      <c r="B1713" s="201">
        <v>79</v>
      </c>
    </row>
    <row r="1714" spans="1:2">
      <c r="A1714" s="321">
        <v>3167868310188</v>
      </c>
      <c r="B1714" s="201">
        <v>79</v>
      </c>
    </row>
    <row r="1715" spans="1:2">
      <c r="A1715" s="321">
        <v>3167868310195</v>
      </c>
      <c r="B1715" s="201">
        <v>79</v>
      </c>
    </row>
    <row r="1716" spans="1:2">
      <c r="A1716" s="321">
        <v>3167868310201</v>
      </c>
      <c r="B1716" s="201">
        <v>79</v>
      </c>
    </row>
    <row r="1717" spans="1:2">
      <c r="A1717" s="321">
        <v>3167868310218</v>
      </c>
      <c r="B1717" s="201">
        <v>79</v>
      </c>
    </row>
    <row r="1718" spans="1:2">
      <c r="A1718" s="321">
        <v>3167868310225</v>
      </c>
      <c r="B1718" s="201">
        <v>79</v>
      </c>
    </row>
    <row r="1719" spans="1:2">
      <c r="A1719" s="321">
        <v>3167868310232</v>
      </c>
      <c r="B1719" s="201">
        <v>79</v>
      </c>
    </row>
    <row r="1720" spans="1:2">
      <c r="A1720" s="321">
        <v>3167868310249</v>
      </c>
      <c r="B1720" s="201">
        <v>79</v>
      </c>
    </row>
    <row r="1721" spans="1:2">
      <c r="A1721" s="321">
        <v>3167868310256</v>
      </c>
      <c r="B1721" s="201">
        <v>79</v>
      </c>
    </row>
    <row r="1722" spans="1:2">
      <c r="A1722" s="321">
        <v>3167868310263</v>
      </c>
      <c r="B1722" s="201">
        <v>79</v>
      </c>
    </row>
    <row r="1723" spans="1:2">
      <c r="A1723" s="321">
        <v>3167868310270</v>
      </c>
      <c r="B1723" s="201">
        <v>79</v>
      </c>
    </row>
    <row r="1724" spans="1:2">
      <c r="A1724" s="321">
        <v>3167868310287</v>
      </c>
      <c r="B1724" s="201">
        <v>79</v>
      </c>
    </row>
    <row r="1725" spans="1:2">
      <c r="A1725" s="321">
        <v>3167868310294</v>
      </c>
      <c r="B1725" s="201">
        <v>79</v>
      </c>
    </row>
    <row r="1726" spans="1:2">
      <c r="A1726" s="321">
        <v>3167868310300</v>
      </c>
      <c r="B1726" s="201">
        <v>79</v>
      </c>
    </row>
    <row r="1727" spans="1:2">
      <c r="A1727" s="321">
        <v>3167868310324</v>
      </c>
      <c r="B1727" s="201">
        <v>79</v>
      </c>
    </row>
    <row r="1728" spans="1:2">
      <c r="A1728" s="321">
        <v>3167868310331</v>
      </c>
      <c r="B1728" s="201">
        <v>79</v>
      </c>
    </row>
    <row r="1729" spans="1:2">
      <c r="A1729" s="321">
        <v>3167868310348</v>
      </c>
      <c r="B1729" s="201">
        <v>79</v>
      </c>
    </row>
    <row r="1730" spans="1:2">
      <c r="A1730" s="321">
        <v>3167868310355</v>
      </c>
      <c r="B1730" s="201">
        <v>79</v>
      </c>
    </row>
    <row r="1731" spans="1:2">
      <c r="A1731" s="321">
        <v>3167868310362</v>
      </c>
      <c r="B1731" s="201">
        <v>79</v>
      </c>
    </row>
    <row r="1732" spans="1:2">
      <c r="A1732" s="321">
        <v>3167868310386</v>
      </c>
      <c r="B1732" s="201">
        <v>79</v>
      </c>
    </row>
    <row r="1733" spans="1:2">
      <c r="A1733" s="321">
        <v>3167868310393</v>
      </c>
      <c r="B1733" s="201">
        <v>79</v>
      </c>
    </row>
    <row r="1734" spans="1:2">
      <c r="A1734" s="321">
        <v>3167868310409</v>
      </c>
      <c r="B1734" s="201">
        <v>79</v>
      </c>
    </row>
    <row r="1735" spans="1:2">
      <c r="A1735" s="321">
        <v>3167868310416</v>
      </c>
      <c r="B1735" s="201">
        <v>79</v>
      </c>
    </row>
    <row r="1736" spans="1:2">
      <c r="A1736" s="321">
        <v>3167868310423</v>
      </c>
      <c r="B1736" s="201">
        <v>79</v>
      </c>
    </row>
    <row r="1737" spans="1:2">
      <c r="A1737" s="321">
        <v>3167868310430</v>
      </c>
      <c r="B1737" s="201">
        <v>79</v>
      </c>
    </row>
    <row r="1738" spans="1:2">
      <c r="A1738" s="321">
        <v>3167868310447</v>
      </c>
      <c r="B1738" s="201">
        <v>79</v>
      </c>
    </row>
    <row r="1739" spans="1:2">
      <c r="A1739" s="321">
        <v>3167868310454</v>
      </c>
      <c r="B1739" s="201">
        <v>79</v>
      </c>
    </row>
    <row r="1740" spans="1:2">
      <c r="A1740" s="321">
        <v>3167868310461</v>
      </c>
      <c r="B1740" s="201">
        <v>79</v>
      </c>
    </row>
    <row r="1741" spans="1:2">
      <c r="A1741" s="321">
        <v>3167868310478</v>
      </c>
      <c r="B1741" s="201">
        <v>79</v>
      </c>
    </row>
    <row r="1742" spans="1:2">
      <c r="A1742" s="321">
        <v>3167868310485</v>
      </c>
      <c r="B1742" s="201">
        <v>79</v>
      </c>
    </row>
    <row r="1743" spans="1:2">
      <c r="A1743" s="321">
        <v>3167868310492</v>
      </c>
      <c r="B1743" s="201">
        <v>79</v>
      </c>
    </row>
    <row r="1744" spans="1:2">
      <c r="A1744" s="321">
        <v>3167868310508</v>
      </c>
      <c r="B1744" s="201">
        <v>79</v>
      </c>
    </row>
    <row r="1745" spans="1:2">
      <c r="A1745" s="321">
        <v>3167868310515</v>
      </c>
      <c r="B1745" s="201">
        <v>79</v>
      </c>
    </row>
    <row r="1746" spans="1:2">
      <c r="A1746" s="321">
        <v>3167868310522</v>
      </c>
      <c r="B1746" s="201">
        <v>79</v>
      </c>
    </row>
    <row r="1747" spans="1:2">
      <c r="A1747" s="321">
        <v>3167868310539</v>
      </c>
      <c r="B1747" s="201">
        <v>79</v>
      </c>
    </row>
    <row r="1748" spans="1:2">
      <c r="A1748" s="321">
        <v>3167868310546</v>
      </c>
      <c r="B1748" s="201">
        <v>79</v>
      </c>
    </row>
    <row r="1749" spans="1:2">
      <c r="A1749" s="321">
        <v>3167868310553</v>
      </c>
      <c r="B1749" s="201">
        <v>79</v>
      </c>
    </row>
    <row r="1750" spans="1:2">
      <c r="A1750" s="321">
        <v>3167868310560</v>
      </c>
      <c r="B1750" s="201">
        <v>79</v>
      </c>
    </row>
    <row r="1751" spans="1:2">
      <c r="A1751" s="321">
        <v>3167868310591</v>
      </c>
      <c r="B1751" s="201">
        <v>79</v>
      </c>
    </row>
    <row r="1752" spans="1:2">
      <c r="A1752" s="321">
        <v>3167868310607</v>
      </c>
      <c r="B1752" s="201">
        <v>79</v>
      </c>
    </row>
    <row r="1753" spans="1:2">
      <c r="A1753" s="321">
        <v>3167868310614</v>
      </c>
      <c r="B1753" s="201">
        <v>79</v>
      </c>
    </row>
    <row r="1754" spans="1:2">
      <c r="A1754" s="321">
        <v>3167868310638</v>
      </c>
      <c r="B1754" s="201">
        <v>79</v>
      </c>
    </row>
    <row r="1755" spans="1:2">
      <c r="A1755" s="321">
        <v>3167868310645</v>
      </c>
      <c r="B1755" s="201">
        <v>79</v>
      </c>
    </row>
    <row r="1756" spans="1:2">
      <c r="A1756" s="321">
        <v>3167868310652</v>
      </c>
      <c r="B1756" s="201">
        <v>79</v>
      </c>
    </row>
    <row r="1757" spans="1:2">
      <c r="A1757" s="321">
        <v>3167868310737</v>
      </c>
      <c r="B1757" s="201">
        <v>79</v>
      </c>
    </row>
    <row r="1758" spans="1:2">
      <c r="A1758" s="321">
        <v>3167868323515</v>
      </c>
      <c r="B1758" s="201">
        <v>79</v>
      </c>
    </row>
    <row r="1759" spans="1:2">
      <c r="A1759" s="321">
        <v>3167868323508</v>
      </c>
      <c r="B1759" s="201">
        <v>79</v>
      </c>
    </row>
    <row r="1760" spans="1:2">
      <c r="A1760" s="321">
        <v>3167868323522</v>
      </c>
      <c r="B1760" s="201">
        <v>79</v>
      </c>
    </row>
    <row r="1761" spans="1:2">
      <c r="A1761" s="321">
        <v>3167868323553</v>
      </c>
      <c r="B1761" s="201">
        <v>79</v>
      </c>
    </row>
    <row r="1762" spans="1:2">
      <c r="A1762" s="321">
        <v>3167868323539</v>
      </c>
      <c r="B1762" s="201">
        <v>79</v>
      </c>
    </row>
    <row r="1763" spans="1:2">
      <c r="A1763" s="321">
        <v>3167868323546</v>
      </c>
      <c r="B1763" s="201">
        <v>79</v>
      </c>
    </row>
    <row r="1764" spans="1:2">
      <c r="A1764" s="321">
        <v>3167868323560</v>
      </c>
      <c r="B1764" s="201">
        <v>79</v>
      </c>
    </row>
    <row r="1765" spans="1:2">
      <c r="A1765" s="321">
        <v>3167868323577</v>
      </c>
      <c r="B1765" s="201">
        <v>79</v>
      </c>
    </row>
    <row r="1766" spans="1:2">
      <c r="A1766" s="321">
        <v>3167868323584</v>
      </c>
      <c r="B1766" s="201">
        <v>79</v>
      </c>
    </row>
    <row r="1767" spans="1:2">
      <c r="A1767" s="321">
        <v>3167868323591</v>
      </c>
      <c r="B1767" s="201">
        <v>79</v>
      </c>
    </row>
    <row r="1768" spans="1:2">
      <c r="A1768" s="321">
        <v>3167868323607</v>
      </c>
      <c r="B1768" s="201">
        <v>79</v>
      </c>
    </row>
    <row r="1769" spans="1:2">
      <c r="A1769" s="321">
        <v>3167868323706</v>
      </c>
      <c r="B1769" s="201">
        <v>79</v>
      </c>
    </row>
    <row r="1770" spans="1:2">
      <c r="A1770" s="321">
        <v>3167868323713</v>
      </c>
      <c r="B1770" s="201">
        <v>79</v>
      </c>
    </row>
    <row r="1771" spans="1:2">
      <c r="A1771" s="321">
        <v>3167868323720</v>
      </c>
      <c r="B1771" s="201">
        <v>79</v>
      </c>
    </row>
    <row r="1772" spans="1:2">
      <c r="A1772" s="321">
        <v>3167868321122</v>
      </c>
      <c r="B1772" s="201">
        <v>79</v>
      </c>
    </row>
    <row r="1773" spans="1:2">
      <c r="A1773" s="321">
        <v>3167868321139</v>
      </c>
      <c r="B1773" s="201">
        <v>79</v>
      </c>
    </row>
    <row r="1774" spans="1:2">
      <c r="A1774" s="321">
        <v>3167868321146</v>
      </c>
      <c r="B1774" s="201">
        <v>79</v>
      </c>
    </row>
    <row r="1775" spans="1:2">
      <c r="A1775" s="321">
        <v>3167868321160</v>
      </c>
      <c r="B1775" s="201">
        <v>79</v>
      </c>
    </row>
    <row r="1776" spans="1:2">
      <c r="A1776" s="321">
        <v>3167868321177</v>
      </c>
      <c r="B1776" s="201">
        <v>79</v>
      </c>
    </row>
    <row r="1777" spans="1:2">
      <c r="A1777" s="321">
        <v>3167861710114</v>
      </c>
      <c r="B1777" s="201">
        <v>235</v>
      </c>
    </row>
    <row r="1778" spans="1:2">
      <c r="A1778" s="321">
        <v>3167861710121</v>
      </c>
      <c r="B1778" s="201">
        <v>235</v>
      </c>
    </row>
    <row r="1779" spans="1:2">
      <c r="A1779" s="321">
        <v>3167861710138</v>
      </c>
      <c r="B1779" s="201">
        <v>235</v>
      </c>
    </row>
    <row r="1780" spans="1:2">
      <c r="A1780" s="321">
        <v>3167861710145</v>
      </c>
      <c r="B1780" s="201">
        <v>235</v>
      </c>
    </row>
    <row r="1781" spans="1:2">
      <c r="A1781" s="321">
        <v>3167861710152</v>
      </c>
      <c r="B1781" s="201">
        <v>235</v>
      </c>
    </row>
    <row r="1782" spans="1:2">
      <c r="A1782" s="321">
        <v>3167861710176</v>
      </c>
      <c r="B1782" s="201">
        <v>235</v>
      </c>
    </row>
    <row r="1783" spans="1:2">
      <c r="A1783" s="321">
        <v>3167861710183</v>
      </c>
      <c r="B1783" s="201">
        <v>235</v>
      </c>
    </row>
    <row r="1784" spans="1:2">
      <c r="A1784" s="321">
        <v>3167861710190</v>
      </c>
      <c r="B1784" s="201">
        <v>235</v>
      </c>
    </row>
    <row r="1785" spans="1:2">
      <c r="A1785" s="321">
        <v>3167861710206</v>
      </c>
      <c r="B1785" s="201">
        <v>235</v>
      </c>
    </row>
    <row r="1786" spans="1:2">
      <c r="A1786" s="321">
        <v>3167861710213</v>
      </c>
      <c r="B1786" s="201">
        <v>235</v>
      </c>
    </row>
    <row r="1787" spans="1:2">
      <c r="A1787" s="321">
        <v>3167861710220</v>
      </c>
      <c r="B1787" s="201">
        <v>235</v>
      </c>
    </row>
    <row r="1788" spans="1:2">
      <c r="A1788" s="321">
        <v>3167861710237</v>
      </c>
      <c r="B1788" s="201">
        <v>235</v>
      </c>
    </row>
    <row r="1789" spans="1:2">
      <c r="A1789" s="321">
        <v>3167861710244</v>
      </c>
      <c r="B1789" s="201">
        <v>235</v>
      </c>
    </row>
    <row r="1790" spans="1:2">
      <c r="A1790" s="321">
        <v>3167861710251</v>
      </c>
      <c r="B1790" s="201">
        <v>235</v>
      </c>
    </row>
    <row r="1791" spans="1:2">
      <c r="A1791" s="321">
        <v>3167861710268</v>
      </c>
      <c r="B1791" s="201">
        <v>235</v>
      </c>
    </row>
    <row r="1792" spans="1:2">
      <c r="A1792" s="321">
        <v>3167861710275</v>
      </c>
      <c r="B1792" s="201">
        <v>235</v>
      </c>
    </row>
    <row r="1793" spans="1:2">
      <c r="A1793" s="321">
        <v>3167861710282</v>
      </c>
      <c r="B1793" s="201">
        <v>235</v>
      </c>
    </row>
    <row r="1794" spans="1:2">
      <c r="A1794" s="321">
        <v>3167861710299</v>
      </c>
      <c r="B1794" s="201">
        <v>235</v>
      </c>
    </row>
    <row r="1795" spans="1:2">
      <c r="A1795" s="321">
        <v>3167861710305</v>
      </c>
      <c r="B1795" s="201">
        <v>235</v>
      </c>
    </row>
    <row r="1796" spans="1:2">
      <c r="A1796" s="321">
        <v>3167861710312</v>
      </c>
      <c r="B1796" s="201">
        <v>235</v>
      </c>
    </row>
    <row r="1797" spans="1:2">
      <c r="A1797" s="321">
        <v>3167861710329</v>
      </c>
      <c r="B1797" s="201">
        <v>235</v>
      </c>
    </row>
    <row r="1798" spans="1:2">
      <c r="A1798" s="321">
        <v>3167861710336</v>
      </c>
      <c r="B1798" s="201">
        <v>235</v>
      </c>
    </row>
    <row r="1799" spans="1:2">
      <c r="A1799" s="321">
        <v>3167861710343</v>
      </c>
      <c r="B1799" s="201">
        <v>235</v>
      </c>
    </row>
    <row r="1800" spans="1:2">
      <c r="A1800" s="321">
        <v>3167861710350</v>
      </c>
      <c r="B1800" s="201">
        <v>235</v>
      </c>
    </row>
    <row r="1801" spans="1:2">
      <c r="A1801" s="321">
        <v>3167861710367</v>
      </c>
      <c r="B1801" s="201">
        <v>235</v>
      </c>
    </row>
    <row r="1802" spans="1:2">
      <c r="A1802" s="321">
        <v>3167861710381</v>
      </c>
      <c r="B1802" s="201">
        <v>235</v>
      </c>
    </row>
    <row r="1803" spans="1:2">
      <c r="A1803" s="321">
        <v>3167861710398</v>
      </c>
      <c r="B1803" s="201">
        <v>235</v>
      </c>
    </row>
    <row r="1804" spans="1:2">
      <c r="A1804" s="321">
        <v>3167861710404</v>
      </c>
      <c r="B1804" s="201">
        <v>235</v>
      </c>
    </row>
    <row r="1805" spans="1:2">
      <c r="A1805" s="321">
        <v>3167861710428</v>
      </c>
      <c r="B1805" s="201">
        <v>235</v>
      </c>
    </row>
    <row r="1806" spans="1:2">
      <c r="A1806" s="321">
        <v>3167861710435</v>
      </c>
      <c r="B1806" s="201">
        <v>235</v>
      </c>
    </row>
    <row r="1807" spans="1:2">
      <c r="A1807" s="321">
        <v>3167861710442</v>
      </c>
      <c r="B1807" s="201">
        <v>235</v>
      </c>
    </row>
    <row r="1808" spans="1:2">
      <c r="A1808" s="321">
        <v>3167861710459</v>
      </c>
      <c r="B1808" s="201">
        <v>235</v>
      </c>
    </row>
    <row r="1809" spans="1:2">
      <c r="A1809" s="321">
        <v>3167861710466</v>
      </c>
      <c r="B1809" s="201">
        <v>235</v>
      </c>
    </row>
    <row r="1810" spans="1:2">
      <c r="A1810" s="321">
        <v>3167861710473</v>
      </c>
      <c r="B1810" s="201">
        <v>235</v>
      </c>
    </row>
    <row r="1811" spans="1:2">
      <c r="A1811" s="321">
        <v>3167861710480</v>
      </c>
      <c r="B1811" s="201">
        <v>235</v>
      </c>
    </row>
    <row r="1812" spans="1:2">
      <c r="A1812" s="321">
        <v>3167861710497</v>
      </c>
      <c r="B1812" s="201">
        <v>235</v>
      </c>
    </row>
    <row r="1813" spans="1:2">
      <c r="A1813" s="321">
        <v>3167861710503</v>
      </c>
      <c r="B1813" s="201">
        <v>235</v>
      </c>
    </row>
    <row r="1814" spans="1:2">
      <c r="A1814" s="321">
        <v>3167861710510</v>
      </c>
      <c r="B1814" s="201">
        <v>235</v>
      </c>
    </row>
    <row r="1815" spans="1:2">
      <c r="A1815" s="321">
        <v>3167861710527</v>
      </c>
      <c r="B1815" s="201">
        <v>235</v>
      </c>
    </row>
    <row r="1816" spans="1:2">
      <c r="A1816" s="321">
        <v>3167861710534</v>
      </c>
      <c r="B1816" s="201">
        <v>235</v>
      </c>
    </row>
    <row r="1817" spans="1:2">
      <c r="A1817" s="321">
        <v>3167861710541</v>
      </c>
      <c r="B1817" s="201">
        <v>235</v>
      </c>
    </row>
    <row r="1818" spans="1:2">
      <c r="A1818" s="321">
        <v>3167861710558</v>
      </c>
      <c r="B1818" s="201">
        <v>235</v>
      </c>
    </row>
    <row r="1819" spans="1:2">
      <c r="A1819" s="321">
        <v>3167861710565</v>
      </c>
      <c r="B1819" s="201">
        <v>235</v>
      </c>
    </row>
    <row r="1820" spans="1:2">
      <c r="A1820" s="321">
        <v>3167861710589</v>
      </c>
      <c r="B1820" s="201">
        <v>235</v>
      </c>
    </row>
    <row r="1821" spans="1:2">
      <c r="A1821" s="321">
        <v>3167861710596</v>
      </c>
      <c r="B1821" s="201">
        <v>235</v>
      </c>
    </row>
    <row r="1822" spans="1:2">
      <c r="A1822" s="321">
        <v>3167861710602</v>
      </c>
      <c r="B1822" s="201">
        <v>235</v>
      </c>
    </row>
    <row r="1823" spans="1:2">
      <c r="A1823" s="321">
        <v>3167861710619</v>
      </c>
      <c r="B1823" s="201">
        <v>235</v>
      </c>
    </row>
    <row r="1824" spans="1:2">
      <c r="A1824" s="321">
        <v>3167861710626</v>
      </c>
      <c r="B1824" s="201">
        <v>235</v>
      </c>
    </row>
    <row r="1825" spans="1:2">
      <c r="A1825" s="321">
        <v>3167861710633</v>
      </c>
      <c r="B1825" s="201">
        <v>235</v>
      </c>
    </row>
    <row r="1826" spans="1:2">
      <c r="A1826" s="321">
        <v>3167861710640</v>
      </c>
      <c r="B1826" s="201">
        <v>235</v>
      </c>
    </row>
    <row r="1827" spans="1:2">
      <c r="A1827" s="321">
        <v>3167861710657</v>
      </c>
      <c r="B1827" s="201">
        <v>235</v>
      </c>
    </row>
    <row r="1828" spans="1:2">
      <c r="A1828" s="321">
        <v>3167861710732</v>
      </c>
      <c r="B1828" s="201">
        <v>235</v>
      </c>
    </row>
    <row r="1829" spans="1:2">
      <c r="A1829" s="321">
        <v>3167861723510</v>
      </c>
      <c r="B1829" s="201">
        <v>235</v>
      </c>
    </row>
    <row r="1830" spans="1:2">
      <c r="A1830" s="321">
        <v>3167861723503</v>
      </c>
      <c r="B1830" s="201">
        <v>235</v>
      </c>
    </row>
    <row r="1831" spans="1:2">
      <c r="A1831" s="321">
        <v>3167861723527</v>
      </c>
      <c r="B1831" s="201">
        <v>235</v>
      </c>
    </row>
    <row r="1832" spans="1:2">
      <c r="A1832" s="321">
        <v>3167861723558</v>
      </c>
      <c r="B1832" s="201">
        <v>235</v>
      </c>
    </row>
    <row r="1833" spans="1:2">
      <c r="A1833" s="321">
        <v>3167861723534</v>
      </c>
      <c r="B1833" s="201">
        <v>235</v>
      </c>
    </row>
    <row r="1834" spans="1:2">
      <c r="A1834" s="321">
        <v>3167861723541</v>
      </c>
      <c r="B1834" s="201">
        <v>235</v>
      </c>
    </row>
    <row r="1835" spans="1:2">
      <c r="A1835" s="321">
        <v>3167861723565</v>
      </c>
      <c r="B1835" s="201">
        <v>235</v>
      </c>
    </row>
    <row r="1836" spans="1:2">
      <c r="A1836" s="321">
        <v>3167861723572</v>
      </c>
      <c r="B1836" s="201">
        <v>235</v>
      </c>
    </row>
    <row r="1837" spans="1:2">
      <c r="A1837" s="321">
        <v>3167861723589</v>
      </c>
      <c r="B1837" s="201">
        <v>235</v>
      </c>
    </row>
    <row r="1838" spans="1:2">
      <c r="A1838" s="321">
        <v>3167861723596</v>
      </c>
      <c r="B1838" s="201">
        <v>235</v>
      </c>
    </row>
    <row r="1839" spans="1:2">
      <c r="A1839" s="321">
        <v>3167861723602</v>
      </c>
      <c r="B1839" s="201">
        <v>235</v>
      </c>
    </row>
    <row r="1840" spans="1:2">
      <c r="A1840" s="95">
        <v>3167865300113</v>
      </c>
      <c r="B1840" s="201">
        <v>325</v>
      </c>
    </row>
    <row r="1841" spans="1:2">
      <c r="A1841" s="95">
        <v>3167865300120</v>
      </c>
      <c r="B1841" s="201">
        <v>485</v>
      </c>
    </row>
    <row r="1842" spans="1:2">
      <c r="A1842" s="321">
        <v>3167865201007</v>
      </c>
      <c r="B1842" s="201">
        <v>239</v>
      </c>
    </row>
    <row r="1843" spans="1:2">
      <c r="A1843" s="321">
        <v>3167865202004</v>
      </c>
      <c r="B1843" s="201">
        <v>521</v>
      </c>
    </row>
    <row r="1844" spans="1:2">
      <c r="A1844" s="321">
        <v>3167865202509</v>
      </c>
      <c r="B1844" s="201">
        <v>793</v>
      </c>
    </row>
    <row r="1845" spans="1:2">
      <c r="A1845" s="321">
        <v>3167865203001</v>
      </c>
      <c r="B1845" s="201">
        <v>1210</v>
      </c>
    </row>
    <row r="1846" spans="1:2">
      <c r="A1846" s="321">
        <v>3167865202301</v>
      </c>
      <c r="B1846" s="201">
        <v>271</v>
      </c>
    </row>
    <row r="1847" spans="1:2">
      <c r="A1847" s="321">
        <v>3167865202103</v>
      </c>
      <c r="B1847" s="201">
        <v>450</v>
      </c>
    </row>
    <row r="1848" spans="1:2">
      <c r="A1848" s="321">
        <v>3167865201502</v>
      </c>
      <c r="B1848" s="201">
        <v>230</v>
      </c>
    </row>
    <row r="1849" spans="1:2">
      <c r="A1849" s="321">
        <v>3167865201809</v>
      </c>
      <c r="B1849" s="201">
        <v>517</v>
      </c>
    </row>
    <row r="1850" spans="1:2">
      <c r="A1850" s="321">
        <v>3167865202356</v>
      </c>
      <c r="B1850" s="201">
        <v>271</v>
      </c>
    </row>
    <row r="1851" spans="1:2">
      <c r="A1851" s="321">
        <v>3167865202158</v>
      </c>
      <c r="B1851" s="201">
        <v>450</v>
      </c>
    </row>
    <row r="1852" spans="1:2">
      <c r="A1852" s="321">
        <v>3167865204008</v>
      </c>
      <c r="B1852" s="201">
        <v>232</v>
      </c>
    </row>
    <row r="1853" spans="1:2">
      <c r="A1853" s="321">
        <v>3167865205005</v>
      </c>
      <c r="B1853" s="201">
        <v>498</v>
      </c>
    </row>
    <row r="1854" spans="1:2">
      <c r="A1854" s="321">
        <v>3167865205500</v>
      </c>
      <c r="B1854" s="201">
        <v>657</v>
      </c>
    </row>
    <row r="1855" spans="1:2">
      <c r="A1855" s="321">
        <v>3167865205609</v>
      </c>
      <c r="B1855" s="201">
        <v>1310</v>
      </c>
    </row>
    <row r="1856" spans="1:2">
      <c r="A1856" s="321">
        <v>3167865202257</v>
      </c>
      <c r="B1856" s="201">
        <v>271</v>
      </c>
    </row>
    <row r="1857" spans="1:2">
      <c r="A1857" s="321">
        <v>3167865202202</v>
      </c>
      <c r="B1857" s="201">
        <v>450</v>
      </c>
    </row>
    <row r="1858" spans="1:2">
      <c r="A1858" s="321">
        <v>3167865207009</v>
      </c>
      <c r="B1858" s="201">
        <v>447</v>
      </c>
    </row>
    <row r="1859" spans="1:2">
      <c r="A1859" s="321">
        <v>3167865208006</v>
      </c>
      <c r="B1859" s="201">
        <v>192</v>
      </c>
    </row>
    <row r="1860" spans="1:2">
      <c r="A1860" s="321">
        <v>3167865209003</v>
      </c>
      <c r="B1860" s="201">
        <v>457</v>
      </c>
    </row>
    <row r="1861" spans="1:2">
      <c r="A1861" s="321">
        <v>3167865209508</v>
      </c>
      <c r="B1861" s="201">
        <v>602</v>
      </c>
    </row>
    <row r="1862" spans="1:2">
      <c r="A1862" s="321">
        <v>3167865209607</v>
      </c>
      <c r="B1862" s="201">
        <v>922</v>
      </c>
    </row>
    <row r="1863" spans="1:2">
      <c r="A1863" s="321">
        <v>3167865210009</v>
      </c>
      <c r="B1863" s="201">
        <v>212</v>
      </c>
    </row>
    <row r="1864" spans="1:2">
      <c r="A1864" s="321">
        <v>3167865211006</v>
      </c>
      <c r="B1864" s="201">
        <v>457</v>
      </c>
    </row>
    <row r="1865" spans="1:2">
      <c r="A1865" s="321">
        <v>3167865211501</v>
      </c>
      <c r="B1865" s="201">
        <v>631</v>
      </c>
    </row>
    <row r="1866" spans="1:2">
      <c r="A1866" s="321">
        <v>3167865242406</v>
      </c>
      <c r="B1866" s="201">
        <v>211</v>
      </c>
    </row>
    <row r="1867" spans="1:2">
      <c r="A1867" s="321">
        <v>3167865242413</v>
      </c>
      <c r="B1867" s="201">
        <v>275</v>
      </c>
    </row>
    <row r="1868" spans="1:2">
      <c r="A1868" s="321">
        <v>3167865242420</v>
      </c>
      <c r="B1868" s="201">
        <v>275</v>
      </c>
    </row>
    <row r="1869" spans="1:2">
      <c r="A1869" s="321">
        <v>3167865242437</v>
      </c>
      <c r="B1869" s="201">
        <v>275</v>
      </c>
    </row>
    <row r="1870" spans="1:2">
      <c r="A1870" s="321">
        <v>3167865242505</v>
      </c>
      <c r="B1870" s="201">
        <v>301</v>
      </c>
    </row>
    <row r="1871" spans="1:2">
      <c r="A1871" s="321">
        <v>3167865241706</v>
      </c>
      <c r="B1871" s="201">
        <v>210</v>
      </c>
    </row>
    <row r="1872" spans="1:2">
      <c r="A1872" s="321">
        <v>3167865241805</v>
      </c>
      <c r="B1872" s="201">
        <v>356</v>
      </c>
    </row>
    <row r="1873" spans="1:2">
      <c r="A1873" s="321">
        <v>3167865215004</v>
      </c>
      <c r="B1873" s="201">
        <v>666</v>
      </c>
    </row>
    <row r="1874" spans="1:2">
      <c r="A1874" s="321">
        <v>3167865242109</v>
      </c>
      <c r="B1874" s="201">
        <v>210</v>
      </c>
    </row>
    <row r="1875" spans="1:2">
      <c r="A1875" s="321">
        <v>3167865242208</v>
      </c>
      <c r="B1875" s="201">
        <v>356</v>
      </c>
    </row>
    <row r="1876" spans="1:2">
      <c r="A1876" s="321">
        <v>3167865250029</v>
      </c>
      <c r="B1876" s="201">
        <v>489</v>
      </c>
    </row>
    <row r="1877" spans="1:2">
      <c r="A1877" s="321">
        <v>3167865250128</v>
      </c>
      <c r="B1877" s="201">
        <v>489</v>
      </c>
    </row>
    <row r="1878" spans="1:2">
      <c r="A1878" s="321">
        <v>3167865250227</v>
      </c>
      <c r="B1878" s="201">
        <v>489</v>
      </c>
    </row>
    <row r="1879" spans="1:2">
      <c r="A1879" s="321">
        <v>3167865250326</v>
      </c>
      <c r="B1879" s="201">
        <v>489</v>
      </c>
    </row>
    <row r="1880" spans="1:2">
      <c r="A1880" s="321">
        <v>3167865223009</v>
      </c>
      <c r="B1880" s="201">
        <v>710</v>
      </c>
    </row>
    <row r="1881" spans="1:2">
      <c r="A1881" s="321">
        <v>3167865225003</v>
      </c>
      <c r="B1881" s="201">
        <v>406</v>
      </c>
    </row>
    <row r="1882" spans="1:2">
      <c r="A1882" s="321">
        <v>3167865234005</v>
      </c>
      <c r="B1882" s="201">
        <v>406</v>
      </c>
    </row>
    <row r="1883" spans="1:2">
      <c r="A1883" s="321">
        <v>3167865227007</v>
      </c>
      <c r="B1883" s="201">
        <v>440</v>
      </c>
    </row>
    <row r="1884" spans="1:2">
      <c r="A1884" s="321">
        <v>3167865229001</v>
      </c>
      <c r="B1884" s="201">
        <v>126</v>
      </c>
    </row>
    <row r="1885" spans="1:2">
      <c r="A1885" s="321">
        <v>3167865236009</v>
      </c>
      <c r="B1885" s="201">
        <v>467</v>
      </c>
    </row>
    <row r="1886" spans="1:2">
      <c r="A1886" s="321">
        <v>3167865231004</v>
      </c>
      <c r="B1886" s="201">
        <v>712</v>
      </c>
    </row>
    <row r="1887" spans="1:2">
      <c r="A1887" s="321">
        <v>3167865242604</v>
      </c>
      <c r="B1887" s="201">
        <v>528</v>
      </c>
    </row>
    <row r="1888" spans="1:2">
      <c r="A1888" s="321">
        <v>3167865242703</v>
      </c>
      <c r="B1888" s="201">
        <v>790</v>
      </c>
    </row>
    <row r="1889" spans="1:2">
      <c r="A1889" s="321">
        <v>3167865241102</v>
      </c>
      <c r="B1889" s="201">
        <v>225</v>
      </c>
    </row>
    <row r="1890" spans="1:2">
      <c r="A1890" s="321">
        <v>316786524119</v>
      </c>
      <c r="B1890" s="201">
        <v>225</v>
      </c>
    </row>
    <row r="1891" spans="1:2">
      <c r="A1891" s="326">
        <v>3167865241225</v>
      </c>
      <c r="B1891" s="201">
        <v>467</v>
      </c>
    </row>
    <row r="1892" spans="1:2">
      <c r="A1892" s="321">
        <v>3167865241355</v>
      </c>
      <c r="B1892" s="201">
        <v>363</v>
      </c>
    </row>
    <row r="1893" spans="1:2">
      <c r="A1893" s="321">
        <v>3167865219002</v>
      </c>
      <c r="B1893" s="201">
        <v>674</v>
      </c>
    </row>
    <row r="1894" spans="1:2">
      <c r="A1894" s="321">
        <v>3167865219507</v>
      </c>
      <c r="B1894" s="201">
        <v>1010</v>
      </c>
    </row>
    <row r="1895" spans="1:2">
      <c r="A1895" s="321">
        <v>3167865241300</v>
      </c>
      <c r="B1895" s="201">
        <v>356</v>
      </c>
    </row>
    <row r="1896" spans="1:2">
      <c r="A1896" s="321">
        <v>3167865241508</v>
      </c>
      <c r="B1896" s="201">
        <v>645</v>
      </c>
    </row>
    <row r="1897" spans="1:2">
      <c r="A1897" s="321">
        <v>3167865241607</v>
      </c>
      <c r="B1897" s="201">
        <v>996</v>
      </c>
    </row>
    <row r="1898" spans="1:2">
      <c r="A1898" s="321">
        <v>3167865244400</v>
      </c>
      <c r="B1898" s="201">
        <v>657</v>
      </c>
    </row>
    <row r="1899" spans="1:2">
      <c r="A1899" s="95">
        <v>3167863170343</v>
      </c>
      <c r="B1899" s="261">
        <v>200</v>
      </c>
    </row>
    <row r="1900" spans="1:2">
      <c r="A1900" s="321">
        <v>3167860330009</v>
      </c>
      <c r="B1900" s="201">
        <v>135</v>
      </c>
    </row>
    <row r="1901" spans="1:2">
      <c r="A1901" s="321">
        <v>3167863720005</v>
      </c>
      <c r="B1901" s="201">
        <v>520</v>
      </c>
    </row>
    <row r="1902" spans="1:2">
      <c r="A1902" s="321">
        <v>3167863490007</v>
      </c>
      <c r="B1902" s="201">
        <v>150</v>
      </c>
    </row>
    <row r="1903" spans="1:2">
      <c r="A1903" s="321">
        <v>3167863160009</v>
      </c>
      <c r="B1903" s="201">
        <v>400</v>
      </c>
    </row>
    <row r="1904" spans="1:2">
      <c r="A1904" s="321">
        <v>3167863190006</v>
      </c>
      <c r="B1904" s="201">
        <v>1300</v>
      </c>
    </row>
    <row r="1905" spans="1:2">
      <c r="A1905" s="321">
        <v>3167861201001</v>
      </c>
      <c r="B1905" s="201">
        <v>60</v>
      </c>
    </row>
    <row r="1906" spans="1:2">
      <c r="A1906" s="321">
        <v>3167861201018</v>
      </c>
      <c r="B1906" s="201">
        <v>60</v>
      </c>
    </row>
    <row r="1907" spans="1:2">
      <c r="A1907" s="321">
        <v>3167861201025</v>
      </c>
      <c r="B1907" s="201">
        <v>60</v>
      </c>
    </row>
    <row r="1908" spans="1:2">
      <c r="A1908" s="321">
        <v>3167861201032</v>
      </c>
      <c r="B1908" s="201">
        <v>60</v>
      </c>
    </row>
    <row r="1909" spans="1:2">
      <c r="A1909" s="321">
        <v>3167861201049</v>
      </c>
      <c r="B1909" s="201">
        <v>60</v>
      </c>
    </row>
    <row r="1910" spans="1:2">
      <c r="A1910" s="321">
        <v>3167861201056</v>
      </c>
      <c r="B1910" s="201">
        <v>60</v>
      </c>
    </row>
    <row r="1911" spans="1:2">
      <c r="A1911" s="321">
        <v>3167861201063</v>
      </c>
      <c r="B1911" s="201">
        <v>60</v>
      </c>
    </row>
    <row r="1912" spans="1:2">
      <c r="A1912" s="321">
        <v>3167861212007</v>
      </c>
      <c r="B1912" s="201">
        <v>60</v>
      </c>
    </row>
    <row r="1913" spans="1:2">
      <c r="A1913" s="321">
        <v>3167861212021</v>
      </c>
      <c r="B1913" s="201">
        <v>60</v>
      </c>
    </row>
    <row r="1914" spans="1:2">
      <c r="A1914" s="321">
        <v>3167861212038</v>
      </c>
      <c r="B1914" s="201">
        <v>60</v>
      </c>
    </row>
    <row r="1915" spans="1:2">
      <c r="A1915" s="321">
        <v>3167861212045</v>
      </c>
      <c r="B1915" s="201">
        <v>60</v>
      </c>
    </row>
    <row r="1916" spans="1:2">
      <c r="A1916" s="321">
        <v>3167861212052</v>
      </c>
      <c r="B1916" s="201">
        <v>60</v>
      </c>
    </row>
    <row r="1917" spans="1:2">
      <c r="A1917" s="321">
        <v>3167861212069</v>
      </c>
      <c r="B1917" s="201">
        <v>60</v>
      </c>
    </row>
    <row r="1918" spans="1:2">
      <c r="A1918" s="321">
        <v>3167861212076</v>
      </c>
      <c r="B1918" s="201">
        <v>60</v>
      </c>
    </row>
    <row r="1919" spans="1:2">
      <c r="A1919" s="321">
        <v>3167861212083</v>
      </c>
      <c r="B1919" s="201">
        <v>60</v>
      </c>
    </row>
    <row r="1920" spans="1:2">
      <c r="A1920" s="321">
        <v>3167861212090</v>
      </c>
      <c r="B1920" s="201">
        <v>60</v>
      </c>
    </row>
    <row r="1921" spans="1:2">
      <c r="A1921" s="321">
        <v>3167861212106</v>
      </c>
      <c r="B1921" s="201">
        <v>60</v>
      </c>
    </row>
    <row r="1922" spans="1:2">
      <c r="A1922" s="321">
        <v>3167861212113</v>
      </c>
      <c r="B1922" s="201">
        <v>60</v>
      </c>
    </row>
    <row r="1923" spans="1:2">
      <c r="A1923" s="321">
        <v>3167861212120</v>
      </c>
      <c r="B1923" s="201">
        <v>60</v>
      </c>
    </row>
    <row r="1924" spans="1:2">
      <c r="A1924" s="321">
        <v>3167861212137</v>
      </c>
      <c r="B1924" s="201">
        <v>60</v>
      </c>
    </row>
    <row r="1925" spans="1:2">
      <c r="A1925" s="321">
        <v>3167861212144</v>
      </c>
      <c r="B1925" s="201">
        <v>60</v>
      </c>
    </row>
    <row r="1926" spans="1:2">
      <c r="A1926" s="321">
        <v>3167861212151</v>
      </c>
      <c r="B1926" s="201">
        <v>60</v>
      </c>
    </row>
    <row r="1927" spans="1:2">
      <c r="A1927" s="321">
        <v>3167861212168</v>
      </c>
      <c r="B1927" s="201">
        <v>60</v>
      </c>
    </row>
    <row r="1928" spans="1:2">
      <c r="A1928" s="321">
        <v>3167861212175</v>
      </c>
      <c r="B1928" s="201">
        <v>60</v>
      </c>
    </row>
    <row r="1929" spans="1:2">
      <c r="A1929" s="321">
        <v>3167861212182</v>
      </c>
      <c r="B1929" s="201">
        <v>60</v>
      </c>
    </row>
    <row r="1930" spans="1:2">
      <c r="A1930" s="321">
        <v>3167861212199</v>
      </c>
      <c r="B1930" s="201">
        <v>60</v>
      </c>
    </row>
    <row r="1931" spans="1:2">
      <c r="A1931" s="321">
        <v>3167861212205</v>
      </c>
      <c r="B1931" s="201">
        <v>60</v>
      </c>
    </row>
    <row r="1932" spans="1:2">
      <c r="A1932" s="321">
        <v>3167861212212</v>
      </c>
      <c r="B1932" s="201">
        <v>60</v>
      </c>
    </row>
    <row r="1933" spans="1:2">
      <c r="A1933" s="321">
        <v>3167861212229</v>
      </c>
      <c r="B1933" s="201">
        <v>60</v>
      </c>
    </row>
    <row r="1934" spans="1:2">
      <c r="A1934" s="321">
        <v>3167861212236</v>
      </c>
      <c r="B1934" s="201">
        <v>60</v>
      </c>
    </row>
    <row r="1935" spans="1:2">
      <c r="A1935" s="321">
        <v>3167861212243</v>
      </c>
      <c r="B1935" s="201">
        <v>60</v>
      </c>
    </row>
    <row r="1936" spans="1:2">
      <c r="A1936" s="321">
        <v>3167861212250</v>
      </c>
      <c r="B1936" s="201">
        <v>60</v>
      </c>
    </row>
    <row r="1937" spans="1:2">
      <c r="A1937" s="321">
        <v>3167861212267</v>
      </c>
      <c r="B1937" s="201">
        <v>60</v>
      </c>
    </row>
    <row r="1938" spans="1:2">
      <c r="A1938" s="321">
        <v>3167861212274</v>
      </c>
      <c r="B1938" s="201">
        <v>60</v>
      </c>
    </row>
    <row r="1939" spans="1:2">
      <c r="A1939" s="321">
        <v>3167861212281</v>
      </c>
      <c r="B1939" s="201">
        <v>60</v>
      </c>
    </row>
    <row r="1940" spans="1:2">
      <c r="A1940" s="321">
        <v>3167861212298</v>
      </c>
      <c r="B1940" s="201">
        <v>60</v>
      </c>
    </row>
    <row r="1941" spans="1:2">
      <c r="A1941" s="321">
        <v>3167861212304</v>
      </c>
      <c r="B1941" s="201">
        <v>60</v>
      </c>
    </row>
    <row r="1942" spans="1:2">
      <c r="A1942" s="321">
        <v>3167861212311</v>
      </c>
      <c r="B1942" s="201">
        <v>60</v>
      </c>
    </row>
    <row r="1943" spans="1:2">
      <c r="A1943" s="321">
        <v>3167861223003</v>
      </c>
      <c r="B1943" s="201">
        <v>60</v>
      </c>
    </row>
    <row r="1944" spans="1:2">
      <c r="A1944" s="321">
        <v>3167861223010</v>
      </c>
      <c r="B1944" s="201">
        <v>60</v>
      </c>
    </row>
    <row r="1945" spans="1:2">
      <c r="A1945" s="321">
        <v>3167861223027</v>
      </c>
      <c r="B1945" s="201">
        <v>60</v>
      </c>
    </row>
    <row r="1946" spans="1:2">
      <c r="A1946" s="321">
        <v>3167861223034</v>
      </c>
      <c r="B1946" s="201">
        <v>60</v>
      </c>
    </row>
    <row r="1947" spans="1:2">
      <c r="A1947" s="321">
        <v>3167861223041</v>
      </c>
      <c r="B1947" s="201">
        <v>60</v>
      </c>
    </row>
    <row r="1948" spans="1:2">
      <c r="A1948" s="321">
        <v>3167861223058</v>
      </c>
      <c r="B1948" s="201">
        <v>60</v>
      </c>
    </row>
    <row r="1949" spans="1:2">
      <c r="A1949" s="321">
        <v>3167861223065</v>
      </c>
      <c r="B1949" s="201">
        <v>60</v>
      </c>
    </row>
    <row r="1950" spans="1:2">
      <c r="A1950" s="321">
        <v>3167861223072</v>
      </c>
      <c r="B1950" s="201">
        <v>60</v>
      </c>
    </row>
    <row r="1951" spans="1:2">
      <c r="A1951" s="321">
        <v>3167861223089</v>
      </c>
      <c r="B1951" s="201">
        <v>60</v>
      </c>
    </row>
    <row r="1952" spans="1:2">
      <c r="A1952" s="321">
        <v>3167861223096</v>
      </c>
      <c r="B1952" s="201">
        <v>60</v>
      </c>
    </row>
    <row r="1953" spans="1:2">
      <c r="A1953" s="321">
        <v>3167861223102</v>
      </c>
      <c r="B1953" s="201">
        <v>60</v>
      </c>
    </row>
    <row r="1954" spans="1:2">
      <c r="A1954" s="321">
        <v>3167861223119</v>
      </c>
      <c r="B1954" s="201">
        <v>60</v>
      </c>
    </row>
    <row r="1955" spans="1:2">
      <c r="A1955" s="321">
        <v>3167861223126</v>
      </c>
      <c r="B1955" s="201">
        <v>60</v>
      </c>
    </row>
    <row r="1956" spans="1:2">
      <c r="A1956" s="321">
        <v>3167861223133</v>
      </c>
      <c r="B1956" s="201">
        <v>60</v>
      </c>
    </row>
    <row r="1957" spans="1:2">
      <c r="A1957" s="321">
        <v>3167861223140</v>
      </c>
      <c r="B1957" s="201">
        <v>60</v>
      </c>
    </row>
    <row r="1958" spans="1:2">
      <c r="A1958" s="321">
        <v>3167861223157</v>
      </c>
      <c r="B1958" s="201">
        <v>60</v>
      </c>
    </row>
    <row r="1959" spans="1:2">
      <c r="A1959" s="321">
        <v>3167861223164</v>
      </c>
      <c r="B1959" s="201">
        <v>60</v>
      </c>
    </row>
    <row r="1960" spans="1:2">
      <c r="A1960" s="321">
        <v>3167861223171</v>
      </c>
      <c r="B1960" s="201">
        <v>60</v>
      </c>
    </row>
    <row r="1961" spans="1:2">
      <c r="A1961" s="321">
        <v>3167861223188</v>
      </c>
      <c r="B1961" s="201">
        <v>60</v>
      </c>
    </row>
    <row r="1962" spans="1:2">
      <c r="A1962" s="321">
        <v>3167861223195</v>
      </c>
      <c r="B1962" s="201">
        <v>60</v>
      </c>
    </row>
    <row r="1963" spans="1:2">
      <c r="A1963" s="321">
        <v>3167861223201</v>
      </c>
      <c r="B1963" s="201">
        <v>60</v>
      </c>
    </row>
    <row r="1964" spans="1:2">
      <c r="A1964" s="321">
        <v>3167861223218</v>
      </c>
      <c r="B1964" s="201">
        <v>60</v>
      </c>
    </row>
    <row r="1965" spans="1:2">
      <c r="A1965" s="321">
        <v>3167861223225</v>
      </c>
      <c r="B1965" s="201">
        <v>60</v>
      </c>
    </row>
    <row r="1966" spans="1:2">
      <c r="A1966" s="321">
        <v>3167861223232</v>
      </c>
      <c r="B1966" s="201">
        <v>60</v>
      </c>
    </row>
    <row r="1967" spans="1:2">
      <c r="A1967" s="321">
        <v>3167861223249</v>
      </c>
      <c r="B1967" s="201">
        <v>60</v>
      </c>
    </row>
    <row r="1968" spans="1:2">
      <c r="A1968" s="321">
        <v>3167861223256</v>
      </c>
      <c r="B1968" s="201">
        <v>60</v>
      </c>
    </row>
    <row r="1969" spans="1:2">
      <c r="A1969" s="321">
        <v>3167861223294</v>
      </c>
      <c r="B1969" s="201">
        <v>60</v>
      </c>
    </row>
    <row r="1970" spans="1:2">
      <c r="A1970" s="321">
        <v>3167865820208</v>
      </c>
      <c r="B1970" s="201">
        <v>285</v>
      </c>
    </row>
    <row r="1971" spans="1:2">
      <c r="A1971" s="321">
        <v>3167865821205</v>
      </c>
      <c r="B1971" s="201">
        <v>425</v>
      </c>
    </row>
    <row r="1972" spans="1:2">
      <c r="A1972" s="321">
        <v>3167865711407</v>
      </c>
      <c r="B1972" s="201">
        <v>300</v>
      </c>
    </row>
    <row r="1973" spans="1:2">
      <c r="A1973" s="321">
        <v>3167865711209</v>
      </c>
      <c r="B1973" s="201">
        <v>445</v>
      </c>
    </row>
    <row r="1974" spans="1:2">
      <c r="A1974" s="321">
        <v>3167862950106</v>
      </c>
      <c r="B1974" s="201">
        <v>85</v>
      </c>
    </row>
    <row r="1975" spans="1:2">
      <c r="A1975" s="321">
        <v>3167862950113</v>
      </c>
      <c r="B1975" s="201">
        <v>85</v>
      </c>
    </row>
    <row r="1976" spans="1:2">
      <c r="A1976" s="321">
        <v>3167862950120</v>
      </c>
      <c r="B1976" s="201">
        <v>85</v>
      </c>
    </row>
    <row r="1977" spans="1:2">
      <c r="A1977" s="321">
        <v>3167862950137</v>
      </c>
      <c r="B1977" s="201">
        <v>85</v>
      </c>
    </row>
    <row r="1978" spans="1:2">
      <c r="A1978" s="321">
        <v>3167862950175</v>
      </c>
      <c r="B1978" s="201">
        <v>85</v>
      </c>
    </row>
    <row r="1979" spans="1:2">
      <c r="A1979" s="321">
        <v>3167862950199</v>
      </c>
      <c r="B1979" s="201">
        <v>85</v>
      </c>
    </row>
    <row r="1980" spans="1:2">
      <c r="A1980" s="321">
        <v>3167862950243</v>
      </c>
      <c r="B1980" s="201">
        <v>85</v>
      </c>
    </row>
    <row r="1981" spans="1:2">
      <c r="A1981" s="321">
        <v>3167862950267</v>
      </c>
      <c r="B1981" s="201">
        <v>85</v>
      </c>
    </row>
    <row r="1982" spans="1:2">
      <c r="A1982" s="321">
        <v>3167862950298</v>
      </c>
      <c r="B1982" s="201">
        <v>85</v>
      </c>
    </row>
    <row r="1983" spans="1:2">
      <c r="A1983" s="321">
        <v>3167862950809</v>
      </c>
      <c r="B1983" s="201">
        <v>85</v>
      </c>
    </row>
    <row r="1984" spans="1:2">
      <c r="A1984" s="321">
        <v>3167862950816</v>
      </c>
      <c r="B1984" s="201">
        <v>85</v>
      </c>
    </row>
    <row r="1985" spans="1:2">
      <c r="A1985" s="321">
        <v>3167862950823</v>
      </c>
      <c r="B1985" s="201">
        <v>85</v>
      </c>
    </row>
    <row r="1986" spans="1:2">
      <c r="A1986" s="321">
        <v>3167862950830</v>
      </c>
      <c r="B1986" s="201">
        <v>85</v>
      </c>
    </row>
    <row r="1987" spans="1:2">
      <c r="A1987" s="321">
        <v>3167862950847</v>
      </c>
      <c r="B1987" s="201">
        <v>85</v>
      </c>
    </row>
    <row r="1988" spans="1:2">
      <c r="A1988" s="321">
        <v>3167862950854</v>
      </c>
      <c r="B1988" s="201">
        <v>85</v>
      </c>
    </row>
    <row r="1989" spans="1:2">
      <c r="A1989" s="321">
        <v>3167862950861</v>
      </c>
      <c r="B1989" s="201">
        <v>85</v>
      </c>
    </row>
    <row r="1990" spans="1:2">
      <c r="A1990" s="321">
        <v>3167862950878</v>
      </c>
      <c r="B1990" s="201">
        <v>85</v>
      </c>
    </row>
    <row r="1991" spans="1:2">
      <c r="A1991" s="321">
        <v>3167862950885</v>
      </c>
      <c r="B1991" s="201">
        <v>85</v>
      </c>
    </row>
    <row r="1992" spans="1:2">
      <c r="A1992" s="321">
        <v>3167862950892</v>
      </c>
      <c r="B1992" s="201">
        <v>85</v>
      </c>
    </row>
    <row r="1993" spans="1:2">
      <c r="A1993" s="321">
        <v>3167862950908</v>
      </c>
      <c r="B1993" s="201">
        <v>85</v>
      </c>
    </row>
    <row r="1994" spans="1:2">
      <c r="A1994" s="321">
        <v>3167862950915</v>
      </c>
      <c r="B1994" s="201">
        <v>85</v>
      </c>
    </row>
    <row r="1995" spans="1:2">
      <c r="A1995" s="321">
        <v>3167862950922</v>
      </c>
      <c r="B1995" s="201">
        <v>85</v>
      </c>
    </row>
    <row r="1996" spans="1:2">
      <c r="A1996" s="321">
        <v>3167862950939</v>
      </c>
      <c r="B1996" s="201">
        <v>85</v>
      </c>
    </row>
    <row r="1997" spans="1:2">
      <c r="A1997" s="321">
        <v>3167862950366</v>
      </c>
      <c r="B1997" s="201">
        <v>85</v>
      </c>
    </row>
    <row r="1998" spans="1:2">
      <c r="A1998" s="321">
        <v>3167862950465</v>
      </c>
      <c r="B1998" s="201">
        <v>85</v>
      </c>
    </row>
    <row r="1999" spans="1:2">
      <c r="A1999" s="321">
        <v>3167862950397</v>
      </c>
      <c r="B1999" s="201">
        <v>85</v>
      </c>
    </row>
    <row r="2000" spans="1:2">
      <c r="A2000" s="321">
        <v>3167862950427</v>
      </c>
      <c r="B2000" s="201">
        <v>85</v>
      </c>
    </row>
    <row r="2001" spans="1:2">
      <c r="A2001" s="321">
        <v>3167862950434</v>
      </c>
      <c r="B2001" s="201">
        <v>85</v>
      </c>
    </row>
    <row r="2002" spans="1:2">
      <c r="A2002" s="321">
        <v>3167862950755</v>
      </c>
      <c r="B2002" s="201">
        <v>85</v>
      </c>
    </row>
    <row r="2003" spans="1:2">
      <c r="A2003" s="321">
        <v>3167862950625</v>
      </c>
      <c r="B2003" s="201">
        <v>85</v>
      </c>
    </row>
    <row r="2004" spans="1:2">
      <c r="A2004" s="321">
        <v>3167862950984</v>
      </c>
      <c r="B2004" s="201">
        <v>85</v>
      </c>
    </row>
    <row r="2005" spans="1:2">
      <c r="A2005" s="321">
        <v>3167862950991</v>
      </c>
      <c r="B2005" s="201">
        <v>85</v>
      </c>
    </row>
    <row r="2006" spans="1:2">
      <c r="A2006" s="321">
        <v>3167862950441</v>
      </c>
      <c r="B2006" s="201">
        <v>85</v>
      </c>
    </row>
    <row r="2007" spans="1:2">
      <c r="A2007" s="321">
        <v>3167862950458</v>
      </c>
      <c r="B2007" s="201">
        <v>85</v>
      </c>
    </row>
    <row r="2008" spans="1:2">
      <c r="A2008" s="321">
        <v>3167862950472</v>
      </c>
      <c r="B2008" s="201">
        <v>85</v>
      </c>
    </row>
    <row r="2009" spans="1:2">
      <c r="A2009" s="321">
        <v>3167862950601</v>
      </c>
      <c r="B2009" s="201">
        <v>85</v>
      </c>
    </row>
    <row r="2010" spans="1:2">
      <c r="A2010" s="321">
        <v>3167862950632</v>
      </c>
      <c r="B2010" s="201">
        <v>85</v>
      </c>
    </row>
    <row r="2011" spans="1:2">
      <c r="A2011" s="321">
        <v>3167862950649</v>
      </c>
      <c r="B2011" s="201">
        <v>85</v>
      </c>
    </row>
    <row r="2012" spans="1:2">
      <c r="A2012" s="321">
        <v>3167862950656</v>
      </c>
      <c r="B2012" s="201">
        <v>85</v>
      </c>
    </row>
    <row r="2013" spans="1:2">
      <c r="A2013" s="321">
        <v>3167862950670</v>
      </c>
      <c r="B2013" s="201">
        <v>85</v>
      </c>
    </row>
    <row r="2014" spans="1:2">
      <c r="A2014" s="321">
        <v>3167862950694</v>
      </c>
      <c r="B2014" s="201">
        <v>85</v>
      </c>
    </row>
    <row r="2015" spans="1:2">
      <c r="A2015" s="321">
        <v>3167862950724</v>
      </c>
      <c r="B2015" s="201">
        <v>85</v>
      </c>
    </row>
    <row r="2016" spans="1:2">
      <c r="A2016" s="321">
        <v>3167862950793</v>
      </c>
      <c r="B2016" s="201">
        <v>85</v>
      </c>
    </row>
    <row r="2017" spans="1:2">
      <c r="A2017" s="321">
        <v>3167862020946</v>
      </c>
      <c r="B2017" s="201">
        <v>90</v>
      </c>
    </row>
    <row r="2018" spans="1:2">
      <c r="A2018" s="321">
        <v>3167862020953</v>
      </c>
      <c r="B2018" s="201">
        <v>90</v>
      </c>
    </row>
    <row r="2019" spans="1:2">
      <c r="A2019" s="321">
        <v>3167862020960</v>
      </c>
      <c r="B2019" s="201">
        <v>90</v>
      </c>
    </row>
    <row r="2020" spans="1:2">
      <c r="A2020" s="321">
        <v>3167862020977</v>
      </c>
      <c r="B2020" s="201">
        <v>90</v>
      </c>
    </row>
    <row r="2021" spans="1:2">
      <c r="A2021" s="321">
        <v>3167862953015</v>
      </c>
      <c r="B2021" s="201">
        <v>85</v>
      </c>
    </row>
    <row r="2022" spans="1:2">
      <c r="A2022" s="321">
        <v>3167862953039</v>
      </c>
      <c r="B2022" s="201">
        <v>85</v>
      </c>
    </row>
    <row r="2023" spans="1:2">
      <c r="A2023" s="321">
        <v>3167862953053</v>
      </c>
      <c r="B2023" s="201">
        <v>85</v>
      </c>
    </row>
    <row r="2024" spans="1:2">
      <c r="A2024" s="321">
        <v>3167862953077</v>
      </c>
      <c r="B2024" s="201">
        <v>85</v>
      </c>
    </row>
    <row r="2025" spans="1:2">
      <c r="A2025" s="321">
        <v>3167862953084</v>
      </c>
      <c r="B2025" s="201">
        <v>85</v>
      </c>
    </row>
    <row r="2026" spans="1:2">
      <c r="A2026" s="321">
        <v>3167862953091</v>
      </c>
      <c r="B2026" s="201">
        <v>85</v>
      </c>
    </row>
    <row r="2027" spans="1:2">
      <c r="A2027" s="321">
        <v>3167862953107</v>
      </c>
      <c r="B2027" s="201">
        <v>85</v>
      </c>
    </row>
    <row r="2028" spans="1:2">
      <c r="A2028" s="321">
        <v>3167862953121</v>
      </c>
      <c r="B2028" s="201">
        <v>85</v>
      </c>
    </row>
    <row r="2029" spans="1:2">
      <c r="A2029" s="321">
        <v>3167862953145</v>
      </c>
      <c r="B2029" s="201">
        <v>85</v>
      </c>
    </row>
    <row r="2030" spans="1:2">
      <c r="A2030" s="321">
        <v>3167862953152</v>
      </c>
      <c r="B2030" s="201">
        <v>85</v>
      </c>
    </row>
    <row r="2031" spans="1:2">
      <c r="A2031" s="321">
        <v>3167862953169</v>
      </c>
      <c r="B2031" s="201">
        <v>85</v>
      </c>
    </row>
    <row r="2032" spans="1:2">
      <c r="A2032" s="321">
        <v>3167862953176</v>
      </c>
      <c r="B2032" s="201">
        <v>85</v>
      </c>
    </row>
    <row r="2033" spans="1:2">
      <c r="A2033" s="321">
        <v>3167862953183</v>
      </c>
      <c r="B2033" s="201">
        <v>85</v>
      </c>
    </row>
    <row r="2034" spans="1:2">
      <c r="A2034" s="321">
        <v>3167862953190</v>
      </c>
      <c r="B2034" s="201">
        <v>85</v>
      </c>
    </row>
    <row r="2035" spans="1:2">
      <c r="A2035" s="321">
        <v>3167862953206</v>
      </c>
      <c r="B2035" s="201">
        <v>85</v>
      </c>
    </row>
    <row r="2036" spans="1:2">
      <c r="A2036" s="321">
        <v>3167863290041</v>
      </c>
      <c r="B2036" s="201">
        <v>85</v>
      </c>
    </row>
    <row r="2037" spans="1:2">
      <c r="A2037" s="321">
        <v>3167863290119</v>
      </c>
      <c r="B2037" s="201">
        <v>85</v>
      </c>
    </row>
    <row r="2038" spans="1:2">
      <c r="A2038" s="321">
        <v>3167863290126</v>
      </c>
      <c r="B2038" s="201">
        <v>85</v>
      </c>
    </row>
    <row r="2039" spans="1:2">
      <c r="A2039" s="321">
        <v>3167863290133</v>
      </c>
      <c r="B2039" s="201">
        <v>85</v>
      </c>
    </row>
    <row r="2040" spans="1:2">
      <c r="A2040" s="321">
        <v>3167863290140</v>
      </c>
      <c r="B2040" s="201">
        <v>85</v>
      </c>
    </row>
    <row r="2041" spans="1:2">
      <c r="A2041" s="321">
        <v>3167863290171</v>
      </c>
      <c r="B2041" s="201">
        <v>85</v>
      </c>
    </row>
    <row r="2042" spans="1:2">
      <c r="A2042" s="321">
        <v>3167863290195</v>
      </c>
      <c r="B2042" s="201">
        <v>85</v>
      </c>
    </row>
    <row r="2043" spans="1:2">
      <c r="A2043" s="321">
        <v>3167863290232</v>
      </c>
      <c r="B2043" s="201">
        <v>85</v>
      </c>
    </row>
    <row r="2044" spans="1:2">
      <c r="A2044" s="321">
        <v>3167863290249</v>
      </c>
      <c r="B2044" s="201">
        <v>85</v>
      </c>
    </row>
    <row r="2045" spans="1:2">
      <c r="A2045" s="321">
        <v>3167863290270</v>
      </c>
      <c r="B2045" s="201">
        <v>85</v>
      </c>
    </row>
    <row r="2046" spans="1:2">
      <c r="A2046" s="321">
        <v>3167863290287</v>
      </c>
      <c r="B2046" s="201">
        <v>85</v>
      </c>
    </row>
    <row r="2047" spans="1:2">
      <c r="A2047" s="321">
        <v>3167863290294</v>
      </c>
      <c r="B2047" s="201">
        <v>85</v>
      </c>
    </row>
    <row r="2048" spans="1:2">
      <c r="A2048" s="321">
        <v>3167863290300</v>
      </c>
      <c r="B2048" s="201">
        <v>85</v>
      </c>
    </row>
    <row r="2049" spans="1:2">
      <c r="A2049" s="321">
        <v>3167863290492</v>
      </c>
      <c r="B2049" s="201">
        <v>85</v>
      </c>
    </row>
    <row r="2050" spans="1:2">
      <c r="A2050" s="321">
        <v>3167863291017</v>
      </c>
      <c r="B2050" s="201">
        <v>85</v>
      </c>
    </row>
    <row r="2051" spans="1:2">
      <c r="A2051" s="321">
        <v>3167863290225</v>
      </c>
      <c r="B2051" s="201">
        <v>85</v>
      </c>
    </row>
    <row r="2052" spans="1:2">
      <c r="A2052" s="321">
        <v>3167863290263</v>
      </c>
      <c r="B2052" s="201">
        <v>85</v>
      </c>
    </row>
    <row r="2053" spans="1:2">
      <c r="A2053" s="321">
        <v>3167863290317</v>
      </c>
      <c r="B2053" s="201">
        <v>85</v>
      </c>
    </row>
    <row r="2054" spans="1:2">
      <c r="A2054" s="321">
        <v>3167863290324</v>
      </c>
      <c r="B2054" s="201">
        <v>85</v>
      </c>
    </row>
    <row r="2055" spans="1:2">
      <c r="A2055" s="321">
        <v>3167863290331</v>
      </c>
      <c r="B2055" s="201">
        <v>85</v>
      </c>
    </row>
    <row r="2056" spans="1:2">
      <c r="A2056" s="321">
        <v>3167863290348</v>
      </c>
      <c r="B2056" s="201">
        <v>85</v>
      </c>
    </row>
    <row r="2057" spans="1:2">
      <c r="A2057" s="321">
        <v>3167863290355</v>
      </c>
      <c r="B2057" s="201">
        <v>85</v>
      </c>
    </row>
    <row r="2058" spans="1:2">
      <c r="A2058" s="321">
        <v>3167863292052</v>
      </c>
      <c r="B2058" s="201">
        <v>105</v>
      </c>
    </row>
    <row r="2059" spans="1:2">
      <c r="A2059" s="321">
        <v>3167863292083</v>
      </c>
      <c r="B2059" s="201">
        <v>105</v>
      </c>
    </row>
    <row r="2060" spans="1:2">
      <c r="A2060" s="321">
        <v>3167863292090</v>
      </c>
      <c r="B2060" s="201">
        <v>105</v>
      </c>
    </row>
    <row r="2061" spans="1:2">
      <c r="A2061" s="321">
        <v>3167863910147</v>
      </c>
      <c r="B2061" s="201">
        <v>85</v>
      </c>
    </row>
    <row r="2062" spans="1:2">
      <c r="A2062" s="321">
        <v>3167863910178</v>
      </c>
      <c r="B2062" s="201">
        <v>85</v>
      </c>
    </row>
    <row r="2063" spans="1:2">
      <c r="A2063" s="321">
        <v>3167863910154</v>
      </c>
      <c r="B2063" s="201">
        <v>85</v>
      </c>
    </row>
    <row r="2064" spans="1:2">
      <c r="A2064" s="321">
        <v>3167863910161</v>
      </c>
      <c r="B2064" s="201">
        <v>85</v>
      </c>
    </row>
    <row r="2065" spans="1:2">
      <c r="A2065" s="321">
        <v>3167863910024</v>
      </c>
      <c r="B2065" s="201">
        <v>175</v>
      </c>
    </row>
    <row r="2066" spans="1:2">
      <c r="A2066" s="321">
        <v>3167861810012</v>
      </c>
      <c r="B2066" s="201">
        <v>85</v>
      </c>
    </row>
    <row r="2067" spans="1:2">
      <c r="A2067" s="321">
        <v>3167861810029</v>
      </c>
      <c r="B2067" s="201">
        <v>85</v>
      </c>
    </row>
    <row r="2068" spans="1:2">
      <c r="A2068" s="321">
        <v>3167861810036</v>
      </c>
      <c r="B2068" s="201">
        <v>85</v>
      </c>
    </row>
    <row r="2069" spans="1:2">
      <c r="A2069" s="321">
        <v>3167861810043</v>
      </c>
      <c r="B2069" s="201">
        <v>85</v>
      </c>
    </row>
    <row r="2070" spans="1:2">
      <c r="A2070" s="321">
        <v>3167861810050</v>
      </c>
      <c r="B2070" s="201">
        <v>85</v>
      </c>
    </row>
    <row r="2071" spans="1:2">
      <c r="A2071" s="321">
        <v>3167861810067</v>
      </c>
      <c r="B2071" s="201">
        <v>85</v>
      </c>
    </row>
    <row r="2072" spans="1:2">
      <c r="A2072" s="321">
        <v>3167861810074</v>
      </c>
      <c r="B2072" s="201">
        <v>85</v>
      </c>
    </row>
    <row r="2073" spans="1:2">
      <c r="A2073" s="321">
        <v>3167861810081</v>
      </c>
      <c r="B2073" s="201">
        <v>85</v>
      </c>
    </row>
    <row r="2074" spans="1:2">
      <c r="A2074" s="321">
        <v>3167861810098</v>
      </c>
      <c r="B2074" s="201">
        <v>85</v>
      </c>
    </row>
    <row r="2075" spans="1:2">
      <c r="A2075" s="321">
        <v>3167861810104</v>
      </c>
      <c r="B2075" s="201">
        <v>85</v>
      </c>
    </row>
    <row r="2076" spans="1:2">
      <c r="A2076" s="321">
        <v>3167861810111</v>
      </c>
      <c r="B2076" s="201">
        <v>85</v>
      </c>
    </row>
    <row r="2077" spans="1:2">
      <c r="A2077" s="321">
        <v>3167861810128</v>
      </c>
      <c r="B2077" s="201">
        <v>85</v>
      </c>
    </row>
    <row r="2078" spans="1:2">
      <c r="A2078" s="321">
        <v>3167861810135</v>
      </c>
      <c r="B2078" s="201">
        <v>85</v>
      </c>
    </row>
    <row r="2079" spans="1:2">
      <c r="A2079" s="321">
        <v>3167861810142</v>
      </c>
      <c r="B2079" s="201">
        <v>85</v>
      </c>
    </row>
    <row r="2080" spans="1:2">
      <c r="A2080" s="321">
        <v>3167861810159</v>
      </c>
      <c r="B2080" s="201">
        <v>85</v>
      </c>
    </row>
    <row r="2081" spans="1:2">
      <c r="A2081" s="321">
        <v>3167861810166</v>
      </c>
      <c r="B2081" s="201">
        <v>85</v>
      </c>
    </row>
    <row r="2082" spans="1:2">
      <c r="A2082" s="321">
        <v>3167861810173</v>
      </c>
      <c r="B2082" s="201">
        <v>85</v>
      </c>
    </row>
    <row r="2083" spans="1:2">
      <c r="A2083" s="321">
        <v>3167861810180</v>
      </c>
      <c r="B2083" s="201">
        <v>85</v>
      </c>
    </row>
    <row r="2084" spans="1:2">
      <c r="A2084" s="321">
        <v>3167861810197</v>
      </c>
      <c r="B2084" s="201">
        <v>85</v>
      </c>
    </row>
    <row r="2085" spans="1:2">
      <c r="A2085" s="321">
        <v>3167861810203</v>
      </c>
      <c r="B2085" s="201">
        <v>85</v>
      </c>
    </row>
    <row r="2086" spans="1:2">
      <c r="A2086" s="321">
        <v>3167861810210</v>
      </c>
      <c r="B2086" s="201">
        <v>85</v>
      </c>
    </row>
    <row r="2087" spans="1:2">
      <c r="A2087" s="321">
        <v>3167861810227</v>
      </c>
      <c r="B2087" s="201">
        <v>85</v>
      </c>
    </row>
    <row r="2088" spans="1:2">
      <c r="A2088" s="321">
        <v>3167861810234</v>
      </c>
      <c r="B2088" s="201">
        <v>85</v>
      </c>
    </row>
    <row r="2089" spans="1:2">
      <c r="A2089" s="321">
        <v>3167861810241</v>
      </c>
      <c r="B2089" s="201">
        <v>85</v>
      </c>
    </row>
    <row r="2090" spans="1:2">
      <c r="A2090" s="321">
        <v>3167861810258</v>
      </c>
      <c r="B2090" s="201">
        <v>85</v>
      </c>
    </row>
    <row r="2091" spans="1:2">
      <c r="A2091" s="321">
        <v>3167861810265</v>
      </c>
      <c r="B2091" s="201">
        <v>85</v>
      </c>
    </row>
    <row r="2092" spans="1:2">
      <c r="A2092" s="321">
        <v>3167861810272</v>
      </c>
      <c r="B2092" s="201">
        <v>85</v>
      </c>
    </row>
    <row r="2093" spans="1:2">
      <c r="A2093" s="321">
        <v>3167861810296</v>
      </c>
      <c r="B2093" s="201">
        <v>85</v>
      </c>
    </row>
    <row r="2094" spans="1:2">
      <c r="A2094" s="321">
        <v>3167861470018</v>
      </c>
      <c r="B2094" s="201">
        <v>69</v>
      </c>
    </row>
    <row r="2095" spans="1:2">
      <c r="A2095" s="321">
        <v>3167861470025</v>
      </c>
      <c r="B2095" s="201">
        <v>69</v>
      </c>
    </row>
    <row r="2096" spans="1:2">
      <c r="A2096" s="321">
        <v>3167861470032</v>
      </c>
      <c r="B2096" s="201">
        <v>69</v>
      </c>
    </row>
    <row r="2097" spans="1:2">
      <c r="A2097" s="321">
        <v>3167861470094</v>
      </c>
      <c r="B2097" s="201">
        <v>69</v>
      </c>
    </row>
    <row r="2098" spans="1:2">
      <c r="A2098" s="321">
        <v>3167861470100</v>
      </c>
      <c r="B2098" s="201">
        <v>69</v>
      </c>
    </row>
    <row r="2099" spans="1:2">
      <c r="A2099" s="321">
        <v>3167861470117</v>
      </c>
      <c r="B2099" s="201">
        <v>69</v>
      </c>
    </row>
    <row r="2100" spans="1:2">
      <c r="A2100" s="321">
        <v>3167861470124</v>
      </c>
      <c r="B2100" s="201">
        <v>69</v>
      </c>
    </row>
    <row r="2101" spans="1:2">
      <c r="A2101" s="321">
        <v>3167861980012</v>
      </c>
      <c r="B2101" s="201">
        <v>15</v>
      </c>
    </row>
    <row r="2102" spans="1:2">
      <c r="A2102" s="321">
        <v>3167861980029</v>
      </c>
      <c r="B2102" s="201">
        <v>15</v>
      </c>
    </row>
    <row r="2103" spans="1:2">
      <c r="A2103" s="321">
        <v>3167861980036</v>
      </c>
      <c r="B2103" s="201">
        <v>15</v>
      </c>
    </row>
    <row r="2104" spans="1:2">
      <c r="A2104" s="321">
        <v>3167861980043</v>
      </c>
      <c r="B2104" s="201">
        <v>15</v>
      </c>
    </row>
    <row r="2105" spans="1:2">
      <c r="A2105" s="321">
        <v>3167861980128</v>
      </c>
      <c r="B2105" s="201">
        <v>15</v>
      </c>
    </row>
    <row r="2106" spans="1:2">
      <c r="A2106" s="321">
        <v>3167861980135</v>
      </c>
      <c r="B2106" s="201">
        <v>15</v>
      </c>
    </row>
    <row r="2107" spans="1:2">
      <c r="A2107" s="321">
        <v>3167861300018</v>
      </c>
      <c r="B2107" s="201">
        <v>89</v>
      </c>
    </row>
    <row r="2108" spans="1:2">
      <c r="A2108" s="321">
        <v>3167861300025</v>
      </c>
      <c r="B2108" s="201">
        <v>89</v>
      </c>
    </row>
    <row r="2109" spans="1:2">
      <c r="A2109" s="321">
        <v>3167861300032</v>
      </c>
      <c r="B2109" s="201">
        <v>89</v>
      </c>
    </row>
    <row r="2110" spans="1:2">
      <c r="A2110" s="321">
        <v>3167861300049</v>
      </c>
      <c r="B2110" s="201">
        <v>89</v>
      </c>
    </row>
    <row r="2111" spans="1:2">
      <c r="A2111" s="321">
        <v>3167861300056</v>
      </c>
      <c r="B2111" s="201">
        <v>89</v>
      </c>
    </row>
    <row r="2112" spans="1:2">
      <c r="A2112" s="321">
        <v>3167861300063</v>
      </c>
      <c r="B2112" s="201">
        <v>89</v>
      </c>
    </row>
    <row r="2113" spans="1:2">
      <c r="A2113" s="321">
        <v>3167861300070</v>
      </c>
      <c r="B2113" s="201">
        <v>89</v>
      </c>
    </row>
    <row r="2114" spans="1:2">
      <c r="A2114" s="321">
        <v>3167861300094</v>
      </c>
      <c r="B2114" s="201">
        <v>89</v>
      </c>
    </row>
    <row r="2115" spans="1:2">
      <c r="A2115" s="321">
        <v>3167861300100</v>
      </c>
      <c r="B2115" s="201">
        <v>89</v>
      </c>
    </row>
    <row r="2116" spans="1:2">
      <c r="A2116" s="78">
        <v>8696384130581</v>
      </c>
      <c r="B2116" s="201">
        <v>89</v>
      </c>
    </row>
    <row r="2117" spans="1:2">
      <c r="A2117" s="321">
        <v>3167861920001</v>
      </c>
      <c r="B2117" s="201">
        <v>105</v>
      </c>
    </row>
    <row r="2118" spans="1:2">
      <c r="A2118" s="321">
        <v>3167860490000</v>
      </c>
      <c r="B2118" s="201">
        <v>425</v>
      </c>
    </row>
    <row r="2119" spans="1:2">
      <c r="A2119" s="321">
        <v>3167860500105</v>
      </c>
      <c r="B2119" s="201">
        <v>85</v>
      </c>
    </row>
    <row r="2120" spans="1:2">
      <c r="A2120" s="321">
        <v>3167860500112</v>
      </c>
      <c r="B2120" s="201">
        <v>85</v>
      </c>
    </row>
    <row r="2121" spans="1:2">
      <c r="A2121" s="321">
        <v>3167860500129</v>
      </c>
      <c r="B2121" s="201">
        <v>85</v>
      </c>
    </row>
    <row r="2122" spans="1:2">
      <c r="A2122" s="321">
        <v>3167860500136</v>
      </c>
      <c r="B2122" s="201">
        <v>85</v>
      </c>
    </row>
    <row r="2123" spans="1:2">
      <c r="A2123" s="321">
        <v>3167860500143</v>
      </c>
      <c r="B2123" s="201">
        <v>85</v>
      </c>
    </row>
    <row r="2124" spans="1:2">
      <c r="A2124" s="321">
        <v>3167860500150</v>
      </c>
      <c r="B2124" s="201">
        <v>85</v>
      </c>
    </row>
    <row r="2125" spans="1:2">
      <c r="A2125" s="321">
        <v>3167860500167</v>
      </c>
      <c r="B2125" s="201">
        <v>85</v>
      </c>
    </row>
    <row r="2126" spans="1:2">
      <c r="A2126" s="321">
        <v>3167860500174</v>
      </c>
      <c r="B2126" s="201">
        <v>85</v>
      </c>
    </row>
    <row r="2127" spans="1:2">
      <c r="A2127" s="321">
        <v>3167860500181</v>
      </c>
      <c r="B2127" s="201">
        <v>85</v>
      </c>
    </row>
    <row r="2128" spans="1:2">
      <c r="A2128" s="321">
        <v>3167860500198</v>
      </c>
      <c r="B2128" s="201">
        <v>85</v>
      </c>
    </row>
    <row r="2129" spans="1:2">
      <c r="A2129" s="321">
        <v>3167860500204</v>
      </c>
      <c r="B2129" s="201">
        <v>85</v>
      </c>
    </row>
    <row r="2130" spans="1:2">
      <c r="A2130" s="321">
        <v>3167860500211</v>
      </c>
      <c r="B2130" s="201">
        <v>85</v>
      </c>
    </row>
    <row r="2131" spans="1:2">
      <c r="A2131" s="321">
        <v>3167860500228</v>
      </c>
      <c r="B2131" s="201">
        <v>85</v>
      </c>
    </row>
    <row r="2132" spans="1:2">
      <c r="A2132" s="321">
        <v>3167860500235</v>
      </c>
      <c r="B2132" s="201">
        <v>85</v>
      </c>
    </row>
    <row r="2133" spans="1:2">
      <c r="A2133" s="321">
        <v>3167860500259</v>
      </c>
      <c r="B2133" s="201">
        <v>85</v>
      </c>
    </row>
    <row r="2134" spans="1:2">
      <c r="A2134" s="321">
        <v>3167860500266</v>
      </c>
      <c r="B2134" s="201">
        <v>85</v>
      </c>
    </row>
    <row r="2135" spans="1:2">
      <c r="A2135" s="321">
        <v>3167860500303</v>
      </c>
      <c r="B2135" s="201">
        <v>85</v>
      </c>
    </row>
    <row r="2136" spans="1:2">
      <c r="A2136" s="321">
        <v>3167860500310</v>
      </c>
      <c r="B2136" s="201">
        <v>85</v>
      </c>
    </row>
    <row r="2137" spans="1:2">
      <c r="A2137" s="321">
        <v>3167860500327</v>
      </c>
      <c r="B2137" s="201">
        <v>85</v>
      </c>
    </row>
    <row r="2138" spans="1:2">
      <c r="A2138" s="321">
        <v>3167860500334</v>
      </c>
      <c r="B2138" s="201">
        <v>85</v>
      </c>
    </row>
    <row r="2139" spans="1:2">
      <c r="A2139" s="321">
        <v>3167860500341</v>
      </c>
      <c r="B2139" s="201">
        <v>85</v>
      </c>
    </row>
    <row r="2140" spans="1:2">
      <c r="A2140" s="321">
        <v>3167860500358</v>
      </c>
      <c r="B2140" s="201">
        <v>85</v>
      </c>
    </row>
    <row r="2141" spans="1:2">
      <c r="A2141" s="321">
        <v>3167860500365</v>
      </c>
      <c r="B2141" s="201">
        <v>85</v>
      </c>
    </row>
    <row r="2142" spans="1:2">
      <c r="A2142" s="321">
        <v>3167860500372</v>
      </c>
      <c r="B2142" s="201">
        <v>85</v>
      </c>
    </row>
    <row r="2143" spans="1:2">
      <c r="A2143" s="321">
        <v>3167860500389</v>
      </c>
      <c r="B2143" s="201">
        <v>85</v>
      </c>
    </row>
    <row r="2144" spans="1:2">
      <c r="A2144" s="321">
        <v>3167860500396</v>
      </c>
      <c r="B2144" s="201">
        <v>85</v>
      </c>
    </row>
    <row r="2145" spans="1:2">
      <c r="A2145" s="321">
        <v>3167860500495</v>
      </c>
      <c r="B2145" s="201">
        <v>85</v>
      </c>
    </row>
    <row r="2146" spans="1:2">
      <c r="A2146" s="321">
        <v>3167860510005</v>
      </c>
      <c r="B2146" s="201">
        <v>85</v>
      </c>
    </row>
    <row r="2147" spans="1:2">
      <c r="A2147" s="321">
        <v>3167860510029</v>
      </c>
      <c r="B2147" s="201">
        <v>85</v>
      </c>
    </row>
    <row r="2148" spans="1:2">
      <c r="A2148" s="321">
        <v>3167863900001</v>
      </c>
      <c r="B2148" s="201">
        <v>70</v>
      </c>
    </row>
    <row r="2149" spans="1:2">
      <c r="A2149" s="321">
        <v>3167867730000</v>
      </c>
      <c r="B2149" s="201">
        <v>70</v>
      </c>
    </row>
    <row r="2150" spans="1:2">
      <c r="A2150" s="321">
        <v>3167867740009</v>
      </c>
      <c r="B2150" s="201">
        <v>70</v>
      </c>
    </row>
    <row r="2151" spans="1:2">
      <c r="A2151" s="321">
        <v>3167860250109</v>
      </c>
      <c r="B2151" s="201">
        <v>85</v>
      </c>
    </row>
    <row r="2152" spans="1:2">
      <c r="A2152" s="321">
        <v>3167860250116</v>
      </c>
      <c r="B2152" s="201">
        <v>85</v>
      </c>
    </row>
    <row r="2153" spans="1:2">
      <c r="A2153" s="321">
        <v>3167860250123</v>
      </c>
      <c r="B2153" s="201">
        <v>85</v>
      </c>
    </row>
    <row r="2154" spans="1:2">
      <c r="A2154" s="321">
        <v>3167860250130</v>
      </c>
      <c r="B2154" s="201">
        <v>85</v>
      </c>
    </row>
    <row r="2155" spans="1:2">
      <c r="A2155" s="321">
        <v>3167860250147</v>
      </c>
      <c r="B2155" s="201">
        <v>85</v>
      </c>
    </row>
    <row r="2156" spans="1:2">
      <c r="A2156" s="321">
        <v>3167860250154</v>
      </c>
      <c r="B2156" s="201">
        <v>85</v>
      </c>
    </row>
    <row r="2157" spans="1:2">
      <c r="A2157" s="321">
        <v>3167860250161</v>
      </c>
      <c r="B2157" s="201">
        <v>85</v>
      </c>
    </row>
    <row r="2158" spans="1:2">
      <c r="A2158" s="321">
        <v>3167860250178</v>
      </c>
      <c r="B2158" s="201">
        <v>85</v>
      </c>
    </row>
    <row r="2159" spans="1:2">
      <c r="A2159" s="321">
        <v>3167860250185</v>
      </c>
      <c r="B2159" s="201">
        <v>85</v>
      </c>
    </row>
    <row r="2160" spans="1:2">
      <c r="A2160" s="321">
        <v>3167860250192</v>
      </c>
      <c r="B2160" s="201">
        <v>85</v>
      </c>
    </row>
    <row r="2161" spans="1:2">
      <c r="A2161" s="321">
        <v>3167860250208</v>
      </c>
      <c r="B2161" s="201">
        <v>85</v>
      </c>
    </row>
    <row r="2162" spans="1:2">
      <c r="A2162" s="321">
        <v>3167860250215</v>
      </c>
      <c r="B2162" s="201">
        <v>85</v>
      </c>
    </row>
    <row r="2163" spans="1:2">
      <c r="A2163" s="321">
        <v>3167860250222</v>
      </c>
      <c r="B2163" s="201">
        <v>85</v>
      </c>
    </row>
    <row r="2164" spans="1:2">
      <c r="A2164" s="321">
        <v>3167860250239</v>
      </c>
      <c r="B2164" s="201">
        <v>85</v>
      </c>
    </row>
    <row r="2165" spans="1:2">
      <c r="A2165" s="321">
        <v>3167860250246</v>
      </c>
      <c r="B2165" s="201">
        <v>85</v>
      </c>
    </row>
    <row r="2166" spans="1:2">
      <c r="A2166" s="321">
        <v>3167860250253</v>
      </c>
      <c r="B2166" s="201">
        <v>85</v>
      </c>
    </row>
    <row r="2167" spans="1:2">
      <c r="A2167" s="321">
        <v>3167860250260</v>
      </c>
      <c r="B2167" s="201">
        <v>85</v>
      </c>
    </row>
    <row r="2168" spans="1:2">
      <c r="A2168" s="321">
        <v>3167860250277</v>
      </c>
      <c r="B2168" s="201">
        <v>85</v>
      </c>
    </row>
    <row r="2169" spans="1:2">
      <c r="A2169" s="321">
        <v>3167860250284</v>
      </c>
      <c r="B2169" s="201">
        <v>85</v>
      </c>
    </row>
    <row r="2170" spans="1:2">
      <c r="A2170" s="321">
        <v>3167860250291</v>
      </c>
      <c r="B2170" s="201">
        <v>85</v>
      </c>
    </row>
    <row r="2171" spans="1:2">
      <c r="A2171" s="321">
        <v>3167860250307</v>
      </c>
      <c r="B2171" s="201">
        <v>85</v>
      </c>
    </row>
    <row r="2172" spans="1:2">
      <c r="A2172" s="321">
        <v>3167860250314</v>
      </c>
      <c r="B2172" s="201">
        <v>85</v>
      </c>
    </row>
    <row r="2173" spans="1:2">
      <c r="A2173" s="321">
        <v>3167860250321</v>
      </c>
      <c r="B2173" s="201">
        <v>85</v>
      </c>
    </row>
    <row r="2174" spans="1:2">
      <c r="A2174" s="321">
        <v>3167860250338</v>
      </c>
      <c r="B2174" s="201">
        <v>85</v>
      </c>
    </row>
    <row r="2175" spans="1:2">
      <c r="A2175" s="321">
        <v>3167860250345</v>
      </c>
      <c r="B2175" s="201">
        <v>85</v>
      </c>
    </row>
    <row r="2176" spans="1:2">
      <c r="A2176" s="321">
        <v>3167860250352</v>
      </c>
      <c r="B2176" s="201">
        <v>85</v>
      </c>
    </row>
    <row r="2177" spans="1:2">
      <c r="A2177" s="321">
        <v>3167860250369</v>
      </c>
      <c r="B2177" s="201">
        <v>85</v>
      </c>
    </row>
    <row r="2178" spans="1:2">
      <c r="A2178" s="321">
        <v>3167860250376</v>
      </c>
      <c r="B2178" s="201">
        <v>85</v>
      </c>
    </row>
    <row r="2179" spans="1:2">
      <c r="A2179" s="321">
        <v>3167860240018</v>
      </c>
      <c r="B2179" s="201">
        <v>85</v>
      </c>
    </row>
    <row r="2180" spans="1:2">
      <c r="A2180" s="321">
        <v>3167860240025</v>
      </c>
      <c r="B2180" s="201">
        <v>85</v>
      </c>
    </row>
    <row r="2181" spans="1:2">
      <c r="A2181" s="321">
        <v>3167860240032</v>
      </c>
      <c r="B2181" s="201">
        <v>85</v>
      </c>
    </row>
    <row r="2182" spans="1:2">
      <c r="A2182" s="321">
        <v>3167860240049</v>
      </c>
      <c r="B2182" s="201">
        <v>85</v>
      </c>
    </row>
    <row r="2183" spans="1:2">
      <c r="A2183" s="321">
        <v>3167860240056</v>
      </c>
      <c r="B2183" s="201">
        <v>85</v>
      </c>
    </row>
    <row r="2184" spans="1:2">
      <c r="A2184" s="321">
        <v>3167860240063</v>
      </c>
      <c r="B2184" s="201">
        <v>85</v>
      </c>
    </row>
    <row r="2185" spans="1:2">
      <c r="A2185" s="321">
        <v>3167860240070</v>
      </c>
      <c r="B2185" s="201">
        <v>85</v>
      </c>
    </row>
    <row r="2186" spans="1:2">
      <c r="A2186" s="321">
        <v>3167860240087</v>
      </c>
      <c r="B2186" s="201">
        <v>85</v>
      </c>
    </row>
    <row r="2187" spans="1:2">
      <c r="A2187" s="321">
        <v>3167860240094</v>
      </c>
      <c r="B2187" s="201">
        <v>85</v>
      </c>
    </row>
    <row r="2188" spans="1:2">
      <c r="A2188" s="321">
        <v>3167860240117</v>
      </c>
      <c r="B2188" s="201">
        <v>85</v>
      </c>
    </row>
    <row r="2189" spans="1:2">
      <c r="A2189" s="321">
        <v>3167860240124</v>
      </c>
      <c r="B2189" s="201">
        <v>85</v>
      </c>
    </row>
    <row r="2190" spans="1:2">
      <c r="A2190" s="321">
        <v>3167860240148</v>
      </c>
      <c r="B2190" s="201">
        <v>85</v>
      </c>
    </row>
    <row r="2191" spans="1:2">
      <c r="A2191" s="321">
        <v>3167860240162</v>
      </c>
      <c r="B2191" s="201">
        <v>85</v>
      </c>
    </row>
    <row r="2192" spans="1:2">
      <c r="A2192" s="321">
        <v>3167860240179</v>
      </c>
      <c r="B2192" s="201">
        <v>85</v>
      </c>
    </row>
    <row r="2193" spans="1:2">
      <c r="A2193" s="321">
        <v>3167860240186</v>
      </c>
      <c r="B2193" s="201">
        <v>85</v>
      </c>
    </row>
    <row r="2194" spans="1:2">
      <c r="A2194" s="321">
        <v>3167860240193</v>
      </c>
      <c r="B2194" s="201">
        <v>85</v>
      </c>
    </row>
    <row r="2195" spans="1:2">
      <c r="A2195" s="321">
        <v>3167860240209</v>
      </c>
      <c r="B2195" s="201">
        <v>85</v>
      </c>
    </row>
    <row r="2196" spans="1:2">
      <c r="A2196" s="321">
        <v>3167860240230</v>
      </c>
      <c r="B2196" s="201">
        <v>85</v>
      </c>
    </row>
    <row r="2197" spans="1:2">
      <c r="A2197" s="321">
        <v>3167860240261</v>
      </c>
      <c r="B2197" s="201">
        <v>85</v>
      </c>
    </row>
    <row r="2198" spans="1:2">
      <c r="A2198" s="321">
        <v>3167860240278</v>
      </c>
      <c r="B2198" s="201">
        <v>85</v>
      </c>
    </row>
    <row r="2199" spans="1:2">
      <c r="A2199" s="321">
        <v>3167860240285</v>
      </c>
      <c r="B2199" s="201">
        <v>85</v>
      </c>
    </row>
    <row r="2200" spans="1:2">
      <c r="A2200" s="321">
        <v>3167860240360</v>
      </c>
      <c r="B2200" s="201">
        <v>85</v>
      </c>
    </row>
    <row r="2201" spans="1:2">
      <c r="A2201" s="321">
        <v>3167860240414</v>
      </c>
      <c r="B2201" s="201">
        <v>85</v>
      </c>
    </row>
    <row r="2202" spans="1:2">
      <c r="A2202" s="321">
        <v>3167860240421</v>
      </c>
      <c r="B2202" s="201">
        <v>85</v>
      </c>
    </row>
    <row r="2203" spans="1:2">
      <c r="A2203" s="321">
        <v>3167860240438</v>
      </c>
      <c r="B2203" s="201">
        <v>85</v>
      </c>
    </row>
    <row r="2204" spans="1:2">
      <c r="A2204" s="321">
        <v>3167860240445</v>
      </c>
      <c r="B2204" s="201">
        <v>85</v>
      </c>
    </row>
    <row r="2205" spans="1:2">
      <c r="A2205" s="321">
        <v>3167860240476</v>
      </c>
      <c r="B2205" s="201">
        <v>85</v>
      </c>
    </row>
    <row r="2206" spans="1:2">
      <c r="A2206" s="321">
        <v>3167860242012</v>
      </c>
      <c r="B2206" s="201">
        <v>85</v>
      </c>
    </row>
    <row r="2207" spans="1:2">
      <c r="A2207" s="321">
        <v>3167860360013</v>
      </c>
      <c r="B2207" s="201">
        <v>87</v>
      </c>
    </row>
    <row r="2208" spans="1:2">
      <c r="A2208" s="321">
        <v>3167860360020</v>
      </c>
      <c r="B2208" s="201">
        <v>87</v>
      </c>
    </row>
    <row r="2209" spans="1:2">
      <c r="A2209" s="321">
        <v>3167860360037</v>
      </c>
      <c r="B2209" s="201">
        <v>87</v>
      </c>
    </row>
    <row r="2210" spans="1:2">
      <c r="A2210" s="321">
        <v>3167860360044</v>
      </c>
      <c r="B2210" s="201">
        <v>87</v>
      </c>
    </row>
    <row r="2211" spans="1:2">
      <c r="A2211" s="321">
        <v>3167860360051</v>
      </c>
      <c r="B2211" s="201">
        <v>87</v>
      </c>
    </row>
    <row r="2212" spans="1:2">
      <c r="A2212" s="321">
        <v>3167860360068</v>
      </c>
      <c r="B2212" s="201">
        <v>87</v>
      </c>
    </row>
    <row r="2213" spans="1:2">
      <c r="A2213" s="321">
        <v>3167860360075</v>
      </c>
      <c r="B2213" s="201">
        <v>87</v>
      </c>
    </row>
    <row r="2214" spans="1:2">
      <c r="A2214" s="321">
        <v>3167860360082</v>
      </c>
      <c r="B2214" s="201">
        <v>87</v>
      </c>
    </row>
    <row r="2215" spans="1:2">
      <c r="A2215" s="321">
        <v>3167860360099</v>
      </c>
      <c r="B2215" s="201">
        <v>87</v>
      </c>
    </row>
    <row r="2216" spans="1:2">
      <c r="A2216" s="321">
        <v>3167860360105</v>
      </c>
      <c r="B2216" s="201">
        <v>87</v>
      </c>
    </row>
    <row r="2217" spans="1:2">
      <c r="A2217" s="321">
        <v>3167860380011</v>
      </c>
      <c r="B2217" s="201">
        <v>77</v>
      </c>
    </row>
    <row r="2218" spans="1:2">
      <c r="A2218" s="321">
        <v>3167860380028</v>
      </c>
      <c r="B2218" s="201">
        <v>87</v>
      </c>
    </row>
    <row r="2219" spans="1:2">
      <c r="A2219" s="321">
        <v>3167860380042</v>
      </c>
      <c r="B2219" s="201">
        <v>87</v>
      </c>
    </row>
    <row r="2220" spans="1:2">
      <c r="A2220" s="321">
        <v>3167861660129</v>
      </c>
      <c r="B2220" s="201">
        <v>80</v>
      </c>
    </row>
    <row r="2221" spans="1:2">
      <c r="A2221" s="321">
        <v>3167861660136</v>
      </c>
      <c r="B2221" s="201">
        <v>80</v>
      </c>
    </row>
    <row r="2222" spans="1:2">
      <c r="A2222" s="321">
        <v>3167861660143</v>
      </c>
      <c r="B2222" s="201">
        <v>80</v>
      </c>
    </row>
    <row r="2223" spans="1:2">
      <c r="A2223" s="321">
        <v>3167861660167</v>
      </c>
      <c r="B2223" s="201">
        <v>80</v>
      </c>
    </row>
    <row r="2224" spans="1:2">
      <c r="A2224" s="321">
        <v>3167861660174</v>
      </c>
      <c r="B2224" s="201">
        <v>80</v>
      </c>
    </row>
    <row r="2225" spans="1:2">
      <c r="A2225" s="321">
        <v>3167861660181</v>
      </c>
      <c r="B2225" s="201">
        <v>80</v>
      </c>
    </row>
    <row r="2226" spans="1:2">
      <c r="A2226" s="321">
        <v>3167861660198</v>
      </c>
      <c r="B2226" s="201">
        <v>80</v>
      </c>
    </row>
    <row r="2227" spans="1:2">
      <c r="A2227" s="321">
        <v>3167861660204</v>
      </c>
      <c r="B2227" s="201">
        <v>80</v>
      </c>
    </row>
    <row r="2228" spans="1:2">
      <c r="A2228" s="321">
        <v>3167861660211</v>
      </c>
      <c r="B2228" s="201">
        <v>80</v>
      </c>
    </row>
    <row r="2229" spans="1:2">
      <c r="A2229" s="321">
        <v>3167861660228</v>
      </c>
      <c r="B2229" s="201">
        <v>80</v>
      </c>
    </row>
    <row r="2230" spans="1:2">
      <c r="A2230" s="321">
        <v>3167861660235</v>
      </c>
      <c r="B2230" s="201">
        <v>80</v>
      </c>
    </row>
    <row r="2231" spans="1:2">
      <c r="A2231" s="321">
        <v>3167861660242</v>
      </c>
      <c r="B2231" s="201">
        <v>80</v>
      </c>
    </row>
    <row r="2232" spans="1:2">
      <c r="A2232" s="321">
        <v>3167861660259</v>
      </c>
      <c r="B2232" s="201">
        <v>80</v>
      </c>
    </row>
    <row r="2233" spans="1:2">
      <c r="A2233" s="321">
        <v>3167861660266</v>
      </c>
      <c r="B2233" s="201">
        <v>80</v>
      </c>
    </row>
    <row r="2234" spans="1:2">
      <c r="A2234" s="321">
        <v>3167861660280</v>
      </c>
      <c r="B2234" s="201">
        <v>80</v>
      </c>
    </row>
    <row r="2235" spans="1:2">
      <c r="A2235" s="321">
        <v>3167861660297</v>
      </c>
      <c r="B2235" s="201">
        <v>80</v>
      </c>
    </row>
    <row r="2236" spans="1:2">
      <c r="A2236" s="321">
        <v>3167861660310</v>
      </c>
      <c r="B2236" s="201">
        <v>80</v>
      </c>
    </row>
    <row r="2237" spans="1:2">
      <c r="A2237" s="321">
        <v>3167861660327</v>
      </c>
      <c r="B2237" s="201">
        <v>80</v>
      </c>
    </row>
    <row r="2238" spans="1:2">
      <c r="A2238" s="321">
        <v>3167861660334</v>
      </c>
      <c r="B2238" s="201">
        <v>80</v>
      </c>
    </row>
    <row r="2239" spans="1:2">
      <c r="A2239" s="321">
        <v>3167861660341</v>
      </c>
      <c r="B2239" s="201">
        <v>80</v>
      </c>
    </row>
    <row r="2240" spans="1:2">
      <c r="A2240" s="321">
        <v>3167861660358</v>
      </c>
      <c r="B2240" s="201">
        <v>80</v>
      </c>
    </row>
    <row r="2241" spans="1:2">
      <c r="A2241" s="321">
        <v>3167861660365</v>
      </c>
      <c r="B2241" s="201">
        <v>80</v>
      </c>
    </row>
    <row r="2242" spans="1:2">
      <c r="A2242" s="321">
        <v>3167861660372</v>
      </c>
      <c r="B2242" s="201">
        <v>80</v>
      </c>
    </row>
    <row r="2243" spans="1:2">
      <c r="A2243" s="321">
        <v>3167861660389</v>
      </c>
      <c r="B2243" s="201">
        <v>80</v>
      </c>
    </row>
    <row r="2244" spans="1:2">
      <c r="A2244" s="321">
        <v>3167861660396</v>
      </c>
      <c r="B2244" s="201">
        <v>80</v>
      </c>
    </row>
    <row r="2245" spans="1:2">
      <c r="A2245" s="321">
        <v>3167861660402</v>
      </c>
      <c r="B2245" s="201">
        <v>80</v>
      </c>
    </row>
    <row r="2246" spans="1:2">
      <c r="A2246" s="321">
        <v>3167861660501</v>
      </c>
      <c r="B2246" s="201">
        <v>80</v>
      </c>
    </row>
    <row r="2247" spans="1:2">
      <c r="A2247" s="321">
        <v>3167861660518</v>
      </c>
      <c r="B2247" s="201">
        <v>80</v>
      </c>
    </row>
    <row r="2248" spans="1:2">
      <c r="A2248" s="95">
        <v>3167867584092</v>
      </c>
      <c r="B2248" s="201">
        <v>1400</v>
      </c>
    </row>
    <row r="2249" spans="1:2">
      <c r="A2249" s="321">
        <v>3167861670111</v>
      </c>
      <c r="B2249" s="201">
        <v>80</v>
      </c>
    </row>
    <row r="2250" spans="1:2">
      <c r="A2250" s="321">
        <v>3167861670128</v>
      </c>
      <c r="B2250" s="201">
        <v>80</v>
      </c>
    </row>
    <row r="2251" spans="1:2">
      <c r="A2251" s="321">
        <v>3167861670159</v>
      </c>
      <c r="B2251" s="201">
        <v>80</v>
      </c>
    </row>
    <row r="2252" spans="1:2">
      <c r="A2252" s="321">
        <v>3167861670166</v>
      </c>
      <c r="B2252" s="201">
        <v>80</v>
      </c>
    </row>
    <row r="2253" spans="1:2">
      <c r="A2253" s="321">
        <v>3167861670173</v>
      </c>
      <c r="B2253" s="201">
        <v>80</v>
      </c>
    </row>
    <row r="2254" spans="1:2">
      <c r="A2254" s="321">
        <v>3167861670180</v>
      </c>
      <c r="B2254" s="201">
        <v>80</v>
      </c>
    </row>
    <row r="2255" spans="1:2">
      <c r="A2255" s="321">
        <v>3167861670197</v>
      </c>
      <c r="B2255" s="201">
        <v>80</v>
      </c>
    </row>
    <row r="2256" spans="1:2">
      <c r="A2256" s="321">
        <v>3167861670203</v>
      </c>
      <c r="B2256" s="201">
        <v>80</v>
      </c>
    </row>
    <row r="2257" spans="1:2">
      <c r="A2257" s="321">
        <v>3167861670210</v>
      </c>
      <c r="B2257" s="201">
        <v>80</v>
      </c>
    </row>
    <row r="2258" spans="1:2">
      <c r="A2258" s="321">
        <v>3167861670227</v>
      </c>
      <c r="B2258" s="201">
        <v>80</v>
      </c>
    </row>
    <row r="2259" spans="1:2">
      <c r="A2259" s="321">
        <v>3167861670234</v>
      </c>
      <c r="B2259" s="201">
        <v>80</v>
      </c>
    </row>
    <row r="2260" spans="1:2">
      <c r="A2260" s="321">
        <v>3167861670265</v>
      </c>
      <c r="B2260" s="201">
        <v>80</v>
      </c>
    </row>
    <row r="2261" spans="1:2">
      <c r="A2261" s="321">
        <v>3167861670326</v>
      </c>
      <c r="B2261" s="201">
        <v>80</v>
      </c>
    </row>
    <row r="2262" spans="1:2">
      <c r="A2262" s="321">
        <v>3167861670333</v>
      </c>
      <c r="B2262" s="201">
        <v>80</v>
      </c>
    </row>
    <row r="2263" spans="1:2">
      <c r="A2263" s="321">
        <v>3167861670340</v>
      </c>
      <c r="B2263" s="201">
        <v>80</v>
      </c>
    </row>
    <row r="2264" spans="1:2">
      <c r="A2264" s="321">
        <v>3167861670357</v>
      </c>
      <c r="B2264" s="201">
        <v>80</v>
      </c>
    </row>
    <row r="2265" spans="1:2">
      <c r="A2265" s="321">
        <v>3167861670364</v>
      </c>
      <c r="B2265" s="201">
        <v>80</v>
      </c>
    </row>
    <row r="2266" spans="1:2">
      <c r="A2266" s="321">
        <v>3167861670388</v>
      </c>
      <c r="B2266" s="201">
        <v>80</v>
      </c>
    </row>
    <row r="2267" spans="1:2">
      <c r="A2267" s="321">
        <v>3167867541675</v>
      </c>
      <c r="B2267" s="201">
        <v>350</v>
      </c>
    </row>
    <row r="2268" spans="1:2">
      <c r="A2268" s="95">
        <v>3167867584085</v>
      </c>
      <c r="B2268" s="201">
        <v>1400</v>
      </c>
    </row>
    <row r="2269" spans="1:2">
      <c r="A2269" s="128">
        <v>3167865800026</v>
      </c>
      <c r="B2269" s="201">
        <v>130</v>
      </c>
    </row>
    <row r="2270" spans="1:2">
      <c r="A2270" s="128">
        <v>3167865800071</v>
      </c>
      <c r="B2270" s="201">
        <v>130</v>
      </c>
    </row>
    <row r="2271" spans="1:2">
      <c r="A2271" s="128">
        <v>3167865800378</v>
      </c>
      <c r="B2271" s="201">
        <v>130</v>
      </c>
    </row>
    <row r="2272" spans="1:2">
      <c r="A2272" s="128">
        <v>3167865800101</v>
      </c>
      <c r="B2272" s="201">
        <v>130</v>
      </c>
    </row>
    <row r="2273" spans="1:2">
      <c r="A2273" s="128">
        <v>3167865800187</v>
      </c>
      <c r="B2273" s="201">
        <v>130</v>
      </c>
    </row>
    <row r="2274" spans="1:2">
      <c r="A2274" s="128">
        <v>3167865800484</v>
      </c>
      <c r="B2274" s="201">
        <v>130</v>
      </c>
    </row>
    <row r="2275" spans="1:2">
      <c r="A2275" s="128">
        <v>3167865800552</v>
      </c>
      <c r="B2275" s="201">
        <v>130</v>
      </c>
    </row>
    <row r="2276" spans="1:2">
      <c r="A2276" s="128">
        <v>3167865800705</v>
      </c>
      <c r="B2276" s="201">
        <v>130</v>
      </c>
    </row>
    <row r="2277" spans="1:2">
      <c r="A2277" s="128">
        <v>3167865800248</v>
      </c>
      <c r="B2277" s="201">
        <v>130</v>
      </c>
    </row>
    <row r="2278" spans="1:2">
      <c r="A2278" s="128">
        <v>3167865800255</v>
      </c>
      <c r="B2278" s="201">
        <v>130</v>
      </c>
    </row>
    <row r="2279" spans="1:2">
      <c r="A2279" s="128">
        <v>3167865801658</v>
      </c>
      <c r="B2279" s="201">
        <v>140</v>
      </c>
    </row>
    <row r="2280" spans="1:2">
      <c r="A2280" s="128">
        <v>3167865801023</v>
      </c>
      <c r="B2280" s="201">
        <v>140</v>
      </c>
    </row>
    <row r="2281" spans="1:2">
      <c r="A2281" s="128">
        <v>3167865801351</v>
      </c>
      <c r="B2281" s="201">
        <v>140</v>
      </c>
    </row>
    <row r="2282" spans="1:2">
      <c r="A2282" s="128">
        <v>3167865801078</v>
      </c>
      <c r="B2282" s="201">
        <v>140</v>
      </c>
    </row>
    <row r="2283" spans="1:2">
      <c r="A2283" s="128">
        <v>3167865801375</v>
      </c>
      <c r="B2283" s="201">
        <v>140</v>
      </c>
    </row>
    <row r="2284" spans="1:2">
      <c r="A2284" s="128">
        <v>3167865801283</v>
      </c>
      <c r="B2284" s="201">
        <v>140</v>
      </c>
    </row>
    <row r="2285" spans="1:2">
      <c r="A2285" s="128">
        <v>3167865801337</v>
      </c>
      <c r="B2285" s="201">
        <v>140</v>
      </c>
    </row>
    <row r="2286" spans="1:2">
      <c r="A2286" s="128">
        <v>3167865801108</v>
      </c>
      <c r="B2286" s="201">
        <v>140</v>
      </c>
    </row>
    <row r="2287" spans="1:2">
      <c r="A2287" s="128">
        <v>3167865801115</v>
      </c>
      <c r="B2287" s="201">
        <v>140</v>
      </c>
    </row>
    <row r="2288" spans="1:2">
      <c r="A2288" s="128">
        <v>3167865801160</v>
      </c>
      <c r="B2288" s="201">
        <v>140</v>
      </c>
    </row>
    <row r="2289" spans="1:2">
      <c r="A2289" s="128">
        <v>3167865801184</v>
      </c>
      <c r="B2289" s="201">
        <v>140</v>
      </c>
    </row>
    <row r="2290" spans="1:2">
      <c r="A2290" s="128">
        <v>3167865801191</v>
      </c>
      <c r="B2290" s="201">
        <v>140</v>
      </c>
    </row>
    <row r="2291" spans="1:2">
      <c r="A2291" s="128">
        <v>3167865801481</v>
      </c>
      <c r="B2291" s="201">
        <v>140</v>
      </c>
    </row>
    <row r="2292" spans="1:2">
      <c r="A2292" s="128">
        <v>3167865801559</v>
      </c>
      <c r="B2292" s="201">
        <v>140</v>
      </c>
    </row>
    <row r="2293" spans="1:2">
      <c r="A2293" s="128">
        <v>3167865801566</v>
      </c>
      <c r="B2293" s="201">
        <v>140</v>
      </c>
    </row>
    <row r="2294" spans="1:2">
      <c r="A2294" s="128">
        <v>3167865801702</v>
      </c>
      <c r="B2294" s="201">
        <v>140</v>
      </c>
    </row>
    <row r="2295" spans="1:2">
      <c r="A2295" s="128">
        <v>3167865801245</v>
      </c>
      <c r="B2295" s="201">
        <v>140</v>
      </c>
    </row>
    <row r="2296" spans="1:2">
      <c r="A2296" s="128">
        <v>3167865801252</v>
      </c>
      <c r="B2296" s="201">
        <v>140</v>
      </c>
    </row>
    <row r="2297" spans="1:2">
      <c r="A2297" s="128">
        <v>3167865802020</v>
      </c>
      <c r="B2297" s="201">
        <v>185</v>
      </c>
    </row>
    <row r="2298" spans="1:2">
      <c r="A2298" s="128">
        <v>3167865802075</v>
      </c>
      <c r="B2298" s="201">
        <v>185</v>
      </c>
    </row>
    <row r="2299" spans="1:2">
      <c r="A2299" s="128">
        <v>3167865802372</v>
      </c>
      <c r="B2299" s="201">
        <v>185</v>
      </c>
    </row>
    <row r="2300" spans="1:2">
      <c r="A2300" s="128">
        <v>3167865802105</v>
      </c>
      <c r="B2300" s="201">
        <v>185</v>
      </c>
    </row>
    <row r="2301" spans="1:2">
      <c r="A2301" s="128">
        <v>3167865802181</v>
      </c>
      <c r="B2301" s="201">
        <v>185</v>
      </c>
    </row>
    <row r="2302" spans="1:2">
      <c r="A2302" s="128">
        <v>3167865802488</v>
      </c>
      <c r="B2302" s="201">
        <v>185</v>
      </c>
    </row>
    <row r="2303" spans="1:2">
      <c r="A2303" s="128">
        <v>3167865802556</v>
      </c>
      <c r="B2303" s="201">
        <v>185</v>
      </c>
    </row>
    <row r="2304" spans="1:2">
      <c r="A2304" s="128">
        <v>3167865802709</v>
      </c>
      <c r="B2304" s="201">
        <v>185</v>
      </c>
    </row>
    <row r="2305" spans="1:2">
      <c r="A2305" s="128">
        <v>3167865802259</v>
      </c>
      <c r="B2305" s="201">
        <v>185</v>
      </c>
    </row>
    <row r="2306" spans="1:2">
      <c r="A2306" s="128">
        <v>3167865802242</v>
      </c>
      <c r="B2306" s="201">
        <v>185</v>
      </c>
    </row>
    <row r="2307" spans="1:2">
      <c r="A2307" s="128">
        <v>3167865803553</v>
      </c>
      <c r="B2307" s="201">
        <v>250</v>
      </c>
    </row>
    <row r="2308" spans="1:2">
      <c r="A2308" s="128">
        <v>3167865803560</v>
      </c>
      <c r="B2308" s="201">
        <v>250</v>
      </c>
    </row>
    <row r="2309" spans="1:2">
      <c r="A2309" s="128">
        <v>3167865803706</v>
      </c>
      <c r="B2309" s="201">
        <v>250</v>
      </c>
    </row>
    <row r="2310" spans="1:2">
      <c r="A2310" s="128">
        <v>3167865803249</v>
      </c>
      <c r="B2310" s="201">
        <v>250</v>
      </c>
    </row>
    <row r="2311" spans="1:2">
      <c r="A2311" s="128">
        <v>3167865803256</v>
      </c>
      <c r="B2311" s="201">
        <v>250</v>
      </c>
    </row>
    <row r="2312" spans="1:2">
      <c r="A2312" s="80">
        <v>3167862056013</v>
      </c>
      <c r="B2312" s="201">
        <v>85</v>
      </c>
    </row>
    <row r="2313" spans="1:2">
      <c r="A2313" s="80">
        <v>3167862056037</v>
      </c>
      <c r="B2313" s="201">
        <v>85</v>
      </c>
    </row>
    <row r="2314" spans="1:2">
      <c r="A2314" s="80">
        <v>3167862056051</v>
      </c>
      <c r="B2314" s="201">
        <v>85</v>
      </c>
    </row>
    <row r="2315" spans="1:2">
      <c r="A2315" s="80">
        <v>3167862056082</v>
      </c>
      <c r="B2315" s="201">
        <v>85</v>
      </c>
    </row>
    <row r="2316" spans="1:2">
      <c r="A2316" s="80">
        <v>3167862056099</v>
      </c>
      <c r="B2316" s="201">
        <v>85</v>
      </c>
    </row>
    <row r="2317" spans="1:2">
      <c r="A2317" s="80">
        <v>3167862056136</v>
      </c>
      <c r="B2317" s="201">
        <v>85</v>
      </c>
    </row>
    <row r="2318" spans="1:2">
      <c r="A2318" s="80">
        <v>3167862056143</v>
      </c>
      <c r="B2318" s="201">
        <v>85</v>
      </c>
    </row>
    <row r="2319" spans="1:2">
      <c r="A2319" s="80">
        <v>3167862056174</v>
      </c>
      <c r="B2319" s="201">
        <v>85</v>
      </c>
    </row>
    <row r="2320" spans="1:2">
      <c r="A2320" s="80">
        <v>3167862056235</v>
      </c>
      <c r="B2320" s="201">
        <v>85</v>
      </c>
    </row>
    <row r="2321" spans="1:2">
      <c r="A2321" s="80">
        <v>3167862056273</v>
      </c>
      <c r="B2321" s="201">
        <v>85</v>
      </c>
    </row>
    <row r="2322" spans="1:2">
      <c r="A2322" s="80">
        <v>3167862056334</v>
      </c>
      <c r="B2322" s="201">
        <v>85</v>
      </c>
    </row>
    <row r="2323" spans="1:2">
      <c r="A2323" s="80">
        <v>3167862056358</v>
      </c>
      <c r="B2323" s="201">
        <v>85</v>
      </c>
    </row>
    <row r="2324" spans="1:2">
      <c r="A2324" s="80">
        <v>3167862056365</v>
      </c>
      <c r="B2324" s="201">
        <v>85</v>
      </c>
    </row>
    <row r="2325" spans="1:2">
      <c r="A2325" s="80">
        <v>3167862056556</v>
      </c>
      <c r="B2325" s="201">
        <v>85</v>
      </c>
    </row>
    <row r="2326" spans="1:2">
      <c r="A2326" s="80">
        <v>3167862056563</v>
      </c>
      <c r="B2326" s="201">
        <v>85</v>
      </c>
    </row>
    <row r="2327" spans="1:2">
      <c r="A2327" s="80">
        <v>3167862056570</v>
      </c>
      <c r="B2327" s="201">
        <v>85</v>
      </c>
    </row>
    <row r="2328" spans="1:2">
      <c r="A2328" s="80">
        <v>3167862058017</v>
      </c>
      <c r="B2328" s="201">
        <v>110</v>
      </c>
    </row>
    <row r="2329" spans="1:2">
      <c r="A2329" s="80">
        <v>3167862058031</v>
      </c>
      <c r="B2329" s="201">
        <v>110</v>
      </c>
    </row>
    <row r="2330" spans="1:2">
      <c r="A2330" s="80">
        <v>3167862058055</v>
      </c>
      <c r="B2330" s="201">
        <v>110</v>
      </c>
    </row>
    <row r="2331" spans="1:2">
      <c r="A2331" s="80">
        <v>3167862058086</v>
      </c>
      <c r="B2331" s="201">
        <v>110</v>
      </c>
    </row>
    <row r="2332" spans="1:2">
      <c r="A2332" s="80">
        <v>3167862058093</v>
      </c>
      <c r="B2332" s="201">
        <v>110</v>
      </c>
    </row>
    <row r="2333" spans="1:2">
      <c r="A2333" s="80">
        <v>3167862058130</v>
      </c>
      <c r="B2333" s="201">
        <v>110</v>
      </c>
    </row>
    <row r="2334" spans="1:2">
      <c r="A2334" s="80">
        <v>3167862058178</v>
      </c>
      <c r="B2334" s="201">
        <v>110</v>
      </c>
    </row>
    <row r="2335" spans="1:2">
      <c r="A2335" s="80">
        <v>3167862058239</v>
      </c>
      <c r="B2335" s="201">
        <v>110</v>
      </c>
    </row>
    <row r="2336" spans="1:2">
      <c r="A2336" s="80">
        <v>3167862058277</v>
      </c>
      <c r="B2336" s="201">
        <v>110</v>
      </c>
    </row>
    <row r="2337" spans="1:2">
      <c r="A2337" s="80">
        <v>3167862058338</v>
      </c>
      <c r="B2337" s="201">
        <v>110</v>
      </c>
    </row>
    <row r="2338" spans="1:2">
      <c r="A2338" s="80">
        <v>3167862058352</v>
      </c>
      <c r="B2338" s="201">
        <v>110</v>
      </c>
    </row>
    <row r="2339" spans="1:2">
      <c r="A2339" s="80">
        <v>3167862058369</v>
      </c>
      <c r="B2339" s="201">
        <v>110</v>
      </c>
    </row>
    <row r="2340" spans="1:2">
      <c r="A2340" s="80">
        <v>3167862058550</v>
      </c>
      <c r="B2340" s="201">
        <v>110</v>
      </c>
    </row>
    <row r="2341" spans="1:2">
      <c r="A2341" s="80">
        <v>3167862058567</v>
      </c>
      <c r="B2341" s="201">
        <v>110</v>
      </c>
    </row>
    <row r="2342" spans="1:2">
      <c r="A2342" s="80">
        <v>3167862058574</v>
      </c>
      <c r="B2342" s="201">
        <v>110</v>
      </c>
    </row>
    <row r="2343" spans="1:2">
      <c r="A2343" s="80">
        <v>3167862058581</v>
      </c>
      <c r="B2343" s="201">
        <v>110</v>
      </c>
    </row>
    <row r="2344" spans="1:2">
      <c r="A2344" s="80">
        <v>3167862057010</v>
      </c>
      <c r="B2344" s="201">
        <v>87</v>
      </c>
    </row>
    <row r="2345" spans="1:2">
      <c r="A2345" s="80">
        <v>3167862057027</v>
      </c>
      <c r="B2345" s="201">
        <v>87</v>
      </c>
    </row>
    <row r="2346" spans="1:2">
      <c r="A2346" s="80">
        <v>3167862057034</v>
      </c>
      <c r="B2346" s="201">
        <v>87</v>
      </c>
    </row>
    <row r="2347" spans="1:2">
      <c r="A2347" s="80">
        <v>3167862057041</v>
      </c>
      <c r="B2347" s="201">
        <v>87</v>
      </c>
    </row>
    <row r="2348" spans="1:2">
      <c r="A2348" s="80">
        <v>3167862057058</v>
      </c>
      <c r="B2348" s="201">
        <v>87</v>
      </c>
    </row>
    <row r="2349" spans="1:2">
      <c r="A2349" s="80">
        <v>3167862057065</v>
      </c>
      <c r="B2349" s="201">
        <v>87</v>
      </c>
    </row>
    <row r="2350" spans="1:2">
      <c r="A2350" s="80">
        <v>3167862057072</v>
      </c>
      <c r="B2350" s="201">
        <v>87</v>
      </c>
    </row>
    <row r="2351" spans="1:2">
      <c r="A2351" s="80">
        <v>3167862057089</v>
      </c>
      <c r="B2351" s="201">
        <v>87</v>
      </c>
    </row>
    <row r="2352" spans="1:2">
      <c r="A2352" s="80">
        <v>3167862057096</v>
      </c>
      <c r="B2352" s="201">
        <v>87</v>
      </c>
    </row>
    <row r="2353" spans="1:2">
      <c r="A2353" s="80">
        <v>3167862057102</v>
      </c>
      <c r="B2353" s="201">
        <v>87</v>
      </c>
    </row>
    <row r="2354" spans="1:2">
      <c r="A2354" s="80">
        <v>3167862057119</v>
      </c>
      <c r="B2354" s="201">
        <v>87</v>
      </c>
    </row>
    <row r="2355" spans="1:2">
      <c r="A2355" s="80">
        <v>3167862057126</v>
      </c>
      <c r="B2355" s="201">
        <v>87</v>
      </c>
    </row>
    <row r="2356" spans="1:2">
      <c r="A2356" s="80">
        <v>3167862057133</v>
      </c>
      <c r="B2356" s="201">
        <v>87</v>
      </c>
    </row>
    <row r="2357" spans="1:2">
      <c r="A2357" s="80">
        <v>3167862057140</v>
      </c>
      <c r="B2357" s="201">
        <v>87</v>
      </c>
    </row>
    <row r="2358" spans="1:2">
      <c r="A2358" s="80">
        <v>3167862057157</v>
      </c>
      <c r="B2358" s="201">
        <v>87</v>
      </c>
    </row>
    <row r="2359" spans="1:2">
      <c r="A2359" s="80">
        <v>3167862057164</v>
      </c>
      <c r="B2359" s="201">
        <v>87</v>
      </c>
    </row>
    <row r="2360" spans="1:2">
      <c r="A2360" s="80">
        <v>3167862057171</v>
      </c>
      <c r="B2360" s="201">
        <v>87</v>
      </c>
    </row>
    <row r="2361" spans="1:2">
      <c r="A2361" s="80">
        <v>3167862057188</v>
      </c>
      <c r="B2361" s="201">
        <v>87</v>
      </c>
    </row>
    <row r="2362" spans="1:2">
      <c r="A2362" s="80">
        <v>3167862057195</v>
      </c>
      <c r="B2362" s="201">
        <v>87</v>
      </c>
    </row>
    <row r="2363" spans="1:2">
      <c r="A2363" s="80">
        <v>3167862057201</v>
      </c>
      <c r="B2363" s="201">
        <v>87</v>
      </c>
    </row>
    <row r="2364" spans="1:2">
      <c r="A2364" s="80">
        <v>3167862057218</v>
      </c>
      <c r="B2364" s="201">
        <v>87</v>
      </c>
    </row>
    <row r="2365" spans="1:2">
      <c r="A2365" s="80">
        <v>3167862057225</v>
      </c>
      <c r="B2365" s="201">
        <v>87</v>
      </c>
    </row>
    <row r="2366" spans="1:2">
      <c r="A2366" s="80">
        <v>3167862057232</v>
      </c>
      <c r="B2366" s="201">
        <v>87</v>
      </c>
    </row>
    <row r="2367" spans="1:2">
      <c r="A2367" s="80">
        <v>3167862057249</v>
      </c>
      <c r="B2367" s="201">
        <v>87</v>
      </c>
    </row>
    <row r="2368" spans="1:2">
      <c r="A2368" s="80">
        <v>3167862057256</v>
      </c>
      <c r="B2368" s="201">
        <v>87</v>
      </c>
    </row>
    <row r="2369" spans="1:2">
      <c r="A2369" s="80">
        <v>3167862057263</v>
      </c>
      <c r="B2369" s="201">
        <v>87</v>
      </c>
    </row>
    <row r="2370" spans="1:2">
      <c r="A2370" s="80">
        <v>3167862057270</v>
      </c>
      <c r="B2370" s="201">
        <v>87</v>
      </c>
    </row>
    <row r="2371" spans="1:2">
      <c r="A2371" s="80">
        <v>3167862057287</v>
      </c>
      <c r="B2371" s="201">
        <v>87</v>
      </c>
    </row>
    <row r="2372" spans="1:2">
      <c r="A2372" s="80">
        <v>3167862057294</v>
      </c>
      <c r="B2372" s="201">
        <v>87</v>
      </c>
    </row>
    <row r="2373" spans="1:2">
      <c r="A2373" s="80">
        <v>3167862057300</v>
      </c>
      <c r="B2373" s="201">
        <v>87</v>
      </c>
    </row>
    <row r="2374" spans="1:2">
      <c r="A2374" s="80">
        <v>3167862057317</v>
      </c>
      <c r="B2374" s="201">
        <v>87</v>
      </c>
    </row>
    <row r="2375" spans="1:2">
      <c r="A2375" s="80">
        <v>3167862057324</v>
      </c>
      <c r="B2375" s="201">
        <v>87</v>
      </c>
    </row>
    <row r="2376" spans="1:2">
      <c r="A2376" s="80">
        <v>3167862057331</v>
      </c>
      <c r="B2376" s="201">
        <v>87</v>
      </c>
    </row>
    <row r="2377" spans="1:2">
      <c r="A2377" s="80">
        <v>3167862057348</v>
      </c>
      <c r="B2377" s="201">
        <v>87</v>
      </c>
    </row>
    <row r="2378" spans="1:2">
      <c r="A2378" s="80">
        <v>3167862057355</v>
      </c>
      <c r="B2378" s="201">
        <v>87</v>
      </c>
    </row>
    <row r="2379" spans="1:2">
      <c r="A2379" s="80">
        <v>3167862057362</v>
      </c>
      <c r="B2379" s="201">
        <v>87</v>
      </c>
    </row>
    <row r="2380" spans="1:2">
      <c r="A2380" s="80">
        <v>3167862057416</v>
      </c>
      <c r="B2380" s="201">
        <v>87</v>
      </c>
    </row>
    <row r="2381" spans="1:2">
      <c r="A2381" s="80">
        <v>3167862057423</v>
      </c>
      <c r="B2381" s="201">
        <v>87</v>
      </c>
    </row>
    <row r="2382" spans="1:2">
      <c r="A2382" s="80">
        <v>3167862057430</v>
      </c>
      <c r="B2382" s="201">
        <v>87</v>
      </c>
    </row>
    <row r="2383" spans="1:2">
      <c r="A2383" s="80">
        <v>3167862057515</v>
      </c>
      <c r="B2383" s="201">
        <v>87</v>
      </c>
    </row>
    <row r="2384" spans="1:2">
      <c r="A2384" s="80">
        <v>3167862057522</v>
      </c>
      <c r="B2384" s="201">
        <v>87</v>
      </c>
    </row>
    <row r="2385" spans="1:2">
      <c r="A2385" s="80">
        <v>3167862057539</v>
      </c>
      <c r="B2385" s="201">
        <v>87</v>
      </c>
    </row>
    <row r="2386" spans="1:2">
      <c r="A2386" s="80">
        <v>3167862057546</v>
      </c>
      <c r="B2386" s="201">
        <v>87</v>
      </c>
    </row>
    <row r="2387" spans="1:2">
      <c r="A2387" s="80">
        <v>3167862057553</v>
      </c>
      <c r="B2387" s="201">
        <v>87</v>
      </c>
    </row>
    <row r="2388" spans="1:2">
      <c r="A2388" s="80">
        <v>3167862057560</v>
      </c>
      <c r="B2388" s="201">
        <v>87</v>
      </c>
    </row>
    <row r="2389" spans="1:2">
      <c r="A2389" s="80">
        <v>3167862057577</v>
      </c>
      <c r="B2389" s="201">
        <v>87</v>
      </c>
    </row>
    <row r="2390" spans="1:2">
      <c r="A2390" s="80">
        <v>3167862057584</v>
      </c>
      <c r="B2390" s="201">
        <v>87</v>
      </c>
    </row>
    <row r="2391" spans="1:2">
      <c r="A2391" s="322">
        <v>3167866683000</v>
      </c>
      <c r="B2391" s="201">
        <v>205</v>
      </c>
    </row>
    <row r="2392" spans="1:2">
      <c r="A2392" s="322">
        <v>3167866681006</v>
      </c>
      <c r="B2392" s="201">
        <v>205</v>
      </c>
    </row>
    <row r="2393" spans="1:2">
      <c r="A2393" s="322">
        <v>3167866681105</v>
      </c>
      <c r="B2393" s="201">
        <v>310</v>
      </c>
    </row>
    <row r="2394" spans="1:2">
      <c r="A2394" s="322">
        <v>3167866681211</v>
      </c>
      <c r="B2394" s="201">
        <v>410</v>
      </c>
    </row>
    <row r="2395" spans="1:2">
      <c r="A2395" s="322">
        <v>3167866682003</v>
      </c>
      <c r="B2395" s="201">
        <v>205</v>
      </c>
    </row>
    <row r="2396" spans="1:2">
      <c r="A2396" s="322">
        <v>3167866682102</v>
      </c>
      <c r="B2396" s="201">
        <v>310</v>
      </c>
    </row>
    <row r="2397" spans="1:2">
      <c r="A2397" s="322">
        <v>3167866682201</v>
      </c>
      <c r="B2397" s="201">
        <v>410</v>
      </c>
    </row>
    <row r="2398" spans="1:2">
      <c r="A2398" s="322">
        <v>3167866684007</v>
      </c>
      <c r="B2398" s="201">
        <v>205</v>
      </c>
    </row>
    <row r="2399" spans="1:2">
      <c r="A2399" s="322">
        <v>3167866684106</v>
      </c>
      <c r="B2399" s="201">
        <v>310</v>
      </c>
    </row>
    <row r="2400" spans="1:2">
      <c r="A2400" s="321">
        <v>3167860552517</v>
      </c>
      <c r="B2400" s="201">
        <v>400</v>
      </c>
    </row>
    <row r="2401" spans="1:2">
      <c r="A2401" s="321">
        <v>3167860552524</v>
      </c>
      <c r="B2401" s="201">
        <v>400</v>
      </c>
    </row>
    <row r="2402" spans="1:2">
      <c r="A2402" s="321">
        <v>3167860552531</v>
      </c>
      <c r="B2402" s="201">
        <v>400</v>
      </c>
    </row>
    <row r="2403" spans="1:2">
      <c r="A2403" s="321">
        <v>3167860552548</v>
      </c>
      <c r="B2403" s="201">
        <v>400</v>
      </c>
    </row>
    <row r="2404" spans="1:2">
      <c r="A2404" s="117">
        <v>7344100537824</v>
      </c>
      <c r="B2404" s="241">
        <v>370</v>
      </c>
    </row>
    <row r="2405" spans="1:2">
      <c r="A2405" s="117">
        <v>7344100554586</v>
      </c>
      <c r="B2405" s="241">
        <v>270</v>
      </c>
    </row>
    <row r="2406" spans="1:2">
      <c r="A2406" s="117">
        <v>7344100555262</v>
      </c>
      <c r="B2406" s="241">
        <v>270</v>
      </c>
    </row>
    <row r="2407" spans="1:2">
      <c r="A2407" s="95">
        <v>7344100400272</v>
      </c>
      <c r="B2407" s="201">
        <v>160</v>
      </c>
    </row>
    <row r="2408" spans="1:2">
      <c r="A2408" s="95">
        <v>7344100395400</v>
      </c>
      <c r="B2408" s="201">
        <v>300</v>
      </c>
    </row>
    <row r="2409" spans="1:2">
      <c r="A2409" s="95">
        <v>7344100037324</v>
      </c>
      <c r="B2409" s="201">
        <v>180</v>
      </c>
    </row>
    <row r="2410" spans="1:2">
      <c r="A2410" s="95">
        <v>7344100294734</v>
      </c>
      <c r="B2410" s="201">
        <v>290</v>
      </c>
    </row>
    <row r="2411" spans="1:2">
      <c r="A2411" s="95">
        <v>7344100372562</v>
      </c>
      <c r="B2411" s="201">
        <v>240</v>
      </c>
    </row>
    <row r="2412" spans="1:2">
      <c r="A2412" s="321">
        <v>7344100466162</v>
      </c>
      <c r="B2412" s="261">
        <v>65</v>
      </c>
    </row>
    <row r="2413" spans="1:2">
      <c r="A2413" s="95">
        <v>7344100109458</v>
      </c>
      <c r="B2413" s="201">
        <v>650</v>
      </c>
    </row>
    <row r="2414" spans="1:2">
      <c r="A2414" s="95">
        <v>7344100049686</v>
      </c>
      <c r="B2414" s="201">
        <v>650</v>
      </c>
    </row>
    <row r="2415" spans="1:2">
      <c r="A2415" s="95">
        <v>7344100402948</v>
      </c>
      <c r="B2415" s="201">
        <v>650</v>
      </c>
    </row>
    <row r="2416" spans="1:2">
      <c r="A2416" s="95">
        <v>7344100153086</v>
      </c>
      <c r="B2416" s="201">
        <v>650</v>
      </c>
    </row>
    <row r="2417" spans="1:2">
      <c r="A2417" s="321">
        <v>4711734017207</v>
      </c>
      <c r="B2417" s="265">
        <v>2400</v>
      </c>
    </row>
    <row r="2418" spans="1:2">
      <c r="A2418" s="321">
        <v>4711734012004</v>
      </c>
      <c r="B2418" s="265">
        <v>40.9</v>
      </c>
    </row>
    <row r="2419" spans="1:2">
      <c r="A2419" s="321">
        <v>4711734012301</v>
      </c>
      <c r="B2419" s="265">
        <v>41</v>
      </c>
    </row>
    <row r="2420" spans="1:2">
      <c r="A2420" s="321">
        <v>4711734012202</v>
      </c>
      <c r="B2420" s="265">
        <v>47</v>
      </c>
    </row>
    <row r="2421" spans="1:2">
      <c r="A2421" s="321">
        <v>4711734812406</v>
      </c>
      <c r="B2421" s="265">
        <v>170</v>
      </c>
    </row>
    <row r="2422" spans="1:2">
      <c r="A2422" s="321">
        <v>4711734017405</v>
      </c>
      <c r="B2422" s="265">
        <v>430</v>
      </c>
    </row>
    <row r="2423" spans="1:2">
      <c r="A2423" s="321">
        <v>4711734022201</v>
      </c>
      <c r="B2423" s="265">
        <v>15.4</v>
      </c>
    </row>
    <row r="2424" spans="1:2">
      <c r="A2424" s="321">
        <v>4711734022300</v>
      </c>
      <c r="B2424" s="265">
        <v>10.4</v>
      </c>
    </row>
    <row r="2425" spans="1:2">
      <c r="A2425" s="321">
        <v>4711734022409</v>
      </c>
      <c r="B2425" s="265">
        <v>4.7</v>
      </c>
    </row>
    <row r="2426" spans="1:2">
      <c r="A2426" s="321">
        <v>4711734022508</v>
      </c>
      <c r="B2426" s="265">
        <v>3.3</v>
      </c>
    </row>
    <row r="2427" spans="1:2">
      <c r="A2427" s="321">
        <v>4711734022607</v>
      </c>
      <c r="B2427" s="265">
        <v>2.1</v>
      </c>
    </row>
    <row r="2428" spans="1:2">
      <c r="A2428" s="321">
        <v>4711734022706</v>
      </c>
      <c r="B2428" s="265">
        <v>2</v>
      </c>
    </row>
    <row r="2429" spans="1:2">
      <c r="A2429" s="321">
        <v>4711734030817</v>
      </c>
      <c r="B2429" s="265">
        <v>29.8</v>
      </c>
    </row>
    <row r="2430" spans="1:2">
      <c r="A2430" s="321">
        <v>4711734079304</v>
      </c>
      <c r="B2430" s="265">
        <v>21.4</v>
      </c>
    </row>
    <row r="2431" spans="1:2">
      <c r="A2431" s="321">
        <v>4711734070608</v>
      </c>
      <c r="B2431" s="265">
        <v>36.5</v>
      </c>
    </row>
    <row r="2432" spans="1:2">
      <c r="A2432" s="321">
        <v>4711734130203</v>
      </c>
      <c r="B2432" s="265">
        <v>40.4</v>
      </c>
    </row>
    <row r="2433" spans="1:2">
      <c r="A2433" s="321">
        <v>4711734021600</v>
      </c>
      <c r="B2433" s="265">
        <v>40</v>
      </c>
    </row>
    <row r="2434" spans="1:2">
      <c r="A2434" s="321">
        <v>4711734021709</v>
      </c>
      <c r="B2434" s="265">
        <v>46.7</v>
      </c>
    </row>
    <row r="2435" spans="1:2">
      <c r="A2435" s="321">
        <v>4711734021808</v>
      </c>
      <c r="B2435" s="265">
        <v>52</v>
      </c>
    </row>
    <row r="2436" spans="1:2">
      <c r="A2436" s="321">
        <v>4711734100107</v>
      </c>
      <c r="B2436" s="265">
        <v>147.80000000000001</v>
      </c>
    </row>
    <row r="2437" spans="1:2">
      <c r="A2437" s="321">
        <v>4711734890206</v>
      </c>
      <c r="B2437" s="265">
        <v>54</v>
      </c>
    </row>
    <row r="2438" spans="1:2">
      <c r="A2438" s="321">
        <v>4711734101906</v>
      </c>
      <c r="B2438" s="265">
        <v>1030</v>
      </c>
    </row>
    <row r="2439" spans="1:2">
      <c r="A2439" s="321">
        <v>4711734109902</v>
      </c>
      <c r="B2439" s="265">
        <v>147.80000000000001</v>
      </c>
    </row>
    <row r="2440" spans="1:2">
      <c r="A2440" s="321">
        <v>4711734051607</v>
      </c>
      <c r="B2440" s="265">
        <v>200.75</v>
      </c>
    </row>
    <row r="2441" spans="1:2">
      <c r="A2441" s="321">
        <v>4711734172401</v>
      </c>
      <c r="B2441" s="265">
        <v>300</v>
      </c>
    </row>
    <row r="2442" spans="1:2">
      <c r="A2442" s="321">
        <v>4711734172609</v>
      </c>
      <c r="B2442" s="265">
        <v>170</v>
      </c>
    </row>
    <row r="2443" spans="1:2">
      <c r="A2443" s="321">
        <v>4711734111325</v>
      </c>
      <c r="B2443" s="265">
        <v>190.15</v>
      </c>
    </row>
    <row r="2444" spans="1:2">
      <c r="A2444" s="321">
        <v>4711734114203</v>
      </c>
      <c r="B2444" s="265">
        <v>2150</v>
      </c>
    </row>
    <row r="2445" spans="1:2">
      <c r="A2445" s="321">
        <v>4711734120204</v>
      </c>
      <c r="B2445" s="265">
        <v>45.3</v>
      </c>
    </row>
    <row r="2446" spans="1:2">
      <c r="A2446" s="321">
        <v>4711734120808</v>
      </c>
      <c r="B2446" s="265">
        <v>49.8</v>
      </c>
    </row>
    <row r="2447" spans="1:2">
      <c r="A2447" s="321">
        <v>4711734121003</v>
      </c>
      <c r="B2447" s="265">
        <v>55.5</v>
      </c>
    </row>
    <row r="2448" spans="1:2">
      <c r="A2448" s="321">
        <v>4711734121300</v>
      </c>
      <c r="B2448" s="265">
        <v>66</v>
      </c>
    </row>
    <row r="2449" spans="1:2">
      <c r="A2449" s="321">
        <v>4711734121508</v>
      </c>
      <c r="B2449" s="265">
        <v>73.3</v>
      </c>
    </row>
    <row r="2450" spans="1:2">
      <c r="A2450" s="321">
        <v>4711734121706</v>
      </c>
      <c r="B2450" s="265">
        <v>71.5</v>
      </c>
    </row>
    <row r="2451" spans="1:2">
      <c r="A2451" s="321">
        <v>4711734122000</v>
      </c>
      <c r="B2451" s="265">
        <v>98.8</v>
      </c>
    </row>
    <row r="2452" spans="1:2">
      <c r="A2452" s="321">
        <v>4711734122406</v>
      </c>
      <c r="B2452" s="265">
        <v>111.6</v>
      </c>
    </row>
    <row r="2453" spans="1:2">
      <c r="A2453" s="322">
        <v>4711734040007</v>
      </c>
      <c r="B2453" s="265">
        <v>54.3</v>
      </c>
    </row>
    <row r="2454" spans="1:2">
      <c r="A2454" s="322">
        <v>4711734040601</v>
      </c>
      <c r="B2454" s="265">
        <v>63.4</v>
      </c>
    </row>
    <row r="2455" spans="1:2">
      <c r="A2455" s="322">
        <v>4711734041615</v>
      </c>
      <c r="B2455" s="265">
        <v>60.7</v>
      </c>
    </row>
    <row r="2456" spans="1:2">
      <c r="A2456" s="322">
        <v>4711734043916</v>
      </c>
      <c r="B2456" s="265">
        <v>91.1</v>
      </c>
    </row>
    <row r="2457" spans="1:2">
      <c r="A2457" s="322">
        <v>6937913300115</v>
      </c>
      <c r="B2457" s="265">
        <v>76.099999999999994</v>
      </c>
    </row>
    <row r="2458" spans="1:2">
      <c r="A2458" s="322">
        <v>4711734300002</v>
      </c>
      <c r="B2458" s="265">
        <v>91.1</v>
      </c>
    </row>
    <row r="2459" spans="1:2">
      <c r="A2459" s="322">
        <v>4711734300507</v>
      </c>
      <c r="B2459" s="265">
        <v>140.4</v>
      </c>
    </row>
    <row r="2460" spans="1:2">
      <c r="A2460" s="322">
        <v>4711734044302</v>
      </c>
      <c r="B2460" s="265">
        <v>131.19999999999999</v>
      </c>
    </row>
    <row r="2461" spans="1:2">
      <c r="A2461" s="131">
        <v>4711734040809</v>
      </c>
      <c r="B2461" s="267">
        <v>27.6</v>
      </c>
    </row>
    <row r="2462" spans="1:2">
      <c r="A2462" s="322">
        <v>4711734010307</v>
      </c>
      <c r="B2462" s="265">
        <v>30</v>
      </c>
    </row>
    <row r="2463" spans="1:2">
      <c r="A2463" s="322">
        <v>4711734042308</v>
      </c>
      <c r="B2463" s="265">
        <v>110.5</v>
      </c>
    </row>
    <row r="2464" spans="1:2">
      <c r="A2464" s="322">
        <v>4711734043312</v>
      </c>
      <c r="B2464" s="265">
        <v>93.9</v>
      </c>
    </row>
    <row r="2465" spans="1:2">
      <c r="A2465" s="322">
        <v>4711734042506</v>
      </c>
      <c r="B2465" s="265">
        <v>123.3</v>
      </c>
    </row>
    <row r="2466" spans="1:2">
      <c r="A2466" s="322">
        <v>4711734042803</v>
      </c>
      <c r="B2466" s="265">
        <v>140.19999999999999</v>
      </c>
    </row>
    <row r="2467" spans="1:2">
      <c r="A2467" s="322">
        <v>4711734046108</v>
      </c>
      <c r="B2467" s="265">
        <v>288.7</v>
      </c>
    </row>
    <row r="2468" spans="1:2">
      <c r="A2468" s="322">
        <v>4711734305007</v>
      </c>
      <c r="B2468" s="265">
        <v>154.4</v>
      </c>
    </row>
    <row r="2469" spans="1:2">
      <c r="A2469" s="322">
        <v>4711734305106</v>
      </c>
      <c r="B2469" s="265">
        <v>167.8</v>
      </c>
    </row>
    <row r="2470" spans="1:2">
      <c r="A2470" s="322">
        <v>4711734940383</v>
      </c>
      <c r="B2470" s="265">
        <v>190</v>
      </c>
    </row>
    <row r="2471" spans="1:2">
      <c r="A2471" s="322">
        <v>4711734940406</v>
      </c>
      <c r="B2471" s="265">
        <v>350</v>
      </c>
    </row>
    <row r="2472" spans="1:2">
      <c r="A2472" s="322">
        <v>4711734936102</v>
      </c>
      <c r="B2472" s="265">
        <v>260</v>
      </c>
    </row>
    <row r="2473" spans="1:2">
      <c r="A2473" s="95">
        <v>8696384735816</v>
      </c>
      <c r="B2473" s="265">
        <v>22</v>
      </c>
    </row>
    <row r="2474" spans="1:2">
      <c r="A2474" s="321">
        <v>4970129012511</v>
      </c>
      <c r="B2474" s="201">
        <v>32</v>
      </c>
    </row>
    <row r="2475" spans="1:2">
      <c r="A2475" s="321">
        <v>4970129012535</v>
      </c>
      <c r="B2475" s="201">
        <v>32</v>
      </c>
    </row>
    <row r="2476" spans="1:2">
      <c r="A2476" s="321">
        <v>4970129012528</v>
      </c>
      <c r="B2476" s="201">
        <v>32</v>
      </c>
    </row>
    <row r="2477" spans="1:2">
      <c r="A2477" s="321">
        <v>4970129012542</v>
      </c>
      <c r="B2477" s="201">
        <v>32</v>
      </c>
    </row>
    <row r="2478" spans="1:2">
      <c r="A2478" s="321">
        <v>5098993002038</v>
      </c>
      <c r="B2478" s="201">
        <v>48</v>
      </c>
    </row>
    <row r="2479" spans="1:2">
      <c r="A2479" s="321">
        <v>5098993002083</v>
      </c>
      <c r="B2479" s="201">
        <v>48</v>
      </c>
    </row>
    <row r="2480" spans="1:2">
      <c r="A2480" s="321">
        <v>5098993000041</v>
      </c>
      <c r="B2480" s="201">
        <v>48</v>
      </c>
    </row>
    <row r="2481" spans="1:2">
      <c r="A2481" s="321">
        <v>5098993007088</v>
      </c>
      <c r="B2481" s="201">
        <v>48</v>
      </c>
    </row>
    <row r="2482" spans="1:2">
      <c r="A2482" s="321">
        <v>4970129004516</v>
      </c>
      <c r="B2482" s="201">
        <v>13.25</v>
      </c>
    </row>
    <row r="2483" spans="1:2">
      <c r="A2483" s="321">
        <v>4970129004530</v>
      </c>
      <c r="B2483" s="201">
        <v>13.25</v>
      </c>
    </row>
    <row r="2484" spans="1:2">
      <c r="A2484" s="321">
        <v>4970129004523</v>
      </c>
      <c r="B2484" s="201">
        <v>13.25</v>
      </c>
    </row>
    <row r="2485" spans="1:2">
      <c r="A2485" s="321">
        <v>4970129004547</v>
      </c>
      <c r="B2485" s="201">
        <v>13.25</v>
      </c>
    </row>
    <row r="2486" spans="1:2">
      <c r="A2486" s="322">
        <v>4970129004059</v>
      </c>
      <c r="B2486" s="201">
        <v>13.25</v>
      </c>
    </row>
    <row r="2487" spans="1:2">
      <c r="A2487" s="322">
        <v>4970129004066</v>
      </c>
      <c r="B2487" s="201">
        <v>13.25</v>
      </c>
    </row>
    <row r="2488" spans="1:2">
      <c r="A2488" s="322">
        <v>4970129004073</v>
      </c>
      <c r="B2488" s="201">
        <v>13.25</v>
      </c>
    </row>
    <row r="2489" spans="1:2">
      <c r="A2489" s="322">
        <v>4970129004080</v>
      </c>
      <c r="B2489" s="201">
        <v>13.25</v>
      </c>
    </row>
    <row r="2490" spans="1:2">
      <c r="A2490" s="322">
        <v>4970129004097</v>
      </c>
      <c r="B2490" s="201">
        <v>13.25</v>
      </c>
    </row>
    <row r="2491" spans="1:2">
      <c r="A2491" s="322">
        <v>4970129004103</v>
      </c>
      <c r="B2491" s="201">
        <v>13.25</v>
      </c>
    </row>
    <row r="2492" spans="1:2">
      <c r="A2492" s="131">
        <v>4970129999997</v>
      </c>
      <c r="B2492" s="201">
        <v>4770</v>
      </c>
    </row>
    <row r="2493" spans="1:2">
      <c r="A2493" s="321">
        <v>4970129005513</v>
      </c>
      <c r="B2493" s="201">
        <v>13.25</v>
      </c>
    </row>
    <row r="2494" spans="1:2">
      <c r="A2494" s="321">
        <v>4970129005537</v>
      </c>
      <c r="B2494" s="201">
        <v>13.25</v>
      </c>
    </row>
    <row r="2495" spans="1:2">
      <c r="A2495" s="321">
        <v>4970129005520</v>
      </c>
      <c r="B2495" s="201">
        <v>13.25</v>
      </c>
    </row>
    <row r="2496" spans="1:2">
      <c r="A2496" s="321">
        <v>4970129005544</v>
      </c>
      <c r="B2496" s="201">
        <v>13.25</v>
      </c>
    </row>
    <row r="2497" spans="1:2">
      <c r="A2497" s="322">
        <v>4970129005056</v>
      </c>
      <c r="B2497" s="201">
        <v>13.25</v>
      </c>
    </row>
    <row r="2498" spans="1:2">
      <c r="A2498" s="322">
        <v>4970129005063</v>
      </c>
      <c r="B2498" s="201">
        <v>13.25</v>
      </c>
    </row>
    <row r="2499" spans="1:2">
      <c r="A2499" s="322">
        <v>4970129005070</v>
      </c>
      <c r="B2499" s="201">
        <v>13.25</v>
      </c>
    </row>
    <row r="2500" spans="1:2">
      <c r="A2500" s="322">
        <v>4970129005087</v>
      </c>
      <c r="B2500" s="201">
        <v>13.25</v>
      </c>
    </row>
    <row r="2501" spans="1:2">
      <c r="A2501" s="322">
        <v>4970129005094</v>
      </c>
      <c r="B2501" s="201">
        <v>13.25</v>
      </c>
    </row>
    <row r="2502" spans="1:2">
      <c r="A2502" s="322">
        <v>4970129005100</v>
      </c>
      <c r="B2502" s="201">
        <v>13.25</v>
      </c>
    </row>
    <row r="2503" spans="1:2">
      <c r="A2503" s="131">
        <v>4970129888888</v>
      </c>
      <c r="B2503" s="201">
        <v>4770</v>
      </c>
    </row>
    <row r="2504" spans="1:2">
      <c r="A2504" s="321">
        <v>4970129104513</v>
      </c>
      <c r="B2504" s="201">
        <v>15.25</v>
      </c>
    </row>
    <row r="2505" spans="1:2">
      <c r="A2505" s="321">
        <v>4970129104537</v>
      </c>
      <c r="B2505" s="201">
        <v>15.25</v>
      </c>
    </row>
    <row r="2506" spans="1:2">
      <c r="A2506" s="321">
        <v>4970129104520</v>
      </c>
      <c r="B2506" s="201">
        <v>15.25</v>
      </c>
    </row>
    <row r="2507" spans="1:2">
      <c r="A2507" s="321">
        <v>4970129104544</v>
      </c>
      <c r="B2507" s="201">
        <v>15.25</v>
      </c>
    </row>
    <row r="2508" spans="1:2">
      <c r="A2508" s="95">
        <v>4970129777779</v>
      </c>
      <c r="B2508" s="201">
        <v>5490</v>
      </c>
    </row>
    <row r="2509" spans="1:2">
      <c r="A2509" s="321">
        <v>4970129105510</v>
      </c>
      <c r="B2509" s="201">
        <v>15.25</v>
      </c>
    </row>
    <row r="2510" spans="1:2">
      <c r="A2510" s="321">
        <v>4970129105534</v>
      </c>
      <c r="B2510" s="201">
        <v>15.25</v>
      </c>
    </row>
    <row r="2511" spans="1:2">
      <c r="A2511" s="321">
        <v>4970129105527</v>
      </c>
      <c r="B2511" s="201">
        <v>15.25</v>
      </c>
    </row>
    <row r="2512" spans="1:2">
      <c r="A2512" s="321">
        <v>4970129105541</v>
      </c>
      <c r="B2512" s="201">
        <v>15.25</v>
      </c>
    </row>
    <row r="2513" spans="1:2">
      <c r="A2513" s="95">
        <v>4970129666660</v>
      </c>
      <c r="B2513" s="201">
        <v>5490</v>
      </c>
    </row>
    <row r="2514" spans="1:2">
      <c r="A2514" s="321">
        <v>4970129002512</v>
      </c>
      <c r="B2514" s="201">
        <v>25.5</v>
      </c>
    </row>
    <row r="2515" spans="1:2">
      <c r="A2515" s="321">
        <v>4970129002536</v>
      </c>
      <c r="B2515" s="201">
        <v>25.5</v>
      </c>
    </row>
    <row r="2516" spans="1:2">
      <c r="A2516" s="321">
        <v>4970129002529</v>
      </c>
      <c r="B2516" s="201">
        <v>25.5</v>
      </c>
    </row>
    <row r="2517" spans="1:2">
      <c r="A2517" s="321">
        <v>4970129002543</v>
      </c>
      <c r="B2517" s="201">
        <v>25.5</v>
      </c>
    </row>
    <row r="2518" spans="1:2">
      <c r="A2518" s="321">
        <v>4970129003519</v>
      </c>
      <c r="B2518" s="201">
        <v>25.5</v>
      </c>
    </row>
    <row r="2519" spans="1:2">
      <c r="A2519" s="321">
        <v>4970129003533</v>
      </c>
      <c r="B2519" s="201">
        <v>25.5</v>
      </c>
    </row>
    <row r="2520" spans="1:2">
      <c r="A2520" s="321">
        <v>4970129003526</v>
      </c>
      <c r="B2520" s="201">
        <v>25.5</v>
      </c>
    </row>
    <row r="2521" spans="1:2">
      <c r="A2521" s="321">
        <v>4970129003540</v>
      </c>
      <c r="B2521" s="201">
        <v>25.5</v>
      </c>
    </row>
    <row r="2522" spans="1:2">
      <c r="A2522" s="321">
        <v>4970129015024</v>
      </c>
      <c r="B2522" s="201">
        <v>80</v>
      </c>
    </row>
    <row r="2523" spans="1:2">
      <c r="A2523" s="321">
        <v>4970129015031</v>
      </c>
      <c r="B2523" s="201">
        <v>80</v>
      </c>
    </row>
    <row r="2524" spans="1:2">
      <c r="A2524" s="321">
        <v>4970129015017</v>
      </c>
      <c r="B2524" s="201">
        <v>80</v>
      </c>
    </row>
    <row r="2525" spans="1:2">
      <c r="A2525" s="321">
        <v>4970129015048</v>
      </c>
      <c r="B2525" s="201">
        <v>80</v>
      </c>
    </row>
    <row r="2526" spans="1:2">
      <c r="A2526" s="322">
        <v>4970129080510</v>
      </c>
      <c r="B2526" s="201">
        <v>22.5</v>
      </c>
    </row>
    <row r="2527" spans="1:2">
      <c r="A2527" s="322">
        <v>4970129080534</v>
      </c>
      <c r="B2527" s="201">
        <v>22.5</v>
      </c>
    </row>
    <row r="2528" spans="1:2">
      <c r="A2528" s="322">
        <v>4970129080527</v>
      </c>
      <c r="B2528" s="201">
        <v>22.5</v>
      </c>
    </row>
    <row r="2529" spans="1:2">
      <c r="A2529" s="322">
        <v>4970129080541</v>
      </c>
      <c r="B2529" s="201">
        <v>22.5</v>
      </c>
    </row>
    <row r="2530" spans="1:2">
      <c r="A2530" s="322">
        <v>4970129028512</v>
      </c>
      <c r="B2530" s="201">
        <v>22.5</v>
      </c>
    </row>
    <row r="2531" spans="1:2">
      <c r="A2531" s="322">
        <v>4970129028536</v>
      </c>
      <c r="B2531" s="201">
        <v>22.5</v>
      </c>
    </row>
    <row r="2532" spans="1:2">
      <c r="A2532" s="322">
        <v>4970129028529</v>
      </c>
      <c r="B2532" s="201">
        <v>22.5</v>
      </c>
    </row>
    <row r="2533" spans="1:2">
      <c r="A2533" s="322">
        <v>4970129028543</v>
      </c>
      <c r="B2533" s="201">
        <v>22.5</v>
      </c>
    </row>
    <row r="2534" spans="1:2">
      <c r="A2534" s="322">
        <v>4970129029519</v>
      </c>
      <c r="B2534" s="201">
        <v>22.5</v>
      </c>
    </row>
    <row r="2535" spans="1:2">
      <c r="A2535" s="322">
        <v>4970129029533</v>
      </c>
      <c r="B2535" s="201">
        <v>22.5</v>
      </c>
    </row>
    <row r="2536" spans="1:2">
      <c r="A2536" s="322">
        <v>4970129029526</v>
      </c>
      <c r="B2536" s="201">
        <v>22.5</v>
      </c>
    </row>
    <row r="2537" spans="1:2">
      <c r="A2537" s="322">
        <v>4970129029540</v>
      </c>
      <c r="B2537" s="201">
        <v>22.5</v>
      </c>
    </row>
    <row r="2538" spans="1:2">
      <c r="A2538" s="322">
        <v>4970129030515</v>
      </c>
      <c r="B2538" s="201">
        <v>22.5</v>
      </c>
    </row>
    <row r="2539" spans="1:2">
      <c r="A2539" s="322">
        <v>4970129030539</v>
      </c>
      <c r="B2539" s="201">
        <v>22.5</v>
      </c>
    </row>
    <row r="2540" spans="1:2">
      <c r="A2540" s="322">
        <v>4970129030522</v>
      </c>
      <c r="B2540" s="201">
        <v>22.5</v>
      </c>
    </row>
    <row r="2541" spans="1:2">
      <c r="A2541" s="322">
        <v>4970129030546</v>
      </c>
      <c r="B2541" s="201">
        <v>22.5</v>
      </c>
    </row>
    <row r="2542" spans="1:2">
      <c r="A2542" s="322">
        <v>4970129063513</v>
      </c>
      <c r="B2542" s="201">
        <v>22.5</v>
      </c>
    </row>
    <row r="2543" spans="1:2">
      <c r="A2543" s="322">
        <v>4970129063537</v>
      </c>
      <c r="B2543" s="201">
        <v>22.5</v>
      </c>
    </row>
    <row r="2544" spans="1:2">
      <c r="A2544" s="322">
        <v>4970129063520</v>
      </c>
      <c r="B2544" s="201">
        <v>22.5</v>
      </c>
    </row>
    <row r="2545" spans="1:2">
      <c r="A2545" s="322">
        <v>4970129063544</v>
      </c>
      <c r="B2545" s="201">
        <v>22.5</v>
      </c>
    </row>
    <row r="2546" spans="1:2">
      <c r="A2546" s="322">
        <v>4970129031512</v>
      </c>
      <c r="B2546" s="201">
        <v>22.5</v>
      </c>
    </row>
    <row r="2547" spans="1:2">
      <c r="A2547" s="322">
        <v>4970129031536</v>
      </c>
      <c r="B2547" s="201">
        <v>22.5</v>
      </c>
    </row>
    <row r="2548" spans="1:2">
      <c r="A2548" s="322">
        <v>4970129031529</v>
      </c>
      <c r="B2548" s="201">
        <v>22.5</v>
      </c>
    </row>
    <row r="2549" spans="1:2">
      <c r="A2549" s="322">
        <v>4970129031543</v>
      </c>
      <c r="B2549" s="201">
        <v>22.5</v>
      </c>
    </row>
    <row r="2550" spans="1:2">
      <c r="A2550" s="322">
        <v>4970129064510</v>
      </c>
      <c r="B2550" s="201">
        <v>22.5</v>
      </c>
    </row>
    <row r="2551" spans="1:2">
      <c r="A2551" s="322">
        <v>4970129064534</v>
      </c>
      <c r="B2551" s="201">
        <v>22.5</v>
      </c>
    </row>
    <row r="2552" spans="1:2">
      <c r="A2552" s="322">
        <v>4970129064527</v>
      </c>
      <c r="B2552" s="201">
        <v>22.5</v>
      </c>
    </row>
    <row r="2553" spans="1:2">
      <c r="A2553" s="322">
        <v>4970129064541</v>
      </c>
      <c r="B2553" s="201">
        <v>22.5</v>
      </c>
    </row>
    <row r="2554" spans="1:2">
      <c r="A2554" s="322">
        <v>4970129032519</v>
      </c>
      <c r="B2554" s="201">
        <v>22.5</v>
      </c>
    </row>
    <row r="2555" spans="1:2">
      <c r="A2555" s="322">
        <v>4970129032533</v>
      </c>
      <c r="B2555" s="201">
        <v>22.5</v>
      </c>
    </row>
    <row r="2556" spans="1:2">
      <c r="A2556" s="322">
        <v>4970129032526</v>
      </c>
      <c r="B2556" s="201">
        <v>22.5</v>
      </c>
    </row>
    <row r="2557" spans="1:2">
      <c r="A2557" s="322">
        <v>4970129032540</v>
      </c>
      <c r="B2557" s="201">
        <v>22.5</v>
      </c>
    </row>
    <row r="2558" spans="1:2">
      <c r="A2558" s="322">
        <v>4970129065517</v>
      </c>
      <c r="B2558" s="201">
        <v>22.5</v>
      </c>
    </row>
    <row r="2559" spans="1:2">
      <c r="A2559" s="322">
        <v>4970129065531</v>
      </c>
      <c r="B2559" s="201">
        <v>22.5</v>
      </c>
    </row>
    <row r="2560" spans="1:2">
      <c r="A2560" s="322">
        <v>4970129065524</v>
      </c>
      <c r="B2560" s="201">
        <v>22.5</v>
      </c>
    </row>
    <row r="2561" spans="1:2">
      <c r="A2561" s="322">
        <v>4970129065548</v>
      </c>
      <c r="B2561" s="201">
        <v>22.5</v>
      </c>
    </row>
    <row r="2562" spans="1:2">
      <c r="A2562" s="131">
        <v>4970129333333</v>
      </c>
      <c r="B2562" s="201">
        <v>3240</v>
      </c>
    </row>
    <row r="2563" spans="1:2">
      <c r="A2563" s="327">
        <v>4970129055518</v>
      </c>
      <c r="B2563" s="201">
        <v>24</v>
      </c>
    </row>
    <row r="2564" spans="1:2">
      <c r="A2564" s="327">
        <v>4970129055532</v>
      </c>
      <c r="B2564" s="201">
        <v>24</v>
      </c>
    </row>
    <row r="2565" spans="1:2">
      <c r="A2565" s="327">
        <v>4970129055525</v>
      </c>
      <c r="B2565" s="201">
        <v>24</v>
      </c>
    </row>
    <row r="2566" spans="1:2">
      <c r="A2566" s="327">
        <v>4970129055549</v>
      </c>
      <c r="B2566" s="201">
        <v>24</v>
      </c>
    </row>
    <row r="2567" spans="1:2">
      <c r="A2567" s="327">
        <v>4970129056515</v>
      </c>
      <c r="B2567" s="201">
        <v>24</v>
      </c>
    </row>
    <row r="2568" spans="1:2">
      <c r="A2568" s="327">
        <v>4970129056539</v>
      </c>
      <c r="B2568" s="201">
        <v>24</v>
      </c>
    </row>
    <row r="2569" spans="1:2">
      <c r="A2569" s="327">
        <v>4970129056522</v>
      </c>
      <c r="B2569" s="201">
        <v>24</v>
      </c>
    </row>
    <row r="2570" spans="1:2">
      <c r="A2570" s="327">
        <v>4970129056546</v>
      </c>
      <c r="B2570" s="201">
        <v>24</v>
      </c>
    </row>
    <row r="2571" spans="1:2">
      <c r="A2571" s="327">
        <v>4970129057512</v>
      </c>
      <c r="B2571" s="201">
        <v>24</v>
      </c>
    </row>
    <row r="2572" spans="1:2">
      <c r="A2572" s="327">
        <v>4970129057536</v>
      </c>
      <c r="B2572" s="201">
        <v>24</v>
      </c>
    </row>
    <row r="2573" spans="1:2">
      <c r="A2573" s="327">
        <v>4970129057529</v>
      </c>
      <c r="B2573" s="201">
        <v>24</v>
      </c>
    </row>
    <row r="2574" spans="1:2">
      <c r="A2574" s="327">
        <v>4970129057543</v>
      </c>
      <c r="B2574" s="201">
        <v>24</v>
      </c>
    </row>
    <row r="2575" spans="1:2">
      <c r="A2575" s="328">
        <v>4970129222224</v>
      </c>
      <c r="B2575" s="201">
        <v>3456</v>
      </c>
    </row>
    <row r="2576" spans="1:2">
      <c r="A2576" s="322">
        <v>4970129000518</v>
      </c>
      <c r="B2576" s="201">
        <v>14.5</v>
      </c>
    </row>
    <row r="2577" spans="1:2">
      <c r="A2577" s="322">
        <v>4970129000532</v>
      </c>
      <c r="B2577" s="201">
        <v>14.5</v>
      </c>
    </row>
    <row r="2578" spans="1:2">
      <c r="A2578" s="322">
        <v>4970129000525</v>
      </c>
      <c r="B2578" s="201">
        <v>14.5</v>
      </c>
    </row>
    <row r="2579" spans="1:2">
      <c r="A2579" s="322">
        <v>4970129000549</v>
      </c>
      <c r="B2579" s="201">
        <v>14.5</v>
      </c>
    </row>
    <row r="2580" spans="1:2">
      <c r="A2580" s="322">
        <v>4970129000556</v>
      </c>
      <c r="B2580" s="201">
        <v>14.5</v>
      </c>
    </row>
    <row r="2581" spans="1:2">
      <c r="A2581" s="322">
        <v>4970129000563</v>
      </c>
      <c r="B2581" s="201">
        <v>14.5</v>
      </c>
    </row>
    <row r="2582" spans="1:2">
      <c r="A2582" s="322">
        <v>4970129000570</v>
      </c>
      <c r="B2582" s="201">
        <v>14.5</v>
      </c>
    </row>
    <row r="2583" spans="1:2">
      <c r="A2583" s="322">
        <v>4970129000587</v>
      </c>
      <c r="B2583" s="201">
        <v>14.5</v>
      </c>
    </row>
    <row r="2584" spans="1:2">
      <c r="A2584" s="322">
        <v>4970129000594</v>
      </c>
      <c r="B2584" s="201">
        <v>14.5</v>
      </c>
    </row>
    <row r="2585" spans="1:2">
      <c r="A2585" s="322">
        <v>4970129000600</v>
      </c>
      <c r="B2585" s="201">
        <v>14.5</v>
      </c>
    </row>
    <row r="2586" spans="1:2">
      <c r="A2586" s="131">
        <v>4970129111115</v>
      </c>
      <c r="B2586" s="201">
        <v>5220</v>
      </c>
    </row>
    <row r="2587" spans="1:2">
      <c r="A2587" s="131">
        <v>8696384999997</v>
      </c>
      <c r="B2587" s="201">
        <v>65</v>
      </c>
    </row>
    <row r="2588" spans="1:2">
      <c r="A2588" s="131">
        <v>8696384222224</v>
      </c>
      <c r="B2588" s="201">
        <v>65</v>
      </c>
    </row>
    <row r="2589" spans="1:2">
      <c r="A2589" s="131">
        <v>8696384333333</v>
      </c>
      <c r="B2589" s="201">
        <v>65</v>
      </c>
    </row>
    <row r="2590" spans="1:2">
      <c r="A2590" s="131">
        <v>8696384444442</v>
      </c>
      <c r="B2590" s="201">
        <v>65</v>
      </c>
    </row>
    <row r="2591" spans="1:2">
      <c r="A2591" s="131">
        <v>8696384555551</v>
      </c>
      <c r="B2591" s="201">
        <v>65</v>
      </c>
    </row>
    <row r="2592" spans="1:2">
      <c r="A2592" s="131">
        <v>8696384031963</v>
      </c>
      <c r="B2592" s="201">
        <v>65</v>
      </c>
    </row>
    <row r="2593" spans="1:2">
      <c r="A2593" s="322">
        <v>4970129000617</v>
      </c>
      <c r="B2593" s="201">
        <v>28</v>
      </c>
    </row>
    <row r="2594" spans="1:2">
      <c r="A2594" s="322">
        <v>4970129000631</v>
      </c>
      <c r="B2594" s="201">
        <v>28</v>
      </c>
    </row>
    <row r="2595" spans="1:2">
      <c r="A2595" s="322">
        <v>4970129000624</v>
      </c>
      <c r="B2595" s="201">
        <v>28</v>
      </c>
    </row>
    <row r="2596" spans="1:2">
      <c r="A2596" s="322">
        <v>4970129000648</v>
      </c>
      <c r="B2596" s="201">
        <v>28</v>
      </c>
    </row>
    <row r="2597" spans="1:2">
      <c r="A2597" s="322">
        <v>4970129000693</v>
      </c>
      <c r="B2597" s="201">
        <v>32.6</v>
      </c>
    </row>
    <row r="2598" spans="1:2">
      <c r="A2598" s="322">
        <v>4970129000716</v>
      </c>
      <c r="B2598" s="201">
        <v>32.6</v>
      </c>
    </row>
    <row r="2599" spans="1:2">
      <c r="A2599" s="322">
        <v>4970129000709</v>
      </c>
      <c r="B2599" s="201">
        <v>32.6</v>
      </c>
    </row>
    <row r="2600" spans="1:2">
      <c r="A2600" s="322">
        <v>4970129000723</v>
      </c>
      <c r="B2600" s="201">
        <v>32.6</v>
      </c>
    </row>
    <row r="2601" spans="1:2">
      <c r="A2601" s="131">
        <v>4970129000006</v>
      </c>
      <c r="B2601" s="201">
        <v>3600</v>
      </c>
    </row>
    <row r="2602" spans="1:2">
      <c r="A2602" s="322">
        <v>4970129021018</v>
      </c>
      <c r="B2602" s="201">
        <v>30</v>
      </c>
    </row>
    <row r="2603" spans="1:2">
      <c r="A2603" s="322">
        <v>4970129306511</v>
      </c>
      <c r="B2603" s="201">
        <v>42.5</v>
      </c>
    </row>
    <row r="2604" spans="1:2">
      <c r="A2604" s="322">
        <v>4970129306535</v>
      </c>
      <c r="B2604" s="201">
        <v>42.5</v>
      </c>
    </row>
    <row r="2605" spans="1:2">
      <c r="A2605" s="321">
        <v>4970129306528</v>
      </c>
      <c r="B2605" s="201">
        <v>42.5</v>
      </c>
    </row>
    <row r="2606" spans="1:2">
      <c r="A2606" s="321">
        <v>4970129306542</v>
      </c>
      <c r="B2606" s="201">
        <v>42.5</v>
      </c>
    </row>
    <row r="2607" spans="1:2">
      <c r="A2607" s="321">
        <v>4970129906513</v>
      </c>
      <c r="B2607" s="201">
        <v>108</v>
      </c>
    </row>
    <row r="2608" spans="1:2">
      <c r="A2608" s="321">
        <v>4970129906537</v>
      </c>
      <c r="B2608" s="201">
        <v>108</v>
      </c>
    </row>
    <row r="2609" spans="1:2">
      <c r="A2609" s="321">
        <v>4970129906520</v>
      </c>
      <c r="B2609" s="201">
        <v>108</v>
      </c>
    </row>
    <row r="2610" spans="1:2">
      <c r="A2610" s="321">
        <v>4970129906544</v>
      </c>
      <c r="B2610" s="201">
        <v>108</v>
      </c>
    </row>
    <row r="2611" spans="1:2">
      <c r="A2611" s="321">
        <v>4970129000778</v>
      </c>
      <c r="B2611" s="201">
        <v>14</v>
      </c>
    </row>
    <row r="2612" spans="1:2">
      <c r="A2612" s="321">
        <v>4970129000792</v>
      </c>
      <c r="B2612" s="201">
        <v>14</v>
      </c>
    </row>
    <row r="2613" spans="1:2">
      <c r="A2613" s="321">
        <v>4970129000785</v>
      </c>
      <c r="B2613" s="201">
        <v>14</v>
      </c>
    </row>
    <row r="2614" spans="1:2">
      <c r="A2614" s="321">
        <v>4970129000808</v>
      </c>
      <c r="B2614" s="201">
        <v>14</v>
      </c>
    </row>
    <row r="2615" spans="1:2">
      <c r="A2615" s="321">
        <v>4970129060505</v>
      </c>
      <c r="B2615" s="201">
        <v>30</v>
      </c>
    </row>
    <row r="2616" spans="1:2">
      <c r="A2616" s="321">
        <v>8696384824046</v>
      </c>
      <c r="B2616" s="201">
        <v>275</v>
      </c>
    </row>
    <row r="2617" spans="1:2">
      <c r="A2617" s="321">
        <v>8696384824039</v>
      </c>
      <c r="B2617" s="201">
        <v>150</v>
      </c>
    </row>
    <row r="2618" spans="1:2">
      <c r="A2618" s="321">
        <v>8696384213611</v>
      </c>
      <c r="B2618" s="201">
        <v>205</v>
      </c>
    </row>
    <row r="2619" spans="1:2">
      <c r="A2619" s="129">
        <v>8682250309472</v>
      </c>
      <c r="B2619" s="201">
        <v>620</v>
      </c>
    </row>
    <row r="2620" spans="1:2">
      <c r="A2620" s="129">
        <v>8682250300172</v>
      </c>
      <c r="B2620" s="201">
        <v>325</v>
      </c>
    </row>
    <row r="2621" spans="1:2">
      <c r="A2621" s="129">
        <v>8682250300189</v>
      </c>
      <c r="B2621" s="201">
        <v>170</v>
      </c>
    </row>
    <row r="2622" spans="1:2">
      <c r="A2622" s="129">
        <v>8696384309475</v>
      </c>
      <c r="B2622" s="201">
        <v>96</v>
      </c>
    </row>
    <row r="2623" spans="1:2">
      <c r="A2623" s="78">
        <v>5060127180011</v>
      </c>
      <c r="B2623" s="265">
        <v>194</v>
      </c>
    </row>
    <row r="2624" spans="1:2">
      <c r="A2624" s="78">
        <v>5060127180035</v>
      </c>
      <c r="B2624" s="265">
        <v>227</v>
      </c>
    </row>
    <row r="2625" spans="1:2">
      <c r="A2625" s="78">
        <v>5060127180042</v>
      </c>
      <c r="B2625" s="265">
        <v>251</v>
      </c>
    </row>
    <row r="2626" spans="1:2">
      <c r="A2626" s="78">
        <v>5060127180059</v>
      </c>
      <c r="B2626" s="265">
        <v>289</v>
      </c>
    </row>
    <row r="2627" spans="1:2">
      <c r="A2627" s="78">
        <v>5060127180066</v>
      </c>
      <c r="B2627" s="265">
        <v>361</v>
      </c>
    </row>
    <row r="2628" spans="1:2">
      <c r="A2628" s="78">
        <v>5060127180073</v>
      </c>
      <c r="B2628" s="265">
        <v>396</v>
      </c>
    </row>
    <row r="2629" spans="1:2">
      <c r="A2629" s="78">
        <v>5060127180080</v>
      </c>
      <c r="B2629" s="265">
        <v>468</v>
      </c>
    </row>
    <row r="2630" spans="1:2">
      <c r="A2630" s="78">
        <v>5060127180417</v>
      </c>
      <c r="B2630" s="265">
        <v>175</v>
      </c>
    </row>
    <row r="2631" spans="1:2">
      <c r="A2631" s="78">
        <v>5060127180424</v>
      </c>
      <c r="B2631" s="265">
        <v>241</v>
      </c>
    </row>
    <row r="2632" spans="1:2">
      <c r="A2632" s="78">
        <v>5060127183029</v>
      </c>
      <c r="B2632" s="265">
        <v>1221</v>
      </c>
    </row>
    <row r="2633" spans="1:2">
      <c r="A2633" s="78">
        <v>5060127180653</v>
      </c>
      <c r="B2633" s="265">
        <v>147</v>
      </c>
    </row>
    <row r="2634" spans="1:2">
      <c r="A2634" s="78">
        <v>5060127180660</v>
      </c>
      <c r="B2634" s="265">
        <v>283</v>
      </c>
    </row>
    <row r="2635" spans="1:2">
      <c r="A2635" s="78">
        <v>5060127180677</v>
      </c>
      <c r="B2635" s="265">
        <v>213</v>
      </c>
    </row>
    <row r="2636" spans="1:2">
      <c r="A2636" s="78">
        <v>5060127180684</v>
      </c>
      <c r="B2636" s="265">
        <v>454</v>
      </c>
    </row>
    <row r="2637" spans="1:2">
      <c r="A2637" s="78">
        <v>5060127182824</v>
      </c>
      <c r="B2637" s="261">
        <v>292</v>
      </c>
    </row>
    <row r="2638" spans="1:2">
      <c r="A2638" s="78">
        <v>5060127180516</v>
      </c>
      <c r="B2638" s="261">
        <v>292</v>
      </c>
    </row>
    <row r="2639" spans="1:2">
      <c r="A2639" s="78">
        <v>5060127180523</v>
      </c>
      <c r="B2639" s="261">
        <v>292</v>
      </c>
    </row>
    <row r="2640" spans="1:2">
      <c r="A2640" s="78">
        <v>5060127180530</v>
      </c>
      <c r="B2640" s="261">
        <v>292</v>
      </c>
    </row>
    <row r="2641" spans="1:2">
      <c r="A2641" s="78">
        <v>5060127180547</v>
      </c>
      <c r="B2641" s="261">
        <v>292</v>
      </c>
    </row>
    <row r="2642" spans="1:2">
      <c r="A2642" s="78">
        <v>5060127180554</v>
      </c>
      <c r="B2642" s="261">
        <v>292</v>
      </c>
    </row>
    <row r="2643" spans="1:2">
      <c r="A2643" s="78">
        <v>5060127180561</v>
      </c>
      <c r="B2643" s="261">
        <v>292</v>
      </c>
    </row>
    <row r="2644" spans="1:2">
      <c r="A2644" s="78">
        <v>5060127180578</v>
      </c>
      <c r="B2644" s="261">
        <v>292</v>
      </c>
    </row>
    <row r="2645" spans="1:2">
      <c r="A2645" s="78">
        <v>5060127180585</v>
      </c>
      <c r="B2645" s="261">
        <v>292</v>
      </c>
    </row>
    <row r="2646" spans="1:2">
      <c r="A2646" s="78">
        <v>5060127180592</v>
      </c>
      <c r="B2646" s="261">
        <v>292</v>
      </c>
    </row>
    <row r="2647" spans="1:2">
      <c r="A2647" s="78">
        <v>5060127180608</v>
      </c>
      <c r="B2647" s="261">
        <v>292</v>
      </c>
    </row>
    <row r="2648" spans="1:2">
      <c r="A2648" s="78">
        <v>5060127180615</v>
      </c>
      <c r="B2648" s="261">
        <v>292</v>
      </c>
    </row>
    <row r="2649" spans="1:2">
      <c r="A2649" s="78">
        <v>5060127182800</v>
      </c>
      <c r="B2649" s="261">
        <v>292</v>
      </c>
    </row>
    <row r="2650" spans="1:2">
      <c r="A2650" s="78">
        <v>5060127182817</v>
      </c>
      <c r="B2650" s="261">
        <v>292</v>
      </c>
    </row>
    <row r="2651" spans="1:2">
      <c r="A2651" s="78">
        <v>5060127182848</v>
      </c>
      <c r="B2651" s="261">
        <v>292</v>
      </c>
    </row>
    <row r="2652" spans="1:2">
      <c r="A2652" s="78">
        <v>5060127182831</v>
      </c>
      <c r="B2652" s="261">
        <v>292</v>
      </c>
    </row>
    <row r="2653" spans="1:2">
      <c r="A2653" s="78">
        <v>5060127181773</v>
      </c>
      <c r="B2653" s="261">
        <v>72</v>
      </c>
    </row>
    <row r="2654" spans="1:2">
      <c r="A2654" s="78">
        <v>5060127181780</v>
      </c>
      <c r="B2654" s="261">
        <v>142</v>
      </c>
    </row>
    <row r="2655" spans="1:2">
      <c r="A2655" s="321">
        <v>8801044432756</v>
      </c>
      <c r="B2655" s="201">
        <v>450</v>
      </c>
    </row>
    <row r="2656" spans="1:2">
      <c r="A2656" s="321">
        <v>8801035443938</v>
      </c>
      <c r="B2656" s="201">
        <v>450</v>
      </c>
    </row>
  </sheetData>
  <dataValidations count="1">
    <dataValidation type="textLength" operator="equal" allowBlank="1" showInputMessage="1" showErrorMessage="1" errorTitle="Code EAN" error="Attention, 13 chiffres !" sqref="A2295 A2309 A2300" xr:uid="{6D706F30-CB2F-4E53-9D48-D5E98D414413}">
      <formula1>13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TÜMÜ</vt:lpstr>
      <vt:lpstr>Sayfa1</vt:lpstr>
      <vt:lpstr>TÜMÜ!Yazdırma_Alanı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hepsilisanssun</cp:lastModifiedBy>
  <cp:lastPrinted>2023-10-18T13:08:15Z</cp:lastPrinted>
  <dcterms:created xsi:type="dcterms:W3CDTF">2009-04-11T13:25:07Z</dcterms:created>
  <dcterms:modified xsi:type="dcterms:W3CDTF">2023-10-27T15:08:44Z</dcterms:modified>
</cp:coreProperties>
</file>