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nderÖcal\Desktop\"/>
    </mc:Choice>
  </mc:AlternateContent>
  <xr:revisionPtr revIDLastSave="0" documentId="13_ncr:1_{50AB6C0E-385B-40DF-9706-49C3E429104B}" xr6:coauthVersionLast="47" xr6:coauthVersionMax="47" xr10:uidLastSave="{00000000-0000-0000-0000-000000000000}"/>
  <bookViews>
    <workbookView xWindow="-108" yWindow="-108" windowWidth="23256" windowHeight="12456" tabRatio="689" xr2:uid="{00000000-000D-0000-FFFF-FFFF00000000}"/>
  </bookViews>
  <sheets>
    <sheet name="Fila Türkiye Fiyat Listesi" sheetId="18" r:id="rId1"/>
  </sheets>
  <definedNames>
    <definedName name="_xlnm._FilterDatabase" localSheetId="0" hidden="1">'Fila Türkiye Fiyat Listesi'!$B$4:$H$813</definedName>
    <definedName name="_xlnm.Print_Area" localSheetId="0">'Fila Türkiye Fiyat Listesi'!$B$2:$H$632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<sst xmlns="http://schemas.openxmlformats.org/spreadsheetml/2006/main" count="2426" uniqueCount="1085">
  <si>
    <t>ADET</t>
  </si>
  <si>
    <t>TBK</t>
  </si>
  <si>
    <t>MI-TEINTES A4 FON KARTONU</t>
  </si>
  <si>
    <t>MI-TEINTES 50x65 FON KARTONU</t>
  </si>
  <si>
    <t xml:space="preserve">CANSON 1557 RESİM KAĞIDI TABAKA VE RULOLAR </t>
  </si>
  <si>
    <t>RULO</t>
  </si>
  <si>
    <t>1557 RESİM VE ÇİZİM BLOK 120GR 25x35 15YP</t>
  </si>
  <si>
    <t>1557 RESİM VE ÇİZİM BLOK 120GR A3 40YP ÜSTTEN SPİRALLİ</t>
  </si>
  <si>
    <t>1557 RESİM VE ÇİZİM BLOK 120GR A4 40YP ÜSTTEN SPİRALLİ</t>
  </si>
  <si>
    <t>1557 RESİM VE ÇİZİM BLOK 120GR A5 40YP ÜSTTEN SPİRALLİ</t>
  </si>
  <si>
    <t>1557 RESİM VE ÇİZİM BLOK 180GR 25x35 15YP RESİM DEFTERİ</t>
  </si>
  <si>
    <t>1557 RESİM VE ÇİZİM BLOK 180GR 35x50 15YP RESİM DEFTERİ</t>
  </si>
  <si>
    <t>1557 RESİM VE ÇİZİM BLOK 180GR A3 20YP ÜSTTEN SPİRALLİ</t>
  </si>
  <si>
    <t>1557 RESİM VE ÇİZİM BLOK 180GR A4 20YP ÜSTTEN SPİRALLİ</t>
  </si>
  <si>
    <t>1557 RESİM VE ÇİZİM BLOK 180GR A5 20YP ÜSTTEN SPİRALLİ</t>
  </si>
  <si>
    <t>CROQUIS XL ALBÜM 90GR ÜSTEN SPİRALLİ A5 50YP</t>
  </si>
  <si>
    <t>CROQUIS XL ALBÜM 90GR ÜSTEN SPİRALLİ A4 50YP</t>
  </si>
  <si>
    <t>CROQUIS XL ALBÜM 90GR ÜSTEN SPİRALLİ A3 50YP</t>
  </si>
  <si>
    <t>CROQUIS XL ALBÜM 90GR YANDAN SPİRALLİ A5 50YP</t>
  </si>
  <si>
    <t>CROQUIS XL ALBÜM 90GR YANDAN SPİRALLİ A4 50YP</t>
  </si>
  <si>
    <t>CROQUIS XL ALBÜM 90GR YANDAN SPİRALLİ A3 50YP</t>
  </si>
  <si>
    <t>CANSON IMAGINE ÇOK AMAÇLI BLOKLAR</t>
  </si>
  <si>
    <t xml:space="preserve"> CANSON ONE SERT KAPAK 100GR</t>
  </si>
  <si>
    <t>SH CANHERITAGE AQ 56X76 GF 300G</t>
  </si>
  <si>
    <t>SH CANHERITAGE AQ 56X76 GS 300G</t>
  </si>
  <si>
    <t>SH CANHERITAGE AQ 56X76 GT 300G</t>
  </si>
  <si>
    <t>SPP CANXL EXTRA BLA 60S A5 90G</t>
  </si>
  <si>
    <t>SPP CANXL MIX MEDIA 15S A5 300G</t>
  </si>
  <si>
    <t>SH CANMONTV 50X65 300G</t>
  </si>
  <si>
    <t>BK CANARTBK ONE 98S 10,2X15,2 100G</t>
  </si>
  <si>
    <t>BK CANARTBK ONE 98S 14X21,6 100G</t>
  </si>
  <si>
    <t>BK CANARTBK ONE 98S 21,6X27,9 100G</t>
  </si>
  <si>
    <t>PAD CANIMAGINE 50S A3 200G</t>
  </si>
  <si>
    <t>PAD CANIMAGINE 50S A4 200G</t>
  </si>
  <si>
    <t>PAD CANIMAGINE 50S A5 200G</t>
  </si>
  <si>
    <t>BK CANARTBK ONE 98S 27,9X35,6 100G</t>
  </si>
  <si>
    <t>PAD CGC CANMONTV 100S 24X32 300G</t>
  </si>
  <si>
    <t>PAD CGC CANMONTV 100S A3 300G</t>
  </si>
  <si>
    <t>SH CANMT 50X65 160G WHIT 335</t>
  </si>
  <si>
    <t>SH CANMT A4 160G WHIT 335</t>
  </si>
  <si>
    <t>PAD CANMARKER 70S A4 70G</t>
  </si>
  <si>
    <t>PAD CANMARKER 70S A3 70G</t>
  </si>
  <si>
    <t>PAD CANXL MARKER 100S A4 70G</t>
  </si>
  <si>
    <t>PAD CANXL MARKER 100S A3 70G</t>
  </si>
  <si>
    <t>SH CANMT 50X65 160G BROWN 336</t>
  </si>
  <si>
    <t>SH CANMT 50X65 160G BROWN 340</t>
  </si>
  <si>
    <t>SH CANMT 50X65 160G GREY 343</t>
  </si>
  <si>
    <t>SH CANMT 50X65 160G GREY 345</t>
  </si>
  <si>
    <t>SH CANMT 50X65 160G PINK 350</t>
  </si>
  <si>
    <t>SH CANMT 50X65 160G PINK 352</t>
  </si>
  <si>
    <t>SH CANMT 50X65 160G RED 374</t>
  </si>
  <si>
    <t>SH CANMT 50X65 160G PINK 384</t>
  </si>
  <si>
    <t>SH CANMT 50X65 160G YLW 400</t>
  </si>
  <si>
    <t>SH CANMT 50X65 160G YLW 407</t>
  </si>
  <si>
    <t>SH CANMT 50X65 160G ORG 453</t>
  </si>
  <si>
    <t>SH CANMT 50X65 160G YLW 470</t>
  </si>
  <si>
    <t>SH CANMT 50X65 160G GRN 475</t>
  </si>
  <si>
    <t>SH CANMT 50X65 160G GRN 480</t>
  </si>
  <si>
    <t>SH CANMT 50X65 160G BLU 490</t>
  </si>
  <si>
    <t>SH CANMT 50X65 160G BROWN 502</t>
  </si>
  <si>
    <t>SH CANMT 50X65 160G RED 505</t>
  </si>
  <si>
    <t>SH CANMT 50X65 160G PUR 507</t>
  </si>
  <si>
    <t>SH CANMT 50X65 160G YLW 553</t>
  </si>
  <si>
    <t>SH CANMT 50X65 160G GRN 575</t>
  </si>
  <si>
    <t>SH CANMT 50X65 160G BLU 595</t>
  </si>
  <si>
    <t>SH CANMT 50X65 160G RED 506</t>
  </si>
  <si>
    <t>SH CANMT 50X65 160G BLU 590</t>
  </si>
  <si>
    <t>SH CANMT 50X65 160G YLW 101</t>
  </si>
  <si>
    <t>SH CANMT 50X65 160G BLU 102</t>
  </si>
  <si>
    <t>SH CANMT 50X65 160G PUR 104</t>
  </si>
  <si>
    <t>SH CANMT 50X65 160G PINK 103</t>
  </si>
  <si>
    <t>SH CANMT 50X65 160G YLW 110</t>
  </si>
  <si>
    <t>SH CANMT 50X65 160G YLW 111</t>
  </si>
  <si>
    <t>SH CANMT 50X65 160G YLW 112</t>
  </si>
  <si>
    <t>SH CANMT 50X65 160G GREY 120</t>
  </si>
  <si>
    <t>SH CANMT 50X65 160G GREY 122</t>
  </si>
  <si>
    <t>SH CANMT 50X65 160G RED 130</t>
  </si>
  <si>
    <t>SH CANMT 50X65 160G BROWN 133</t>
  </si>
  <si>
    <t>SH CANMT 50X65 160G BLU 140</t>
  </si>
  <si>
    <t>SH CANMT A4 160G RED 116</t>
  </si>
  <si>
    <t>SH CANMT A4 160G BLU 118</t>
  </si>
  <si>
    <t>SH CANMT A4 160G BLU 119</t>
  </si>
  <si>
    <t>SH CANMT A4 160G YLW 107</t>
  </si>
  <si>
    <t>SH CANMT A4 160G PUR 113</t>
  </si>
  <si>
    <t>SH CANMT A4 160G PINK 114</t>
  </si>
  <si>
    <t>SH CANMT A4 160G YLW 101</t>
  </si>
  <si>
    <t>SH CANMT A4 160G BLU 102</t>
  </si>
  <si>
    <t>SH CANMT A4 160G PINK 103</t>
  </si>
  <si>
    <t>SH CANMT A4 160G PUR 104</t>
  </si>
  <si>
    <t>SH CANMT A4 160G YLW 110</t>
  </si>
  <si>
    <t>SH CANMT A4 160G YLW 111</t>
  </si>
  <si>
    <t>SH CANMT A4 160G YLW 112</t>
  </si>
  <si>
    <t>SH CANMT A4 160G GREY 120</t>
  </si>
  <si>
    <t>SH CANMT A4 160G GREY 122</t>
  </si>
  <si>
    <t>SH CANMT A4 160G RED 130</t>
  </si>
  <si>
    <t>SH CANMT A4 160G BROWN 133</t>
  </si>
  <si>
    <t>SH CANMT A4 160G BLU 140</t>
  </si>
  <si>
    <t>SH CANMT A4 160G BROWN 336</t>
  </si>
  <si>
    <t>SH CANMT A4 160G BROWN 340</t>
  </si>
  <si>
    <t>SH CANMT A4 160G GREY 343</t>
  </si>
  <si>
    <t>SH CANMT A4 160G GREY 345</t>
  </si>
  <si>
    <t>SH CANMT A4 160G PINK 350</t>
  </si>
  <si>
    <t>SH CANMT A4 160G PINK 352</t>
  </si>
  <si>
    <t>SH CANMT A4 160G RED 374</t>
  </si>
  <si>
    <t>SH CANMT A4 160G PINK 384</t>
  </si>
  <si>
    <t>SH CANMT A4 160G YLW 400</t>
  </si>
  <si>
    <t>SH CANMT A4 160G YLW 407</t>
  </si>
  <si>
    <t>SH CANMT A4 160G ORG 453</t>
  </si>
  <si>
    <t>SH CANMT A4 160G YLW 470</t>
  </si>
  <si>
    <t>SH CANMT A4 160G GRN 475</t>
  </si>
  <si>
    <t>SH CANMT A4 160G GRN 480</t>
  </si>
  <si>
    <t>SH CANMT A4 160G BLU 490</t>
  </si>
  <si>
    <t>SH CANMT A4 160G BROWN 502</t>
  </si>
  <si>
    <t>SH CANMT A4 160G RED 505</t>
  </si>
  <si>
    <t>SH CANMT A4 160G RED 506</t>
  </si>
  <si>
    <t>SH CANMT A4 160G PUR 507</t>
  </si>
  <si>
    <t>SH CANMT A4 160G YLW 553</t>
  </si>
  <si>
    <t>SH CANMT A4 160G GRN 575</t>
  </si>
  <si>
    <t>SH CANMT A4 160G BLU 590</t>
  </si>
  <si>
    <t>SH CANMT A4 160G BLU 595</t>
  </si>
  <si>
    <t>SH CANMT 50X65 160G YLW 107</t>
  </si>
  <si>
    <t>SH CANMT 50X65 160G PUR 113</t>
  </si>
  <si>
    <t>SH CANMT 50X65 160G PINK 114</t>
  </si>
  <si>
    <t>SH CANMT 50X65 160G RED 116</t>
  </si>
  <si>
    <t>SH CANMT 50X65 160G BLU 118</t>
  </si>
  <si>
    <t>SH CANMT 50X65 160G BLU 119</t>
  </si>
  <si>
    <t>SH CANMT 50X65 160G GREY 354</t>
  </si>
  <si>
    <t>SH CANMT 50X65 160G GREY 426</t>
  </si>
  <si>
    <t>SH CANMT 50X65 160G GREY 429</t>
  </si>
  <si>
    <t>SH CANMT 50X65 160G GREY 431</t>
  </si>
  <si>
    <t>SH CANMT 50X65 160G GRN 448</t>
  </si>
  <si>
    <t>SH CANMT 50X65 160G BROWN 501</t>
  </si>
  <si>
    <t>SH CANMT 50X65 160G RED 503</t>
  </si>
  <si>
    <t>SH CANMT A4 160G GREY 354</t>
  </si>
  <si>
    <t>SH CANMT A4 160G GREY 426</t>
  </si>
  <si>
    <t>SH CANMT A4 160G GREY 429</t>
  </si>
  <si>
    <t>SH CANMT A4 160G GREY 431</t>
  </si>
  <si>
    <t>SH CANMT A4 160G GRN 448</t>
  </si>
  <si>
    <t>SH CANMT A4 160G BROWN 501</t>
  </si>
  <si>
    <t>SH CANMT A4 160G RED 503</t>
  </si>
  <si>
    <t>SH CANMT 50X65 160G BLACK 425</t>
  </si>
  <si>
    <t>SH CANMT A4 160G BLACK 425</t>
  </si>
  <si>
    <t>PAD CANCOMIC&amp;MANGA 12S A4 250G</t>
  </si>
  <si>
    <t>PAD CANCOMIC&amp;MANGA 12S A3 250G</t>
  </si>
  <si>
    <t>SH CANGUA ACUARELA   50X70 GRU 240G</t>
  </si>
  <si>
    <t>SH CANGUA ACUARELA   50X70 MED 240G</t>
  </si>
  <si>
    <t>SH CANGUA ACUARELA   70X100  MED 350G</t>
  </si>
  <si>
    <t>SH CANGUA ACUARELA   50X70 GRU 350G</t>
  </si>
  <si>
    <t>SH CANGUA ACUARELA   50X70 MED 350G</t>
  </si>
  <si>
    <t>SH CANGUA ACUARELA   50X70 FIN 350G</t>
  </si>
  <si>
    <t>SH CANGUA ACUARELA   70X100  GRU 350G</t>
  </si>
  <si>
    <t>SPP CANXL EXTRA BLA 120S A4 90G</t>
  </si>
  <si>
    <t>SPP CANXL EXTRA BLA 120S A3 90G</t>
  </si>
  <si>
    <t>SH CANMONTV 50X65 185G</t>
  </si>
  <si>
    <t>SH CANMONTV 50X65 GT 270G</t>
  </si>
  <si>
    <t>RL CANMONTV 152X1000 185G</t>
  </si>
  <si>
    <t>RL CANMONTV 152X1000 300G</t>
  </si>
  <si>
    <t>SPP CANXL MIX MEDIA 30S A4 300G</t>
  </si>
  <si>
    <t>SPP CANXL MIX MEDIA 30S A3 300G</t>
  </si>
  <si>
    <t>PAD CANMONTV 12S 18X25 300G</t>
  </si>
  <si>
    <t>PAD CANMONTV 12S 24X32 300G</t>
  </si>
  <si>
    <t>PAD CANMONTV 12S A3 300G</t>
  </si>
  <si>
    <t>PAD CGC CANMONTV 100S 24X32 200G</t>
  </si>
  <si>
    <t>PAD CGC CANMONTV 100S 32X41 200G</t>
  </si>
  <si>
    <t>PAD CGC CANMONTV 40S 24X32 200G</t>
  </si>
  <si>
    <t>PAD CGC CANMONTV 40S 32X41 200G</t>
  </si>
  <si>
    <t>SH CANFIGUERAS 50X65 290G</t>
  </si>
  <si>
    <t>PAD CANFIGUERAS 10S 19X25 290G</t>
  </si>
  <si>
    <t>PAD CANFIGUERAS 10S 24X33 290G</t>
  </si>
  <si>
    <t>SH CANMDROY 56X76 GF 300G</t>
  </si>
  <si>
    <t>SH CANMDROY 56X76 GS 300G</t>
  </si>
  <si>
    <t>SH CANMDROY 56X76 GT 300G</t>
  </si>
  <si>
    <t>SH CANMDROY 56X76 GF 640G</t>
  </si>
  <si>
    <t>SH CANMDROY 56X76 GS 640G</t>
  </si>
  <si>
    <t>SH CANMDROY 56X76 GT 640G</t>
  </si>
  <si>
    <t>PAD C2C CANPALETTE 40S 24X32 95G</t>
  </si>
  <si>
    <t>PAD C2C CANPALETTE 40S A3 95G</t>
  </si>
  <si>
    <t>SPP CANXL NOIR 40S A4 150G</t>
  </si>
  <si>
    <t>SPP CANXL NOIR 40S A3 150G</t>
  </si>
  <si>
    <t>SPP CANXL AQUARELLE 30S A4 300G</t>
  </si>
  <si>
    <t>SPP CANXL AQUARELLE 30S A3 300G</t>
  </si>
  <si>
    <t>PAD CANCAG 30S A4 180G</t>
  </si>
  <si>
    <t>PAD CANCAG 30S A3 180G</t>
  </si>
  <si>
    <t>PAD CANCAG 30S A4 224G</t>
  </si>
  <si>
    <t>PAD CANCAG 30S A3 224G</t>
  </si>
  <si>
    <t>SPP CANCAG 30S A4+ 180G</t>
  </si>
  <si>
    <t>PAD CANCAG 30S A5 180G</t>
  </si>
  <si>
    <t>PAD CANCAG 30S A5 224G</t>
  </si>
  <si>
    <t>SPP CANCAG 30S A5+ 180G</t>
  </si>
  <si>
    <t>SPP CANCAG 30S A3+ 180G</t>
  </si>
  <si>
    <t>SPP CANCAG 30S A5+ 224G</t>
  </si>
  <si>
    <t>SPP CANCAG 30S A4+ 224G</t>
  </si>
  <si>
    <t>SPP CANCAG 30S A3+ 224G</t>
  </si>
  <si>
    <t>SPP CANXL AQUARELLE 20S A5 300G</t>
  </si>
  <si>
    <t>SPP CANXL NOIR 20S A5 150G</t>
  </si>
  <si>
    <t>SH CAN1557JA 50X70 200G</t>
  </si>
  <si>
    <t>SH CAN1557JA 70X100 200G</t>
  </si>
  <si>
    <t>SH CAN1557JA A3 200G</t>
  </si>
  <si>
    <t>SH CAN1557JA A4 200G</t>
  </si>
  <si>
    <t>SH CAN1557JA 35X50 200G</t>
  </si>
  <si>
    <t>FİYAT (TL)</t>
  </si>
  <si>
    <t>CANSON PALET</t>
  </si>
  <si>
    <t>CANSON YAPIŞKANLI AKRİLİK BLOKLAR</t>
  </si>
  <si>
    <t>PAD CAN 10S A5 300G</t>
  </si>
  <si>
    <t>PAD CAN 10S A4 300G</t>
  </si>
  <si>
    <t>PAD CAN 10S A3 300G</t>
  </si>
  <si>
    <t>CANSON FIGUERAS YAĞLI BOYA BLOKLAR</t>
  </si>
  <si>
    <t>FCNS120152535</t>
  </si>
  <si>
    <t>FCNS12040A3US</t>
  </si>
  <si>
    <t>FCNS12040A4US</t>
  </si>
  <si>
    <t>FCNS12040A5US</t>
  </si>
  <si>
    <t>FCNS180152535</t>
  </si>
  <si>
    <t>FCNS180153550</t>
  </si>
  <si>
    <t>FCNS18020A3US</t>
  </si>
  <si>
    <t>FCNS18020A4US</t>
  </si>
  <si>
    <t>FCNS18020A5US</t>
  </si>
  <si>
    <t>FCNS200152535</t>
  </si>
  <si>
    <t>FCNS200153550</t>
  </si>
  <si>
    <t>FCNS20020A3US</t>
  </si>
  <si>
    <t>FCNS20020A4US</t>
  </si>
  <si>
    <t>FCNS20020A5US</t>
  </si>
  <si>
    <t>FCNS09050A5US</t>
  </si>
  <si>
    <t>FCNS09050A4US</t>
  </si>
  <si>
    <t>FCNS09050A3US</t>
  </si>
  <si>
    <t>FCNS09050A4YS</t>
  </si>
  <si>
    <t>FCNS09050A3YS</t>
  </si>
  <si>
    <t>FCNS09050A5YS</t>
  </si>
  <si>
    <t>KDV</t>
  </si>
  <si>
    <t>BARKOD</t>
  </si>
  <si>
    <t>BİRİM</t>
  </si>
  <si>
    <t>FCNS120153550</t>
  </si>
  <si>
    <t>FINEFACE ÇOK AMAÇLI RESİM BLOKLARI 200GR 25x35 15YP</t>
  </si>
  <si>
    <t>FINEFACE ÇOK AMAÇLI RESİM BLOKLARI 200GR 35x50 15YP</t>
  </si>
  <si>
    <t xml:space="preserve">FINEFACE ÇOK AMAÇLI RESİM BLOKLARI 200GR A3 20YP ÜSTTEN SPİRALLİ </t>
  </si>
  <si>
    <t xml:space="preserve">FINEFACE ÇOK AMAÇLI RESİM BLOKLARI 200GR A4 20YP ÜSTTEN SPİRALLİ </t>
  </si>
  <si>
    <t xml:space="preserve">FINEFACE ÇOK AMAÇLI RESİM BLOKLARI 200GR A5 20YP ÜSTTEN SPİRALLİ </t>
  </si>
  <si>
    <t>1557 RESİM VE ÇİZİM BLOK 120GR 35x50 15YP</t>
  </si>
  <si>
    <t>CANSON XL MARKER BLOKLAR</t>
  </si>
  <si>
    <t>CANSON XL SİYAH SPİRALLİ BLOKLAR</t>
  </si>
  <si>
    <t>MI-TEINTES TOUCH BLOKLAR</t>
  </si>
  <si>
    <t>CANSON  İLLÜSTRASYON BLOKLAR</t>
  </si>
  <si>
    <t>CANSON LEISURE ESQUISSE SPİRALLİ ESKİZ BLOKLAR</t>
  </si>
  <si>
    <t>CANSON LEISURE DESSIN ÇİZİM BLOKLAR</t>
  </si>
  <si>
    <t>CANSON LEISURE BRISTOL ÇİZİM BLOKLAR</t>
  </si>
  <si>
    <t>CANSON LEISURE DESSIN COULEUR PASTEL BLOK</t>
  </si>
  <si>
    <t>CANSON LEISURE YAĞLI BOYA &amp; AKRİLİK BLOKLAR</t>
  </si>
  <si>
    <t>CANSON LEISURE PALET BLOK</t>
  </si>
  <si>
    <t>CANSON HERITAGE AQUARRELE BLOKLAR</t>
  </si>
  <si>
    <t xml:space="preserve">CANSON HERITAGE AQUARRELE </t>
  </si>
  <si>
    <t>CANSON MOULIN DU ROY SULUBOYA BLOKLAR</t>
  </si>
  <si>
    <t>MONTVAL ÇANTALI TABAKALAR</t>
  </si>
  <si>
    <t>MONTVAL SPİRALLİ BLOKLAR</t>
  </si>
  <si>
    <t xml:space="preserve"> CANSON ONE SERT KAPAK SPİRALLİ BLOKLAR</t>
  </si>
  <si>
    <t>SH CANMONTV 55X75 300G</t>
  </si>
  <si>
    <t>CANSON MIX MEDIA ARTBOOK</t>
  </si>
  <si>
    <t>AL CANARTBK MIX MEDIA 40F 14X21,6 224G</t>
  </si>
  <si>
    <t>AL CANARTBK MIX MEDIA 40F 17,8X25,4 224G</t>
  </si>
  <si>
    <t>AL CANARTBK MIX MEDIA 40F 22,9X30,5 224G</t>
  </si>
  <si>
    <t>CANSON UNIVERSAL ARTBOOK</t>
  </si>
  <si>
    <t>BK CANARTBK UNIV 112S 10.2X15.2 96G</t>
  </si>
  <si>
    <t>BK CANARTBK UNIV 112S 14X21.6 96G</t>
  </si>
  <si>
    <t>BK CANARTBK UNIV 112S 21.6X27.9 96G</t>
  </si>
  <si>
    <t>BK CANARTBK UNIV 112S 27.9X35.6 96G</t>
  </si>
  <si>
    <t>BK CANARTBK 180° 80S 8.9X14 96G</t>
  </si>
  <si>
    <t>BK CANARTBK 180° 80S 14X21.6 96G</t>
  </si>
  <si>
    <t>BK CANARTBK 180° 80S 21X29.7 96G</t>
  </si>
  <si>
    <t>CANSON  180° ARTBOOK</t>
  </si>
  <si>
    <t>SPP CANARTBK FIELD 90S 12.5X18 96G</t>
  </si>
  <si>
    <t>SPP CANARTBK FIELD 90S 18X25 96G</t>
  </si>
  <si>
    <t>SPP CANARTBK FIELD 90S 23X30.5 96G</t>
  </si>
  <si>
    <t>CANSON IMAGINE ÇOK AMAÇLI TABAKA</t>
  </si>
  <si>
    <t>SH CANIMAGINE 50X70 350G</t>
  </si>
  <si>
    <t>MI-TEINTES SPİRALLİ BLOK</t>
  </si>
  <si>
    <t>PAD CANMT 30S 24X32 160G 5CL GREY 345</t>
  </si>
  <si>
    <t>PAD CANMT 30S 24X32 160G 5CL TERRE</t>
  </si>
  <si>
    <t>PAD CANMT 30S 32X41 160G 5CL GREY</t>
  </si>
  <si>
    <t>PAD CANMT 30S 32X41 160G 5CL TERRE</t>
  </si>
  <si>
    <t>SPP CANMT 16S 24X32 160G WHIT 335</t>
  </si>
  <si>
    <t>SPP CANMT 16S 24X32 160G BLACK 425</t>
  </si>
  <si>
    <t>SPP CANMT 16S 32X41 160G WHIT 335</t>
  </si>
  <si>
    <t>SPP CANMT 16S 32X41 160G BLACK 425</t>
  </si>
  <si>
    <t>SH CANGUA ACUARELA   50X70 FIN 240G</t>
  </si>
  <si>
    <t>SPP CANSON THE WALL 30S A3+ 220G</t>
  </si>
  <si>
    <t>CANSON THE WALL TABAKA</t>
  </si>
  <si>
    <t xml:space="preserve">    25</t>
  </si>
  <si>
    <t>CANSON HERITAGE AQUARRELE RULOLAR</t>
  </si>
  <si>
    <t>PAD CANHERITAGE AQ 12S 26X36 GF 300G</t>
  </si>
  <si>
    <t>PAD CANHERITAGE AQ 12S 23X31 GF 300G</t>
  </si>
  <si>
    <t>PAD CANHERITAGE AQ 12S 26X36 GS 300G</t>
  </si>
  <si>
    <t>PAD CANHERITAGE AQ 12S 23X31 GS 300G</t>
  </si>
  <si>
    <t>PAD CANHERITAGE AQ 12S 26X36 GT 300G</t>
  </si>
  <si>
    <t>PAD CANHERITAGE AQ 12S 23X31 GT 300G</t>
  </si>
  <si>
    <t>SPP CANXL DRAW 30S A5 160G</t>
  </si>
  <si>
    <t>PAD CANMDROY 12S 24X32 GF 300G</t>
  </si>
  <si>
    <t>PAD CANMDROY 12S 24X32 GS 300G</t>
  </si>
  <si>
    <t>PAD CANMDROY 12S 24X32 GT 300G</t>
  </si>
  <si>
    <t>PAD CANMDROY 12S 30X40 GF 300G</t>
  </si>
  <si>
    <t>PAD CANMDROY 12S 30X40 GS 300G</t>
  </si>
  <si>
    <t>PAD CANMDROY 12S 30X40 GT 300G</t>
  </si>
  <si>
    <t>PAD CANGUA ACUARELA  20S 23X32.5 GF 240G</t>
  </si>
  <si>
    <t>PAD CGC CANGUA ACUAREL20S 32.5X46 GF240G</t>
  </si>
  <si>
    <t>PAD CGC CANGUA ACUAREL20S 32.5X46 GT240G</t>
  </si>
  <si>
    <t>PAD CANGUA ACUARELA  20S 23X32.5 GT240G</t>
  </si>
  <si>
    <t>SH CANMONTV 55X75 185G</t>
  </si>
  <si>
    <t>MPK CANMONTV 10S 50X65 300G</t>
  </si>
  <si>
    <t xml:space="preserve">SPP CANMONTV 12S 10,5X15,5 300G </t>
  </si>
  <si>
    <t xml:space="preserve">SPP CANMONTV 12S 13,5X21 300G </t>
  </si>
  <si>
    <t xml:space="preserve">SPP CANMONTV 12S A4 300G </t>
  </si>
  <si>
    <t xml:space="preserve">SPP CANMONTV 12S 24X32 300G </t>
  </si>
  <si>
    <t xml:space="preserve">SPP CANMONTV 12S 32X41 300G </t>
  </si>
  <si>
    <t xml:space="preserve">SPP CANMONTV 12S 37X46 300G </t>
  </si>
  <si>
    <t xml:space="preserve">BLK CANACRYLIQ 10S 24X32 400G </t>
  </si>
  <si>
    <t xml:space="preserve">BLK CANACRYLIQ 10S 32X41 400G </t>
  </si>
  <si>
    <t xml:space="preserve">BLK CANACRYLIQ 10S 36X48 400G </t>
  </si>
  <si>
    <t xml:space="preserve">PAD CGC CANACRYLIQ 50S 24X32 400G </t>
  </si>
  <si>
    <t xml:space="preserve">PAD CGC CANACRYLIQ 50S 32X41 400G </t>
  </si>
  <si>
    <t xml:space="preserve">SH CANACRYLIQ 50X65  400G </t>
  </si>
  <si>
    <t xml:space="preserve">SPP CANARTBK ONE 80S 10,2X15,2 100G </t>
  </si>
  <si>
    <t xml:space="preserve">SPP CANARTBK ONE 80S 14X21,6 100G </t>
  </si>
  <si>
    <t xml:space="preserve">SPP CANARTBK ONE 80S 21,6X27,9 100G </t>
  </si>
  <si>
    <t xml:space="preserve">SPP CANARTBK ONE 80S 27,9X35,6 100G </t>
  </si>
  <si>
    <t xml:space="preserve">SPP CANSON THE WALL 30S A4+ 220G </t>
  </si>
  <si>
    <t xml:space="preserve">SH CANSON THE WALL 50X70 220G </t>
  </si>
  <si>
    <t xml:space="preserve">SPP CANXL KRAFT 40S A5 90G BRUN </t>
  </si>
  <si>
    <t xml:space="preserve">SPP CANXL KRAFT 60S A4 90G BRUN </t>
  </si>
  <si>
    <t xml:space="preserve">SPP CANXL KRAFT 60S A3 90G BRUN </t>
  </si>
  <si>
    <t xml:space="preserve">SPP CANXL DRAW 50S A4 160G </t>
  </si>
  <si>
    <t xml:space="preserve">SPP CANXL DRAW 50S A3 160G </t>
  </si>
  <si>
    <t xml:space="preserve">SPP CANXL RECY DRAW 50S A4 160G </t>
  </si>
  <si>
    <t xml:space="preserve">SH CANLAVIS TEC A3 200G </t>
  </si>
  <si>
    <t xml:space="preserve">SH CANLAVIS TEC 50x70 200G PCT </t>
  </si>
  <si>
    <t xml:space="preserve">SH CANEDIT 56X76 250G PU WHIT </t>
  </si>
  <si>
    <t xml:space="preserve">SH CANEDIT 56X76 250G AN WHIT </t>
  </si>
  <si>
    <t xml:space="preserve">SPP CANDESSIN 70S A5 ESQUISS 100G </t>
  </si>
  <si>
    <t xml:space="preserve">SPP CANDESSIN 70S A4 ESQUISS 100G </t>
  </si>
  <si>
    <t xml:space="preserve">SPP CANDESSIN 50S A3 ESQUISS 100G </t>
  </si>
  <si>
    <t xml:space="preserve">PAD CANDESSIN 20S A4 DESS 160G </t>
  </si>
  <si>
    <t xml:space="preserve">PAD CANDESSIN 20S A3 DESS 160G </t>
  </si>
  <si>
    <t xml:space="preserve">PAD CANBRIST 20S A4 180G </t>
  </si>
  <si>
    <t xml:space="preserve">PAD CANBRIST 20S A3 180G </t>
  </si>
  <si>
    <t xml:space="preserve">PAD CANSON 12S A4 COULEUR 150G </t>
  </si>
  <si>
    <t xml:space="preserve">PAD CANOILACRYLIC 10S A4 290G </t>
  </si>
  <si>
    <t xml:space="preserve">PAD CANOILACRYLIC 10S A3 290G </t>
  </si>
  <si>
    <t xml:space="preserve">PAD CGC CANPALETTE 20S 24X32 58G </t>
  </si>
  <si>
    <t xml:space="preserve">SH CANMT TOUCH 50X65 350G BLACK 425 </t>
  </si>
  <si>
    <t xml:space="preserve">SH CANMT TOUCH 50X65 350G GREY 345 </t>
  </si>
  <si>
    <t xml:space="preserve">SH CANMT TOUCH 50X65 350G GREY 431 </t>
  </si>
  <si>
    <t xml:space="preserve">SH CANMT TOUCH 50X65 350G GREY 122 </t>
  </si>
  <si>
    <t xml:space="preserve">SH CANMT TOUCH 50X65 350G BLU 490 </t>
  </si>
  <si>
    <t xml:space="preserve">SH CANMT TOUCH 50X65 350G GREY 354 </t>
  </si>
  <si>
    <t xml:space="preserve">SH CANMT TOUCH 50X65 350G RED 503 </t>
  </si>
  <si>
    <t xml:space="preserve">SH CANMT TOUCH 50X65 350G BROWN 501 </t>
  </si>
  <si>
    <t xml:space="preserve">SH CANMT TOUCH 50X65 350G BROWN 133 </t>
  </si>
  <si>
    <t xml:space="preserve">SH CANMT TOUCH 50X65 350G BROWN 336 </t>
  </si>
  <si>
    <t xml:space="preserve">SH CANMT TOUCH 50X65 350G YLW 407 </t>
  </si>
  <si>
    <t xml:space="preserve">SH CANMT TOUCH 50X65 350G WHIT 335 </t>
  </si>
  <si>
    <t xml:space="preserve">PAD CANMT TOUCH 12S 24X32 350G </t>
  </si>
  <si>
    <t xml:space="preserve">PAD CANMT TOUCH 12S A3 350G </t>
  </si>
  <si>
    <t>CANSON XL BRISTOL TABAKA</t>
  </si>
  <si>
    <t>SH CANBRIST 75X110 250G</t>
  </si>
  <si>
    <t>SH CANMONTV 75X110 300G</t>
  </si>
  <si>
    <t>A1795217</t>
  </si>
  <si>
    <t>A1795218</t>
  </si>
  <si>
    <t>A1795219</t>
  </si>
  <si>
    <t>A1710286</t>
  </si>
  <si>
    <t>A1795062</t>
  </si>
  <si>
    <t>A1795063</t>
  </si>
  <si>
    <t>A1795064</t>
  </si>
  <si>
    <t>A1795090</t>
  </si>
  <si>
    <t>A1795091</t>
  </si>
  <si>
    <t>A1795092</t>
  </si>
  <si>
    <t>A1795093</t>
  </si>
  <si>
    <t>A1795094</t>
  </si>
  <si>
    <t>A1795065</t>
  </si>
  <si>
    <t>A1795066</t>
  </si>
  <si>
    <t>A1795067</t>
  </si>
  <si>
    <t>A1795220</t>
  </si>
  <si>
    <t>A1795221</t>
  </si>
  <si>
    <t>A1795222</t>
  </si>
  <si>
    <t>A1710297</t>
  </si>
  <si>
    <t>A1795074</t>
  </si>
  <si>
    <t>A1795075</t>
  </si>
  <si>
    <t>A1795076</t>
  </si>
  <si>
    <t>A1795095</t>
  </si>
  <si>
    <t>A1795096</t>
  </si>
  <si>
    <t>A1795097</t>
  </si>
  <si>
    <t>A1795098</t>
  </si>
  <si>
    <t>A1795099</t>
  </si>
  <si>
    <t>A1795223</t>
  </si>
  <si>
    <t>A1795224</t>
  </si>
  <si>
    <t>A1795225</t>
  </si>
  <si>
    <t>A1710275</t>
  </si>
  <si>
    <t>A1795087</t>
  </si>
  <si>
    <t>A1795088</t>
  </si>
  <si>
    <t>A1795089</t>
  </si>
  <si>
    <t>A1795100</t>
  </si>
  <si>
    <t>A1795101</t>
  </si>
  <si>
    <t>A1795102</t>
  </si>
  <si>
    <t>A1795103</t>
  </si>
  <si>
    <t>A1795104</t>
  </si>
  <si>
    <t>A1794999</t>
  </si>
  <si>
    <t>A1795005</t>
  </si>
  <si>
    <t>A1795009</t>
  </si>
  <si>
    <t>A1795015</t>
  </si>
  <si>
    <t>A1795044</t>
  </si>
  <si>
    <t>A1795017</t>
  </si>
  <si>
    <t>A1795021</t>
  </si>
  <si>
    <t>A1795023</t>
  </si>
  <si>
    <t>A1795048</t>
  </si>
  <si>
    <t>A1795026</t>
  </si>
  <si>
    <t>A1795031</t>
  </si>
  <si>
    <t>ARC WC CP PA WHNA 185G 14,8 x 21 15SH</t>
  </si>
  <si>
    <t>ARC WC CP PA WHNA 185G 21 x 29,7 15SH</t>
  </si>
  <si>
    <t>ARC WC CP PA WHNA 185G 29,7 x 42 15SH</t>
  </si>
  <si>
    <t xml:space="preserve">ARC WC CP RL WHNA 300G 113 x 914 </t>
  </si>
  <si>
    <t>ARC WC CP BL WHNA 300G 31 x 41 20SH</t>
  </si>
  <si>
    <t>ARC WC CP BL WHNA 300G 36 x 51 20SH</t>
  </si>
  <si>
    <t>ARC WC CP BL WHNA 300G 46 x 61 20SH</t>
  </si>
  <si>
    <t>ARC WC CP PA WHNA 300G 14,8 x 21 12SH</t>
  </si>
  <si>
    <t>ARC WC CP PA WHNA 300G 21 x 29,7 12SH</t>
  </si>
  <si>
    <t>ARC WC CP PA WHNA 300G 23 x 31 12SH</t>
  </si>
  <si>
    <t>ARC WC CP PA WHNA 300G 26 x 36 12SH</t>
  </si>
  <si>
    <t>ARC WC CP PA WHNA 300G 29,7 x 42 12SH</t>
  </si>
  <si>
    <t>ARC WC CP BL WHNA 640G 23 x 31 10 SH</t>
  </si>
  <si>
    <t>ARC WC CP BL WHNA 640G 26 x 36 10 SH</t>
  </si>
  <si>
    <t>ARC WC CP BL WHNA 640G 31 x 41 10 SH</t>
  </si>
  <si>
    <t>ARC WC HP PA WHNA 185G 14,8 x 21 15SH</t>
  </si>
  <si>
    <t>ARC WC HP PA WHNA 185G 21 x 29,7 15SH</t>
  </si>
  <si>
    <t>ARC WC HP PA WHNA 185G 29,7 x 42 15SH</t>
  </si>
  <si>
    <t xml:space="preserve">ARC WC HP RL WHNA 300G 113 x 914 </t>
  </si>
  <si>
    <t>ARC WC HP BL WHNA 300G 31 x 41 20SH</t>
  </si>
  <si>
    <t>ARC WC HP BL WHNA 300G 36 x 51 20SH</t>
  </si>
  <si>
    <t>ARC WC HP BL WHNA 300G 46 x 61 20SH</t>
  </si>
  <si>
    <t>ARC WC HP PA WHNA 300G 14,8 x 21 12SH</t>
  </si>
  <si>
    <t>ARC WC HP PA WHNA 300G 21 x 29,7 12SH</t>
  </si>
  <si>
    <t>ARC WC HP PA WHNA 300G 23 x 31 12SH</t>
  </si>
  <si>
    <t>ARC WC HP PA WHNA 300G 26 x 36 12SH</t>
  </si>
  <si>
    <t>ARC WC HP PA WHNA 300G 29,7 x 42 12SH</t>
  </si>
  <si>
    <t>ARC WC  RG PA WHNA 185G 14,8 x 21 15SH</t>
  </si>
  <si>
    <t>ARC WC  RG PA WHNA 185G 21 x 29,7 15SH</t>
  </si>
  <si>
    <t>ARC WC  RG PA WHNA 185G 29,7 x 42 15SH</t>
  </si>
  <si>
    <t xml:space="preserve">ARC WC  RG RL WHNA 300G 113 x 914 </t>
  </si>
  <si>
    <t>ARC WC  RG BL WHNA 300G 31 x 41 20SH</t>
  </si>
  <si>
    <t>ARC WC  RG BL WHNA 300G 36 x 51 20SH</t>
  </si>
  <si>
    <t>ARC WC  RG BL WHNA 300G 46 x 61 20SH</t>
  </si>
  <si>
    <t>ARC WC  RG PA WHNA 300G 14,8 x 21 12SH</t>
  </si>
  <si>
    <t>ARC WC  RG PA WHNA 300G 21 x 29,7 12SH</t>
  </si>
  <si>
    <t>ARC WC  RG PA WHNA 300G 23x 31 12SH</t>
  </si>
  <si>
    <t>ARC WC  RG PA WHNA 300G 26 x 36 12SH</t>
  </si>
  <si>
    <t>ARC WC  RG PA WHNA 300G 29,7 x 42 12SH</t>
  </si>
  <si>
    <t xml:space="preserve">ARC WC CP SH WHNA 185G 56 x 76 </t>
  </si>
  <si>
    <t xml:space="preserve">ARC WC CP SH WHNA 300G 56 x 76 </t>
  </si>
  <si>
    <t xml:space="preserve">ARC WC CP SH WHNA 640G 56 x 76 </t>
  </si>
  <si>
    <t xml:space="preserve">ARC WC HP SH WHNA 185G 56 x 76 </t>
  </si>
  <si>
    <t xml:space="preserve">ARC WC HP SH BW 300G 56 x 76 </t>
  </si>
  <si>
    <t xml:space="preserve">ARC WC HP SH WHNA 300G 56 x 76 </t>
  </si>
  <si>
    <t xml:space="preserve">ARC WC HP SH WHNA 640G 56 x 76 </t>
  </si>
  <si>
    <t xml:space="preserve">ARC WC  RG SH WHNA 185G 56 x 76 </t>
  </si>
  <si>
    <t xml:space="preserve">ARC WC  RG SH BW 300G 56 x 76 </t>
  </si>
  <si>
    <t xml:space="preserve">ARC WC  RG SH WHNA 300G 56 x 76 </t>
  </si>
  <si>
    <t xml:space="preserve">ARC WC  RG SH WHNA 640G 56 x 76 </t>
  </si>
  <si>
    <t>ARCHES RULOLAR</t>
  </si>
  <si>
    <t>ARCHES TABAKALAR</t>
  </si>
  <si>
    <t>45930001011B</t>
  </si>
  <si>
    <t>Saunders Waterford HP+ Blocks White  300 g/m² 260x180mm (10" x 7") (20 Sheets)</t>
  </si>
  <si>
    <t>45930001011C</t>
  </si>
  <si>
    <t>Saunders Waterford HP+ Blocks White  300 g/m² 310x230mm (12" x 9") (20 Sheets)</t>
  </si>
  <si>
    <t>45930001011D</t>
  </si>
  <si>
    <t>Saunders Waterford HP+ Blocks White  300 g/m² 360x260mm (14" x 10") (20 Sheets)</t>
  </si>
  <si>
    <t>45930001011E</t>
  </si>
  <si>
    <t>Saunders Waterford HP+ Blocks White  300 g/m² 410x310mm (16" x 12") (20 Sheets)</t>
  </si>
  <si>
    <t>46330001011B</t>
  </si>
  <si>
    <t>Saunders Waterford C.P. Blocks White  300 g/m² 260x180mm (10" x 7") (20 Sheets)</t>
  </si>
  <si>
    <t>46330001011C</t>
  </si>
  <si>
    <t>Saunders Waterford C.P. Blocks White  300 g/m² 310x230mm (12" x 9") (20 Sheets)</t>
  </si>
  <si>
    <t>46330001011D</t>
  </si>
  <si>
    <t>Saunders Waterford C.P. Blocks White  300 g/m² 360x260mm (14" x 10") (20 Sheets)</t>
  </si>
  <si>
    <t>46330001011E</t>
  </si>
  <si>
    <t>Saunders Waterford C.P. Blocks White  300 g/m² 410x310mm (16" x 12") (20 Sheets)</t>
  </si>
  <si>
    <t>46630001011B</t>
  </si>
  <si>
    <t>Saunders Waterford Rough Block White  300 g/m² 260x180mm (10" x 7") (20 Sheets)</t>
  </si>
  <si>
    <t>46630001011C</t>
  </si>
  <si>
    <t>Saunders Waterford Rough Block White  300 g/m² 310x230mm (12" x 9") (20 Sheets)</t>
  </si>
  <si>
    <t>46630001011D</t>
  </si>
  <si>
    <t>Saunders Waterford Rough Block White  300 g/m² 360x260mm (14" x 10") (20 Sheets)</t>
  </si>
  <si>
    <t>46630001011E</t>
  </si>
  <si>
    <t>Saunders Waterford Rough Block White  300 g/m² 410x310mm (16" x 12") (20 Sheets)</t>
  </si>
  <si>
    <t>45230001011A</t>
  </si>
  <si>
    <t>Bockingford H.P. Spiral White  300 g/m² 180x130mm (7" x 5") (12 Sheets)</t>
  </si>
  <si>
    <t>4523000101DQ</t>
  </si>
  <si>
    <t>Bockingford H.P. Spiral White  300 g/m² 297x210mm (A4) (12 Sheets)</t>
  </si>
  <si>
    <t>4523000101AF</t>
  </si>
  <si>
    <t>Bockingford H.P. Spiral White  300 g/m² 297x420mm (A3) (12 Sheets)</t>
  </si>
  <si>
    <t>47030001011A</t>
  </si>
  <si>
    <t>Bockingford C.P. Spiral White  300 g/m² 180x130mm (7" x 5") (12 Sheets)</t>
  </si>
  <si>
    <t>4703000101DQ</t>
  </si>
  <si>
    <t>Bockingford C.P. Spiral White  300 g/m² 297x210mm (A4) (12 Sheets)</t>
  </si>
  <si>
    <t>4703000101AF</t>
  </si>
  <si>
    <t>Bockingford C.P. Spiral White  300 g/m² 297x420mm (A3) (12 Sheets)</t>
  </si>
  <si>
    <t>47330001011A</t>
  </si>
  <si>
    <t>Bockingford Rough Spiral White  300 g/m² 180x130mm (7" x 5") (12 Sheets)</t>
  </si>
  <si>
    <t>4733000101DQ</t>
  </si>
  <si>
    <t>Bockingford Rough Spiral White  300 g/m² 297x210mm (A4) (12 Sheets)</t>
  </si>
  <si>
    <t>4733000101AF</t>
  </si>
  <si>
    <t>Bockingford Rough Spiral White  300 g/m² 297x420mm (A3) (12 Sheets)</t>
  </si>
  <si>
    <t>47430001011A</t>
  </si>
  <si>
    <t>Bockingford Rough Pads White  300 g/m² 180x130mm (7" x 5") (12 Sheets)</t>
  </si>
  <si>
    <t>47430001011D</t>
  </si>
  <si>
    <t>Bockingford Rough Pads White  300 g/m² 360x260mm (14" x 10") (12 Sheets)</t>
  </si>
  <si>
    <t>4743000101DQ</t>
  </si>
  <si>
    <t>Bockingford Rough Pads White  300 g/m² 297x210mm (A4) (12 Sheets)</t>
  </si>
  <si>
    <t>4743000101AF</t>
  </si>
  <si>
    <t>Bockingford Rough Pads White  300 g/m² 297x420mm (A3) (12 Sheets)</t>
  </si>
  <si>
    <t>45130001011D</t>
  </si>
  <si>
    <t>Bockingford H.P. Blocks White  300 g/m² 360x260mm (14" x 10") (12 Sheets)</t>
  </si>
  <si>
    <t>46930001011D</t>
  </si>
  <si>
    <t>Bockingford C.P. Blocks White  300 g/m² 360x260mm (14" x 10") (12 Sheets)</t>
  </si>
  <si>
    <t>47230001011D</t>
  </si>
  <si>
    <t>Bockingford Rough Blocks White  300 g/m² 360x260mm (14" x 10") (12 Sheets)</t>
  </si>
  <si>
    <t>5003000101CB</t>
  </si>
  <si>
    <t xml:space="preserve">Saunders Waterford HP+ White (2 Deckle Edges) 300 g/m² 560x760mm (22" x 30") </t>
  </si>
  <si>
    <t>5123000102CB</t>
  </si>
  <si>
    <t xml:space="preserve">Saunders Waterford C.P. White (4 Deckle Edges) 300 g/m² 560x760mm (22" x 30") </t>
  </si>
  <si>
    <t>5133000102CB</t>
  </si>
  <si>
    <t xml:space="preserve">Saunders Waterford Rough White (4 Deckle Edges) 300 g/m² 560x760mm (22" x 30") </t>
  </si>
  <si>
    <t>4413000101CA</t>
  </si>
  <si>
    <t xml:space="preserve">Bockingford H.P. White  300 g/m² 760x560mm (30" x 22") </t>
  </si>
  <si>
    <t>5143000101CA</t>
  </si>
  <si>
    <t xml:space="preserve">Bockingford C.P. White  300 g/m² 760x560mm (30" x 22") </t>
  </si>
  <si>
    <t>5033000101CA</t>
  </si>
  <si>
    <t xml:space="preserve">Bockingford Rough White  300 g/m² 760x560mm (30" x 22") </t>
  </si>
  <si>
    <t>5152500101CB</t>
  </si>
  <si>
    <t xml:space="preserve">Somerset - Satin White (4 Deckle Edges) 250 g/m² 560x760mm (22" x 30") </t>
  </si>
  <si>
    <t>5182501101CB</t>
  </si>
  <si>
    <t xml:space="preserve">Somerset - Velvet Buff (4 Deckle Edges) 250 g/m² 560x760mm (22" x 30") </t>
  </si>
  <si>
    <t>5182501201CB</t>
  </si>
  <si>
    <t xml:space="preserve">Somerset - Velvet Newsprint Grey (4 Deckle Edges) 250 g/m² 560x760mm (22" x 30") </t>
  </si>
  <si>
    <t>5182501601CB</t>
  </si>
  <si>
    <t xml:space="preserve">Somerset - Velvet Antique (4 Deckle Edges) 250 g/m² 560x760mm (22" x 30") </t>
  </si>
  <si>
    <t>5182502301CB</t>
  </si>
  <si>
    <t xml:space="preserve">Somerset - Velvet Soft White (4 Deckle Edges) 250 g/m² 560x760mm (22" x 30") </t>
  </si>
  <si>
    <t>5163000110CB</t>
  </si>
  <si>
    <t xml:space="preserve">Somerset - Textured White (4 Deckle Edges) 300 g/m² 560x760mm (22" x 30") </t>
  </si>
  <si>
    <t>ST. CUTHBERTS TABAKALAR</t>
  </si>
  <si>
    <t>ST. CUTHBERTS BLOKLAR</t>
  </si>
  <si>
    <t>ARCHES BLOKLAR</t>
  </si>
  <si>
    <t>A1711610</t>
  </si>
  <si>
    <t>A1795078</t>
  </si>
  <si>
    <t>A1795080</t>
  </si>
  <si>
    <t>A1795082</t>
  </si>
  <si>
    <t>A1795083</t>
  </si>
  <si>
    <t>A1795085</t>
  </si>
  <si>
    <t>ARC WC  RG BL WHNA 185G 23 x 31 20SH</t>
  </si>
  <si>
    <t>ARC WC  RG BL WHNA 185G 31 x 41 20SH</t>
  </si>
  <si>
    <t>ARC WC  RG BL WHNA 300G 15 x 30 20SH</t>
  </si>
  <si>
    <t>ARC WC  RG BL WHNA 300G 18 x 26 20SH</t>
  </si>
  <si>
    <t>ARC WC  RG BL WHNA 300G 23 x 31 20SH</t>
  </si>
  <si>
    <t>4533000101DQ</t>
  </si>
  <si>
    <t>4533000101AF</t>
  </si>
  <si>
    <t>4713000101DQ</t>
  </si>
  <si>
    <t>4713000101AF</t>
  </si>
  <si>
    <t>45130001011E</t>
  </si>
  <si>
    <t>46930001011E</t>
  </si>
  <si>
    <t>47230001011E</t>
  </si>
  <si>
    <t>5001900101CB</t>
  </si>
  <si>
    <t>5004250101CB</t>
  </si>
  <si>
    <t>5006380101CB</t>
  </si>
  <si>
    <t>5121900101CB</t>
  </si>
  <si>
    <t>5124250101CB</t>
  </si>
  <si>
    <t>5126380101CB</t>
  </si>
  <si>
    <t>5131900101CB</t>
  </si>
  <si>
    <t>5134250103CB</t>
  </si>
  <si>
    <t>5136380101CB</t>
  </si>
  <si>
    <t>5141900101CA</t>
  </si>
  <si>
    <t>5144250101CA</t>
  </si>
  <si>
    <t>5145350101CA</t>
  </si>
  <si>
    <t>5034250101CA</t>
  </si>
  <si>
    <t>5191150101CD</t>
  </si>
  <si>
    <t>5191152301CD</t>
  </si>
  <si>
    <t>5191750101CD</t>
  </si>
  <si>
    <t>5191752301CD</t>
  </si>
  <si>
    <t>5153000102CB</t>
  </si>
  <si>
    <t>5153002302CB</t>
  </si>
  <si>
    <t>5182500104CB</t>
  </si>
  <si>
    <t>5182801101CC</t>
  </si>
  <si>
    <t>5182801601CC</t>
  </si>
  <si>
    <t>5183000102CB</t>
  </si>
  <si>
    <t>5183002301CB</t>
  </si>
  <si>
    <t>5162500103CB</t>
  </si>
  <si>
    <t>5162502302CB</t>
  </si>
  <si>
    <t>5163002301CB</t>
  </si>
  <si>
    <t>Bockingford H.P. Pads White  300 g/m² 297x210mm (A4) (12 Sheets)</t>
  </si>
  <si>
    <t>Bockingford H.P. Pads White  300 g/m² 297x420mm (A3) (12 Sheets)</t>
  </si>
  <si>
    <t>Bockingford C.P. Pads White  300 g/m² 297x210mm (A4) (12 Sheets)</t>
  </si>
  <si>
    <t>Bockingford C.P. Pads White  300 g/m² 297x420mm (A3) (12 Sheets)</t>
  </si>
  <si>
    <t>Bockingford H.P. Blocks White  300 g/m² 410x310mm (16" x 12") (12 Sheets)</t>
  </si>
  <si>
    <t>Bockingford C.P. Blocks White  300 g/m² 410x310mm (16" x 12") (12 Sheets)</t>
  </si>
  <si>
    <t>Bockingford Rough Blocks White  300 g/m² 410x310mm (16" x 12") (12 Sheets)</t>
  </si>
  <si>
    <t xml:space="preserve">Saunders Waterford HP+ White (2 Deckle Edges) 190 g/m² 560x760mm (22" x 30") </t>
  </si>
  <si>
    <t xml:space="preserve">Saunders Waterford HP+ White (2 Deckle Edges) 425 g/m² 560x760mm (22" x 30") </t>
  </si>
  <si>
    <t xml:space="preserve">Saunders Waterford HP+ White (2 Deckle Edges) 638 g/m² 560x760mm (22" x 30") </t>
  </si>
  <si>
    <t xml:space="preserve">Saunders Waterford C.P. White (4 Deckle Edges) 190 g/m² 560x760mm (22" x 30") </t>
  </si>
  <si>
    <t xml:space="preserve">Saunders Waterford C.P. White (4 Deckle Edges) 425 g/m² 560x760mm (22" x 30") </t>
  </si>
  <si>
    <t xml:space="preserve">Saunders Waterford C.P. White (4 Deckle Edges) 638 g/m² 560x760mm (22" x 30") </t>
  </si>
  <si>
    <t xml:space="preserve">Saunders Waterford Rough White (4 Deckle Edges) 190 g/m² 560x760mm (22" x 30") </t>
  </si>
  <si>
    <t xml:space="preserve">Saunders Waterford Rough White (4 Deckle Edges) 425 g/m² 560x760mm (22" x 30") </t>
  </si>
  <si>
    <t xml:space="preserve">Saunders Waterford Rough White (4 Deckle Edges) 638 g/m² 560x760mm (22" x 30") </t>
  </si>
  <si>
    <t xml:space="preserve">Bockingford C.P. White  190 g/m² 760x560mm (30" x 22") </t>
  </si>
  <si>
    <t xml:space="preserve">Bockingford C.P. White  425 g/m² 760x560mm (30" x 22") </t>
  </si>
  <si>
    <t xml:space="preserve">Bockingford C.P. White  535 g/m² 760x560mm (30" x 22") </t>
  </si>
  <si>
    <t xml:space="preserve">Bockingford Rough White  425 g/m² 760x560mm (30" x 22") </t>
  </si>
  <si>
    <t xml:space="preserve">Somerset - Book White (2 Deckle Edges) 115 g/m² 660x1016mm (26" x 40") </t>
  </si>
  <si>
    <t xml:space="preserve">Somerset - Book Soft White (2 Deckle Edges) 115 g/m² 660x1016mm (26" x 40") </t>
  </si>
  <si>
    <t xml:space="preserve">Somerset - Book White (2 Deckle Edges) 175 g/m² 660x1016mm (26" x 40") </t>
  </si>
  <si>
    <t xml:space="preserve">Somerset - Book Soft White (2 Deckle Edges) 175 g/m² 660x1016mm (26" x 40") </t>
  </si>
  <si>
    <t xml:space="preserve">Somerset - Satin White (4 Deckle Edges) 300 g/m² 560x760mm (22" x 30") </t>
  </si>
  <si>
    <t xml:space="preserve">Somerset - Satin Soft White (4 Deckle Edges) 300 g/m² 560x760mm (22" x 30") </t>
  </si>
  <si>
    <t xml:space="preserve">Somerset - Velvet White (4 Deckle Edges) 250 g/m² 560x760mm (22" x 30") </t>
  </si>
  <si>
    <t xml:space="preserve">Somerset - Velvet Buff (4 Deckle Edges) 280 g/m² 760x1120mm (30" x 44") </t>
  </si>
  <si>
    <t xml:space="preserve">Somerset - Velvet Antique (4 Deckle Edges) 280 g/m² 760x1120mm (30" x 44") </t>
  </si>
  <si>
    <t xml:space="preserve">Somerset - Velvet White (4 Deckle Edges) 300 g/m² 560x760mm (22" x 30") </t>
  </si>
  <si>
    <t xml:space="preserve">Somerset - Velvet Soft White (4 Deckle Edges) 300 g/m² 560x760mm (22" x 30") </t>
  </si>
  <si>
    <t xml:space="preserve">Somerset - Textured White (4 Deckle Edges) 250 g/m² 560x760mm (22" x 30") </t>
  </si>
  <si>
    <t xml:space="preserve">Somerset - Textured Soft White (4 Deckle Edges) 250 g/m² 560x760mm (22" x 30") </t>
  </si>
  <si>
    <t xml:space="preserve">Somerset - Textured Soft White (4 Deckle Edges) 300 g/m² 560x760mm (22" x 30") </t>
  </si>
  <si>
    <t>45930051011C</t>
  </si>
  <si>
    <t>Saunders Waterford HP+ Blocks High White  300 g/m² 310x230mm (12" x 9") (20 Sheets)</t>
  </si>
  <si>
    <t>45930051011E</t>
  </si>
  <si>
    <t>Saunders Waterford HP+ Blocks High White  300 g/m² 410x310mm (16" x 12") (20 Sheets)</t>
  </si>
  <si>
    <t>46330051011C</t>
  </si>
  <si>
    <t>Saunders Waterford C.P. Blocks High White  300 g/m² 310x230mm (12" x 9") (20 Sheets)</t>
  </si>
  <si>
    <t>SH CANINGRES VID 50X65 100G WHIT 01</t>
  </si>
  <si>
    <t>SH CANINGRES VID 50X65 100G YLW 48</t>
  </si>
  <si>
    <t>SH CANINGRES VID 50X65 100G GREY 39</t>
  </si>
  <si>
    <t>SH CANINGRES VID 50X65 100G GREY 52</t>
  </si>
  <si>
    <t>SH CANINGRES VID 50X65 100G GREY 55</t>
  </si>
  <si>
    <t>SH CANINGRES VID 50X65 100G BLU 71</t>
  </si>
  <si>
    <t>SH CANINGRES VID 50X65 100G BLACK 50</t>
  </si>
  <si>
    <t>PAD CANINGRES VID 30S 24X32 100G BLA 01</t>
  </si>
  <si>
    <t>PAD CANINGRES VID 30S 32X41 100G BLA 01</t>
  </si>
  <si>
    <t>CANSON INGRES VIDALON</t>
  </si>
  <si>
    <t>45330001011A</t>
  </si>
  <si>
    <t>Bockingford H.P. Pads White  300 g/m² 180x130mm (7" x 5") (12 Sheets)</t>
  </si>
  <si>
    <t>47130001011A</t>
  </si>
  <si>
    <t>Bockingford C.P. Pads White  300 g/m² 180x130mm (7" x 5") (12 Sheets)</t>
  </si>
  <si>
    <t>5001905101CB</t>
  </si>
  <si>
    <t xml:space="preserve">Saunders Waterford HP+ High White (2 Deckle Edges) 190 g/m² 560x760mm (22" x 30") </t>
  </si>
  <si>
    <t>5006385101CB</t>
  </si>
  <si>
    <t xml:space="preserve">Saunders Waterford HP+ High White (2 Deckle Edges) 638 g/m² 560x760mm (22" x 30") </t>
  </si>
  <si>
    <t>5003005101CB</t>
  </si>
  <si>
    <t xml:space="preserve">Saunders Waterford HP+ High White (2 Deckle Edges) 300 g/m² 560x760mm (22" x 30") </t>
  </si>
  <si>
    <t>5123005101CB</t>
  </si>
  <si>
    <t xml:space="preserve">Saunders Waterford C.P. High White (4 Deckle Edges) 300 g/m² 560x760mm (22" x 30") </t>
  </si>
  <si>
    <t>5133005101CB</t>
  </si>
  <si>
    <t xml:space="preserve">Saunders Waterford Rough High White (4 Deckle Edges) 300 g/m² 560x760mm (22" x 30") </t>
  </si>
  <si>
    <t>5134255101CB</t>
  </si>
  <si>
    <t xml:space="preserve">Saunders Waterford Rough High White (4 Deckle Edges) 425 g/m² 560x760mm (22" x 30") </t>
  </si>
  <si>
    <t>5136385101CB</t>
  </si>
  <si>
    <t xml:space="preserve">Saunders Waterford Rough High White (4 Deckle Edges) 638 g/m² 560x760mm (22" x 30") </t>
  </si>
  <si>
    <t>ST. CUTHBERTS RULO</t>
  </si>
  <si>
    <t>5143000101RI</t>
  </si>
  <si>
    <t xml:space="preserve">Bockingford C.P. White  300 g/m² 1524mm (60") 10m Rolls </t>
  </si>
  <si>
    <t>RL CANIMAGINE 150x1000 200G</t>
  </si>
  <si>
    <t>CANSON CALQUE AYDINGER BLOKLAR</t>
  </si>
  <si>
    <t>CANSON GRADUATE  CROQUIS ESKİZ BLOKLAR</t>
  </si>
  <si>
    <t>CANSON GRADUATE DESSIN ÇİZİM BLOKLAR</t>
  </si>
  <si>
    <t>CANSON GRADUATE MIX MEDIA BLOKLAR</t>
  </si>
  <si>
    <t>CANSON GRADUATE SULU BOYA BLOKLAR</t>
  </si>
  <si>
    <t>CANSON GRADUATE YAĞLI BOYA VE AKRİLİK BLOKLAR</t>
  </si>
  <si>
    <t>CANSON GRADUATE BRISTOL BLOKLAR</t>
  </si>
  <si>
    <t>CANSON GRADUATE SİYAH BLOKLAR</t>
  </si>
  <si>
    <t>RL CANFIGUERAS 140X1000 290G</t>
  </si>
  <si>
    <t>RL CAN1557JA 150X1000 120G</t>
  </si>
  <si>
    <t>RL CAN1557JA 150X1000 160G</t>
  </si>
  <si>
    <t>RL CAN1557JA 150X1000 200G</t>
  </si>
  <si>
    <t>SH CANCAG 50X65 180G</t>
  </si>
  <si>
    <t>SH CANCAG 50X65 224G</t>
  </si>
  <si>
    <t>RL CANCAG 150X1000 180G</t>
  </si>
  <si>
    <t>RL CANCAG 150X1000 224G</t>
  </si>
  <si>
    <t>RL CANHERITAGE AQ 152X457 GF 300G</t>
  </si>
  <si>
    <t>RL CANHERITAGE AQ 152X457 GS 300G</t>
  </si>
  <si>
    <t>RL CANHERITAGE AQ 152X457 GT 300G</t>
  </si>
  <si>
    <t>RL CANMDROY 130X915 GF 300G</t>
  </si>
  <si>
    <t>RL CANMDROY 130X915 GS 300G</t>
  </si>
  <si>
    <t>RL CANMDROY 130X915 GT 300G</t>
  </si>
  <si>
    <t>SH CANEDIT 76X112 250G PU WHIT</t>
  </si>
  <si>
    <t>SH CANEDIT 76X112 320G PU</t>
  </si>
  <si>
    <t>SH CANEDIT 76X112 250G AN WHIT</t>
  </si>
  <si>
    <t>CANSON MARKER LAYOUT BLOKLAR</t>
  </si>
  <si>
    <t>CANSON LEISEURE SULU BOYA BLOKLAR</t>
  </si>
  <si>
    <t>CANSON MOULIN DU ROY SULUBOYA TABAKALAR</t>
  </si>
  <si>
    <t>CANSON GUARRO SULUBOYA TABAKALAR</t>
  </si>
  <si>
    <t>CANSON GUARRO SULU BOYA BLOKLAR</t>
  </si>
  <si>
    <t>CANSON MOULIN DU ROY SULU BOYA RULOLAR</t>
  </si>
  <si>
    <t>MONTVAL SULU BOYA TABAKALAR</t>
  </si>
  <si>
    <t>MONTVAL SULU BOYA BLOKLAR</t>
  </si>
  <si>
    <t>CANSON FIGUERAS YAĞLIBOYA TABAKALAR</t>
  </si>
  <si>
    <t>CANSON FIGUERAS YAĞLIBOYA RULO</t>
  </si>
  <si>
    <t>CANSON AKRİLİK BLOKLAR (DÖRT TARAFI YAPIŞKANLI)</t>
  </si>
  <si>
    <t>CANSON AKRİLİK TABAKA</t>
  </si>
  <si>
    <t>CANSON 1557 SPİRALLİ RESİM VE ÇİZİM BLOKLAR</t>
  </si>
  <si>
    <t>CANSON 1557 SPİRALLİ RESİM VE ÇİZİM BLOKLAR (MIXMEDIA)</t>
  </si>
  <si>
    <t>CANSON "C" À GRAIN ESKİZ TABAKALAR</t>
  </si>
  <si>
    <t>CANSON "C" À GRAIN RENKLİ ESKİZ TABAKALAR</t>
  </si>
  <si>
    <t>CANSON "C" À GRAIN YAPIŞKANLI ESKİZ BLOKLAR</t>
  </si>
  <si>
    <r>
      <t>CANSON "C"</t>
    </r>
    <r>
      <rPr>
        <b/>
        <sz val="11"/>
        <color theme="0"/>
        <rFont val="Calibri"/>
        <family val="2"/>
        <charset val="162"/>
      </rPr>
      <t xml:space="preserve"> </t>
    </r>
    <r>
      <rPr>
        <b/>
        <sz val="10"/>
        <color theme="0"/>
        <rFont val="Calibri"/>
        <family val="2"/>
        <charset val="162"/>
      </rPr>
      <t>À GRAIN SPİRALLİ ESKİZ BLOKLAR</t>
    </r>
  </si>
  <si>
    <t>CANSON "C" À GRAIN ESKİZ RULOLAR</t>
  </si>
  <si>
    <t>CANSON XL SPİRALLİ RESİM VE ÇİZİM BLOKLAR</t>
  </si>
  <si>
    <t>CANSON XL BRISTOL BLOKLAR</t>
  </si>
  <si>
    <r>
      <t>CANSON "C"</t>
    </r>
    <r>
      <rPr>
        <b/>
        <sz val="11"/>
        <color theme="0"/>
        <rFont val="Calibri"/>
        <family val="2"/>
        <charset val="162"/>
      </rPr>
      <t xml:space="preserve"> </t>
    </r>
    <r>
      <rPr>
        <b/>
        <sz val="10"/>
        <color theme="0"/>
        <rFont val="Calibri"/>
        <family val="2"/>
        <charset val="162"/>
      </rPr>
      <t>À GRAIN RENKLİ ESKİZ BLOKLAR</t>
    </r>
  </si>
  <si>
    <t>CANSON XL YAĞLI BOYA VE AKRİLİK SPİRALLİ BLOKLAR</t>
  </si>
  <si>
    <t>CANSON XL EKSTRA BEYAZ ÇİZİM SPİRALLİ BLOKLAR</t>
  </si>
  <si>
    <t>CANSON XL KRAFT SPİRALLİ BLOKLAR</t>
  </si>
  <si>
    <t>CANSON XL GERİDÖNÜŞTÜRÜLMÜŞ ÇİZİM SPİRALLİ BLOKLAR</t>
  </si>
  <si>
    <t>CANSON XL SULU BOYA SPİRALLİ  BLOKLAR</t>
  </si>
  <si>
    <t>CANSON XL ÇOK AMAÇLI SPİRALLİ BLOKLAR</t>
  </si>
  <si>
    <t>CANSON XL SAND GRAIN SPİRALLİ BLOKLAR</t>
  </si>
  <si>
    <t xml:space="preserve"> CANSON ONE SERT KAPAK SPİRALLİ 96GR</t>
  </si>
  <si>
    <t>CANSON THE WALL SPİRALLİ BLOKLAR</t>
  </si>
  <si>
    <t>CANSON XL DESSIN ÇİZİM SPİRALLİ BLOKLAR</t>
  </si>
  <si>
    <t>CANSON  LAVIS TECHNIQUE TABAKALAR</t>
  </si>
  <si>
    <t>CANSON EDITION TABAKALAR</t>
  </si>
  <si>
    <t>MI-TEINTES BLOKLAR</t>
  </si>
  <si>
    <t>MI-TEINTES TOUCH 50X65 TABAKALAR</t>
  </si>
  <si>
    <t>A1795040</t>
  </si>
  <si>
    <t>A1795053</t>
  </si>
  <si>
    <t>A1795055</t>
  </si>
  <si>
    <t>A1795058</t>
  </si>
  <si>
    <t>A1795060</t>
  </si>
  <si>
    <t>ARC WC RG BL WHNA 300G 41 x 51 20SH</t>
  </si>
  <si>
    <t>5103000101RI</t>
  </si>
  <si>
    <t>5083000105RI</t>
  </si>
  <si>
    <t>5093000104RI</t>
  </si>
  <si>
    <t xml:space="preserve">Saunders Waterford HP+ UnW/M White (2 Deckle Edges) 300 g/m² 1524mm (60") 10m Rolls </t>
  </si>
  <si>
    <t xml:space="preserve">Saunders Waterford C.P. Un W/M White (2 Deckle Edges) 300 g/m² 1524mm (60") 10m Rolls </t>
  </si>
  <si>
    <t xml:space="preserve">Saunders W/Ford Rough Un W/M White (2 Deckle Edges) 300 g/m² 1524mm (60") 10m Rolls </t>
  </si>
  <si>
    <t>A1795070</t>
  </si>
  <si>
    <t xml:space="preserve">ARC WC HP BL WHNA 300G 18 x 26 20SH </t>
  </si>
  <si>
    <t>A1795072</t>
  </si>
  <si>
    <t>ARC WC HP BL WHNA 300G 23 x 31 20SH</t>
  </si>
  <si>
    <t>A1795061</t>
  </si>
  <si>
    <t>31002S007</t>
  </si>
  <si>
    <t>31002S011</t>
  </si>
  <si>
    <t>31032S136</t>
  </si>
  <si>
    <t>31032S137</t>
  </si>
  <si>
    <t>31032S138</t>
  </si>
  <si>
    <t>31032S139</t>
  </si>
  <si>
    <t>31032S140</t>
  </si>
  <si>
    <t>31032S141</t>
  </si>
  <si>
    <t>PAD BL CANCAG CHINÉ 30F A4 250G JAU 46</t>
  </si>
  <si>
    <t>PAD BL CANCAG CHINÉ 30F A4 250G GRI 45</t>
  </si>
  <si>
    <t>PAD BL CANCAG CHINE 30F A3 250G JAU 46</t>
  </si>
  <si>
    <t>PAD CANGRAD SKETCH 40S A5 96G</t>
  </si>
  <si>
    <t>PAD CANGRAD SKETCH 40S A4 96G</t>
  </si>
  <si>
    <t>PAD CANGRAD SKETCH 40S A3 96G</t>
  </si>
  <si>
    <t>PAD CANGRAD DRAWING WHITE 30S A5 160G</t>
  </si>
  <si>
    <t>PAD CANGRAD DRAWING WHITE 30S A4 160G</t>
  </si>
  <si>
    <t>PAD CANGRAD DRAWING WHITE 30S A3 160G</t>
  </si>
  <si>
    <t>PAD CANGRAD MIXMEDIA NATURAL 30S A5 220G</t>
  </si>
  <si>
    <t>PAD CANGRAD MIXMEDIA NATURAL 30S A4 220G</t>
  </si>
  <si>
    <t>PAD CANGRAD MIXMEDIA NATURAL 30S A3 220G</t>
  </si>
  <si>
    <t>PAD CANGRAD MIX MEDIA GREY 30S A5 220G</t>
  </si>
  <si>
    <t>PAD CANGRAD MIX MEDIA GREY 30S A4 220G</t>
  </si>
  <si>
    <t>PAD CANGRAD MIX MEDIA GREY 30S A3 220G</t>
  </si>
  <si>
    <t>PAD CANGRAD MIX MEDIA WHITE 20S A5 200G</t>
  </si>
  <si>
    <t>PAD CANGRAD MIX MEDIA WHITE 20S A4 200G</t>
  </si>
  <si>
    <t>PAD CANGRAD MIX MEDIA WHITE 20S A3 200G</t>
  </si>
  <si>
    <t>PAD CANGRAD WATERCOLOR 20S A5 250G</t>
  </si>
  <si>
    <t>PAD CANGRAD WATERCOLOR 20S A4 250G</t>
  </si>
  <si>
    <t>PAD CANGRAD WATERCOLOR 20S A3 250G</t>
  </si>
  <si>
    <t>PAD CANGRAD OIL AND ACRYLIC 20S A5 290G</t>
  </si>
  <si>
    <t>PAD CANGRAD OIL AND ACRYLIC 20S A4 290G</t>
  </si>
  <si>
    <t>PAD CANGRAD OIL AND ACRYLIC 20S A3 290G</t>
  </si>
  <si>
    <t>PAD CANGRAD BRISTOL 20S A5 180G</t>
  </si>
  <si>
    <t>PAD CANGRAD BRISTOL 20S A4 180G</t>
  </si>
  <si>
    <t>PAD CANGRAD BRISTOL 20S A3 180G</t>
  </si>
  <si>
    <t>PAD CANGRAD BLACK 20S A5 120G</t>
  </si>
  <si>
    <t>PAD CANGRAD BLACK 20S A4 120G</t>
  </si>
  <si>
    <t>PAD CANGRAD BLACK 20S A3 120G</t>
  </si>
  <si>
    <t>PAD CANMANTECD 50S A4 TRAC GRAPH 90G</t>
  </si>
  <si>
    <t>PAD CANMANTECD 50S A3 TRAC GRAPH 90G</t>
  </si>
  <si>
    <t>PAD CANMANTECD 50S A4 TRAC GRAPH 70G</t>
  </si>
  <si>
    <t>PAD CANMANTECD 50S A3 TRAC GRAPH 70G</t>
  </si>
  <si>
    <t>SPP CANXL SAND GRAIN NAT 40S A4 160G</t>
  </si>
  <si>
    <t>SPP CANXL SAND GRAIN NATR 40S A3 160G</t>
  </si>
  <si>
    <t>SPP CANXL SAND GRAIN  GRIS 40S A4 160G</t>
  </si>
  <si>
    <t>SPP CANXL SAND GRAIN GRI 40S A3 160G</t>
  </si>
  <si>
    <t>SPP CANXL HUILE ACRYLIQUE 30F A4 290G</t>
  </si>
  <si>
    <t>SPP CANXL HUILE ACRYLIQUE 30F A3 290G</t>
  </si>
  <si>
    <t>PAD BL CANCAG CHINE 30F A3 250G GRI 45</t>
  </si>
  <si>
    <t>SH CANCAG CHINÉ 50X65 250G JAU 46</t>
  </si>
  <si>
    <t>SH CANCAG CHINÉ 50X65 250G GRIS 45</t>
  </si>
  <si>
    <t>ARC WC CP BL WHNA 185G 23 x 31 20SH</t>
  </si>
  <si>
    <t>ARC WC CP BL WHNA 185G 31 x 41 20SH</t>
  </si>
  <si>
    <t>ARC WC CP BL WHNA 300G 18 x 26 20SH</t>
  </si>
  <si>
    <t>ARC WC CP BL WHNA 300G 23 x 31 20SH</t>
  </si>
  <si>
    <t>ARC WC CP BL WHNA 300G 26 x 36 20SH</t>
  </si>
  <si>
    <t>ARC WC CP SH BW 300G 56 x 76</t>
  </si>
  <si>
    <t>SH CANMONTV 50X70 300G</t>
  </si>
  <si>
    <t>A1711599</t>
  </si>
  <si>
    <t>31078A021</t>
  </si>
  <si>
    <t>31078A022</t>
  </si>
  <si>
    <t>31036S123</t>
  </si>
  <si>
    <t>31032S088</t>
  </si>
  <si>
    <t>31032S096</t>
  </si>
  <si>
    <t>31032S125</t>
  </si>
  <si>
    <t>SH CANMT 50X65 160G BLU 181</t>
  </si>
  <si>
    <t>31032S126</t>
  </si>
  <si>
    <t>SH CANMT 50X65 160G BLU 182</t>
  </si>
  <si>
    <t>31032S127</t>
  </si>
  <si>
    <t>SH CANMT 50X65 160G BLU 183</t>
  </si>
  <si>
    <t>31032S108</t>
  </si>
  <si>
    <t>31032S115</t>
  </si>
  <si>
    <t>31032S116</t>
  </si>
  <si>
    <t>31032S134</t>
  </si>
  <si>
    <t>SH CANMT 50X65 160G BROWN 187</t>
  </si>
  <si>
    <t>31032S133</t>
  </si>
  <si>
    <t>SH CANMT 50X65 160G BROWN 188</t>
  </si>
  <si>
    <t>31032S097</t>
  </si>
  <si>
    <t>31032S098</t>
  </si>
  <si>
    <t>31033S122</t>
  </si>
  <si>
    <t>31032S109</t>
  </si>
  <si>
    <t>31032S094</t>
  </si>
  <si>
    <t>31032S095</t>
  </si>
  <si>
    <t>31032S130</t>
  </si>
  <si>
    <t>SH CANMT 50X65 160G GREY 184</t>
  </si>
  <si>
    <t>31032S131</t>
  </si>
  <si>
    <t>SH CANMT 50X65 160G GREY 185</t>
  </si>
  <si>
    <t>31032S132</t>
  </si>
  <si>
    <t>SH CANMT 50X65 160G GREY 186</t>
  </si>
  <si>
    <t>31032S099</t>
  </si>
  <si>
    <t>31032S100</t>
  </si>
  <si>
    <t>31033S117</t>
  </si>
  <si>
    <t>31033S118</t>
  </si>
  <si>
    <t>31033S119</t>
  </si>
  <si>
    <t>31033S120</t>
  </si>
  <si>
    <t>31032S128</t>
  </si>
  <si>
    <t>SH CANMT 50X65 160G GRN 190</t>
  </si>
  <si>
    <t>31032S129</t>
  </si>
  <si>
    <t>SH CANMT 50X65 160G GRN 191</t>
  </si>
  <si>
    <t>31033S121</t>
  </si>
  <si>
    <t>31032S106</t>
  </si>
  <si>
    <t>31032S107</t>
  </si>
  <si>
    <t>31032S114</t>
  </si>
  <si>
    <t>31032S105</t>
  </si>
  <si>
    <t>31032S089</t>
  </si>
  <si>
    <t>31032S135</t>
  </si>
  <si>
    <t>SH CANMT 50X65 160G PINK 189</t>
  </si>
  <si>
    <t>31032S101</t>
  </si>
  <si>
    <t>31032S102</t>
  </si>
  <si>
    <t>31032S090</t>
  </si>
  <si>
    <t>31032S112</t>
  </si>
  <si>
    <t>31032S110</t>
  </si>
  <si>
    <t>31032S111</t>
  </si>
  <si>
    <t>31032S124</t>
  </si>
  <si>
    <t>SH CANMT 50X65 160G WHIT 180</t>
  </si>
  <si>
    <t>31027S086</t>
  </si>
  <si>
    <t>31032S087</t>
  </si>
  <si>
    <t>31032S091</t>
  </si>
  <si>
    <t>31032S092</t>
  </si>
  <si>
    <t>31032S093</t>
  </si>
  <si>
    <t>31032S103</t>
  </si>
  <si>
    <t>31032S104</t>
  </si>
  <si>
    <t>31032S113</t>
  </si>
  <si>
    <t>31036S038</t>
  </si>
  <si>
    <t>31032S003</t>
  </si>
  <si>
    <t>31032S011</t>
  </si>
  <si>
    <t>31032S040</t>
  </si>
  <si>
    <t>SH CANMT A4 160G BLU 181</t>
  </si>
  <si>
    <t>31032S041</t>
  </si>
  <si>
    <t>SH CANMT A4 160G BLU 182</t>
  </si>
  <si>
    <t>31032S042</t>
  </si>
  <si>
    <t>SH CANMT A4 160G BLU 183</t>
  </si>
  <si>
    <t>31032S023</t>
  </si>
  <si>
    <t>31032S030</t>
  </si>
  <si>
    <t>31032S031</t>
  </si>
  <si>
    <t>31032S049</t>
  </si>
  <si>
    <t>SH CANMT A4 160G BROWN 187</t>
  </si>
  <si>
    <t>31032S048</t>
  </si>
  <si>
    <t>SH CANMT A4 160G BROWN 188</t>
  </si>
  <si>
    <t>31032S012</t>
  </si>
  <si>
    <t>31032S013</t>
  </si>
  <si>
    <t>31033S037</t>
  </si>
  <si>
    <t>31032S024</t>
  </si>
  <si>
    <t>31032S009</t>
  </si>
  <si>
    <t>31032S010</t>
  </si>
  <si>
    <t>31032S045</t>
  </si>
  <si>
    <t>SH CANMT A4 160G GREY 184</t>
  </si>
  <si>
    <t>31032S046</t>
  </si>
  <si>
    <t>SH CANMT A4 160G GREY 185</t>
  </si>
  <si>
    <t>31032S047</t>
  </si>
  <si>
    <t>SH CANMT A4 160G GREY 186</t>
  </si>
  <si>
    <t>31032S014</t>
  </si>
  <si>
    <t>31032S015</t>
  </si>
  <si>
    <t>31033S032</t>
  </si>
  <si>
    <t>31033S033</t>
  </si>
  <si>
    <t>31033S034</t>
  </si>
  <si>
    <t>31033S035</t>
  </si>
  <si>
    <t>31032S043</t>
  </si>
  <si>
    <t>SH CANMT A4 160G GRN 190</t>
  </si>
  <si>
    <t>31032S044</t>
  </si>
  <si>
    <t>SH CANMT A4 160G GRN 191</t>
  </si>
  <si>
    <t>31033S036</t>
  </si>
  <si>
    <t>31032S021</t>
  </si>
  <si>
    <t>31032S022</t>
  </si>
  <si>
    <t>31032S029</t>
  </si>
  <si>
    <t>31032S020</t>
  </si>
  <si>
    <t>31032S004</t>
  </si>
  <si>
    <t>31032S050</t>
  </si>
  <si>
    <t>SH CANMT A4 160G PINK 189</t>
  </si>
  <si>
    <t>31032S016</t>
  </si>
  <si>
    <t>31032S017</t>
  </si>
  <si>
    <t>31032S005</t>
  </si>
  <si>
    <t>31032S027</t>
  </si>
  <si>
    <t>31032S025</t>
  </si>
  <si>
    <t>31032S026</t>
  </si>
  <si>
    <t>31032S039</t>
  </si>
  <si>
    <t>SH CANMT A4 160G WHIT 180</t>
  </si>
  <si>
    <t>31027S001</t>
  </si>
  <si>
    <t>31032S002</t>
  </si>
  <si>
    <t>31032S006</t>
  </si>
  <si>
    <t>31032S007</t>
  </si>
  <si>
    <t>31032S008</t>
  </si>
  <si>
    <t>31032S018</t>
  </si>
  <si>
    <t>31032S019</t>
  </si>
  <si>
    <t>31032S028</t>
  </si>
  <si>
    <t>A1795073</t>
  </si>
  <si>
    <t>ARC WC HP BL WHNA 300G 26 x 36 20SH</t>
  </si>
  <si>
    <t>31032S051</t>
  </si>
  <si>
    <t>PAQ CANMT 10S A4 VIV 160G ASS</t>
  </si>
  <si>
    <t>31032S052</t>
  </si>
  <si>
    <t>PAQ CANMT 10S A4 PAS 160G ASS</t>
  </si>
  <si>
    <t>31032S053</t>
  </si>
  <si>
    <t>PAQ CANMT 10S A4 160G ASS</t>
  </si>
  <si>
    <t>31032S054</t>
  </si>
  <si>
    <t>31032S055</t>
  </si>
  <si>
    <t>31032S056</t>
  </si>
  <si>
    <t>MI-TEINTES TOUCH A4 TABAKALAR</t>
  </si>
  <si>
    <t>CANSON NOTES</t>
  </si>
  <si>
    <t>25 SPP CANSON NOTES 18,5X18,5 ASS 120 G (25'Lİ DEFTER)</t>
  </si>
  <si>
    <t>PAKET</t>
  </si>
  <si>
    <t>CANSON BRISTOL DEFTER</t>
  </si>
  <si>
    <t>32045P002</t>
  </si>
  <si>
    <t>PAD x50SH DRAWING LOOSE-LEAF BRISTOL PAPER A4 180gsm  (17'Lİ DEFTER)</t>
  </si>
  <si>
    <t>31027P001</t>
  </si>
  <si>
    <t xml:space="preserve">PAD 20SH MI-TEINTES®  24X32 160G WHITE 335 </t>
  </si>
  <si>
    <t>31027P002</t>
  </si>
  <si>
    <t xml:space="preserve">PAD 20SH MI-TEINTES®  32X41 160G WHITE 335 </t>
  </si>
  <si>
    <t>31032P001</t>
  </si>
  <si>
    <t xml:space="preserve">PAD 20SH MI-TEINTES®  24X32 160G BROWN TONES </t>
  </si>
  <si>
    <t>31032P002</t>
  </si>
  <si>
    <t xml:space="preserve">PAD 20SH MI-TEINTES®  32X41 160G  BROWN TONES </t>
  </si>
  <si>
    <t>31032P003</t>
  </si>
  <si>
    <t xml:space="preserve">PAD 20SH MI-TEINTES®  24X32 160G  GREY TONES </t>
  </si>
  <si>
    <t>31032P004</t>
  </si>
  <si>
    <t xml:space="preserve">PAD 20SH MI-TEINTES®  32X41 160G  GREY TONES </t>
  </si>
  <si>
    <t>31032P005</t>
  </si>
  <si>
    <t xml:space="preserve">PAD 20SH MI-TEINTES®  24X32 160G  GREY/BLUE TONES </t>
  </si>
  <si>
    <t>31032P006</t>
  </si>
  <si>
    <t xml:space="preserve">PAD 20SH MI-TEINTES®  32X41 160G  GREY/BLUE TONES </t>
  </si>
  <si>
    <t>31036P001</t>
  </si>
  <si>
    <t xml:space="preserve">PAD 20SH MI-TEINTES®  24X32 160G BLACK 425 </t>
  </si>
  <si>
    <t>31036P002</t>
  </si>
  <si>
    <t xml:space="preserve">PAD 20SH MI-TEINTES®  32X41 160G  BLACK 425 </t>
  </si>
  <si>
    <t>31032S120</t>
  </si>
  <si>
    <t>31032S121</t>
  </si>
  <si>
    <t>31032S123</t>
  </si>
  <si>
    <t>KOD</t>
  </si>
  <si>
    <t>PAD CANMANTECD 50S A3 TRAC SATIN 90G</t>
  </si>
  <si>
    <t>46230001011C</t>
  </si>
  <si>
    <t xml:space="preserve">Saunders Waterford H.P. Pads White  300 g/m² 310x230mm (12" x 9") (12 Sheets) </t>
  </si>
  <si>
    <t>46530001011C</t>
  </si>
  <si>
    <t xml:space="preserve">Saunders Waterford C.P. Pads White  300 g/m² 310x230mm (12" x 9") (12 Sheets) </t>
  </si>
  <si>
    <t>46830001011C</t>
  </si>
  <si>
    <t xml:space="preserve">Saunders Waterford Rough Pads White  300 g/m² 310x230mm (12" x 9") (12 Sheets) </t>
  </si>
  <si>
    <t>47430001011B</t>
  </si>
  <si>
    <t>Bockingford Rough Pads White  300 g/m² 260x180mm (10" x 7") (12 Sheets)</t>
  </si>
  <si>
    <t>31250P024</t>
  </si>
  <si>
    <t>31250P025</t>
  </si>
  <si>
    <t>CANSON GRADUATE MARKER BLOKLAR</t>
  </si>
  <si>
    <r>
      <t>PAD CANGRAD MARKER 50S A4 70G</t>
    </r>
    <r>
      <rPr>
        <b/>
        <sz val="11"/>
        <color rgb="FFFF0000"/>
        <rFont val="Calibri"/>
        <family val="2"/>
        <scheme val="minor"/>
      </rPr>
      <t xml:space="preserve"> - YENİ</t>
    </r>
  </si>
  <si>
    <r>
      <t>PAD CANGRAD MARKER 50S A3 70G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- YENİ</t>
    </r>
  </si>
  <si>
    <t>MANIPACK 10 SHEETS MI-TEINTES®  50X65 160G BRIGHT COLOURS</t>
  </si>
  <si>
    <t>MANIPACK 10 SHEETS MI-TEINTES®  50X65 160G PASTEL COLOURS</t>
  </si>
  <si>
    <t>MANIPACK 10 SHEETS MI-TEINTES®  50X65 160G BROWN TONES</t>
  </si>
  <si>
    <t>MANIPACK 10 SHEETS MI-TEINTES®  50X65 160G GREY TONES</t>
  </si>
  <si>
    <t>MANIPACK 10 SHEETS MI-TEINTES®  50X65 160G COOL TONES</t>
  </si>
  <si>
    <t>MANIPACK 10 SHEETS MI-TEINTES®  50X65 160G WARM TONES</t>
  </si>
  <si>
    <t>PAD CANFIGUERAS 10S 33X41 290G</t>
  </si>
  <si>
    <t>PAD CANFIGUERAS 10S 38X46 290G</t>
  </si>
  <si>
    <t>SPP CANXL BRISTOL 50S A4 180G</t>
  </si>
  <si>
    <t>SPP CANXL BRISTOL 50S A3 180G</t>
  </si>
  <si>
    <t>BL CANDESSIN 50F A4 FMP 90G</t>
  </si>
  <si>
    <t>ARC WC CP BL WHNA 300G 20 x 26 20SH</t>
  </si>
  <si>
    <t>A1795057</t>
  </si>
  <si>
    <t>ARC WC CP BL WHNA 300G 15 x 30 20SH</t>
  </si>
  <si>
    <t>A1795086</t>
  </si>
  <si>
    <t>ARC WC  RG BL WHNA 300G 26 x 36 20SH</t>
  </si>
  <si>
    <t>31200L001</t>
  </si>
  <si>
    <t>31200L002</t>
  </si>
  <si>
    <t>31200L003</t>
  </si>
  <si>
    <t>31200L004</t>
  </si>
  <si>
    <t>31200L005</t>
  </si>
  <si>
    <t>31200L006</t>
  </si>
  <si>
    <t>31200L007</t>
  </si>
  <si>
    <t>31200L008</t>
  </si>
  <si>
    <t>31200L009</t>
  </si>
  <si>
    <t>31200L010</t>
  </si>
  <si>
    <t>31200L013</t>
  </si>
  <si>
    <t>31200L014</t>
  </si>
  <si>
    <t>31200L015</t>
  </si>
  <si>
    <t>31200L016</t>
  </si>
  <si>
    <t>31200L017</t>
  </si>
  <si>
    <t>31200L018</t>
  </si>
  <si>
    <t>31200L019</t>
  </si>
  <si>
    <t>31200L020</t>
  </si>
  <si>
    <t>31200L021</t>
  </si>
  <si>
    <t>31200L022</t>
  </si>
  <si>
    <r>
      <t>SPP CANXLBOOK 34S AQUA A5 SGC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</si>
  <si>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34S AQUA A4 SGC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</si>
  <si>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34S MIX MED TEX A5 SGC 300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</si>
  <si>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34S MIX MED TEX A4 SGC 300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</si>
  <si>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60S DESSIN A5 SGC 160G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</si>
  <si>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60S DESSIN A4 SGC 160G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</si>
  <si>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100S CROQUIS A5 SGC 90G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</si>
  <si>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100S CROQUIS A4 SGC 90G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</si>
  <si>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CANXLBOOK 60S MIX MED A5 SGC 160G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</si>
  <si>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 xml:space="preserve">SPP CANXLBOOK 60S MIX MED A4 SGC 160G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</si>
  <si>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SPP CANBOOK 20S S.WATEFORD A5 300G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</si>
  <si>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SPP CANBOOK 20S S.WATEFORD A5 SGC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</si>
  <si>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CANBOOK 24S MONTVAL A5 300G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</si>
  <si>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CANBOOK 24S MONTVAL 20X20 300G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</si>
  <si>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 xml:space="preserve">SPP CANBOOK 28S MIXED MED A5 SGC 300G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</si>
  <si>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SPP CANBOOK 28S MIXED MEDIA A5 300G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</si>
  <si>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 xml:space="preserve">SPP CANBOOK 28S MIXED MED A4 SGC 300G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</si>
  <si>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SPP CANBOOK 50S 1557 A5 SGC 120G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</si>
  <si>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SPP CANBOOK 50S CAG A5 SGC 180G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</si>
  <si>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>SPP CANBOOK 40S MT WHITE A5 SGC 160G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</si>
  <si>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t>5083005102RI</t>
  </si>
  <si>
    <t xml:space="preserve">Saunders Waterford C.P. Un W/M High White (2 Deckle Edges) 300 g/m² 1524mm (60") 10m Rolls </t>
  </si>
  <si>
    <t>CANSON ARTBOOK SERT KAPAK SPİRALLİ DEFTER</t>
  </si>
  <si>
    <t>4983000101CB</t>
  </si>
  <si>
    <t>28830001011C</t>
  </si>
  <si>
    <t>28830001011E</t>
  </si>
  <si>
    <r>
      <t xml:space="preserve">Millford Watercolour C.P. White  300 g/m² 560x760mm (22" x 30")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</si>
  <si>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Millford Cp Blocks White  300 g/m² 310x230mm (12" x 9") (20 Sheets)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</si>
  <si>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Millford Cp Blocks White  300 g/m² 410x310mm (16" x 12") (20 Sheets)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</si>
  <si>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t>31250P017</t>
  </si>
  <si>
    <t>31250P018</t>
  </si>
  <si>
    <t>31250P020</t>
  </si>
  <si>
    <t>31250P021</t>
  </si>
  <si>
    <t>31250P031</t>
  </si>
  <si>
    <t>31250P030</t>
  </si>
  <si>
    <t>31250P029</t>
  </si>
  <si>
    <t>31250P028</t>
  </si>
  <si>
    <t>31250P027</t>
  </si>
  <si>
    <t>31250P026</t>
  </si>
  <si>
    <t>31250P019</t>
  </si>
  <si>
    <r>
      <t xml:space="preserve">PAD CANGRAD BLACK 20S A5 240G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</si>
  <si>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PAD CANGRAD BLACK 20S A4 240G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</si>
  <si>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 xml:space="preserve">PAD CANGRAD BLACK 20S A3 240G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</si>
  <si>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PAD CANGRAD CALQUE 40S A4 72G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</si>
  <si>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PAD CANGRAD CALQUE 40S A3 72G -</t>
    </r>
    <r>
      <rPr>
        <b/>
        <sz val="11"/>
        <color rgb="FFFF0000"/>
        <rFont val="Calibri"/>
        <family val="2"/>
        <charset val="162"/>
        <scheme val="minor"/>
      </rPr>
      <t xml:space="preserve"> YENİ</t>
    </r>
  </si>
  <si>
    <r>
      <t xml:space="preserve">PAD CANSON GRADUATE MANGA A4 200G 30SH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</si>
  <si>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PAD CANSON GRADUATE MANGA A3 200G 30SH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</si>
  <si>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>PAD CANSON GRADUATE LETTERING MIXED MEDIA A4 200G 20SH</t>
    </r>
    <r>
      <rPr>
        <b/>
        <sz val="11"/>
        <color rgb="FFFF0000"/>
        <rFont val="Calibri"/>
        <family val="2"/>
        <charset val="162"/>
        <scheme val="minor"/>
      </rPr>
      <t xml:space="preserve"> - YENİ</t>
    </r>
  </si>
  <si>
    <r>
      <t xml:space="preserve">PAD CANSON GRADUATE LETTERING MIXED MEDIA A3 200G 20SH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</si>
  <si>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PAD CANSON GRADUATE LETTERING MARKER A4 180G 20SH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</si>
  <si>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r>
      <t xml:space="preserve">PAD CANSON GRADUATE LETTERING MARKER A3 180G 20SH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</si>
  <si>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t>CANSON GRADUATE LETTERING BLOKLAR</t>
  </si>
  <si>
    <t>FILA TÜRKİYE 2023 CANSON &amp; ARCHES &amp; ST.CUTHBERTS MILLS FİYAT LİSTESİ</t>
  </si>
  <si>
    <t>A1795143</t>
  </si>
  <si>
    <r>
      <t xml:space="preserve">ARC VATW CP SH WH 119G 64,8 x 101,6  </t>
    </r>
    <r>
      <rPr>
        <b/>
        <sz val="11"/>
        <color rgb="FFFF0000"/>
        <rFont val="Calibri"/>
        <family val="2"/>
        <charset val="162"/>
        <scheme val="minor"/>
      </rPr>
      <t>- YENİ</t>
    </r>
  </si>
  <si>
    <t>SH CANMONTV 35X50 300G</t>
  </si>
  <si>
    <t>32250P000</t>
  </si>
  <si>
    <t>32250P003</t>
  </si>
  <si>
    <t>32250P001</t>
  </si>
  <si>
    <t>32250P002</t>
  </si>
  <si>
    <t>32250P004</t>
  </si>
  <si>
    <t>CANSON XSMART</t>
  </si>
  <si>
    <r>
      <t xml:space="preserve">PAD CANSON XSMART FASHION DESIGN A4 180G 30SH </t>
    </r>
    <r>
      <rPr>
        <b/>
        <sz val="11"/>
        <color rgb="FFFF0000"/>
        <rFont val="Calibri"/>
        <family val="2"/>
        <charset val="162"/>
        <scheme val="minor"/>
      </rPr>
      <t>-YENİ</t>
    </r>
  </si>
  <si>
    <r>
      <t>PAD CANSON XSMART SKETCH &amp; NOTES A4 90G 50SH</t>
    </r>
    <r>
      <rPr>
        <b/>
        <sz val="11"/>
        <color rgb="FFFF0000"/>
        <rFont val="Calibri"/>
        <family val="2"/>
        <charset val="162"/>
        <scheme val="minor"/>
      </rPr>
      <t xml:space="preserve"> -YENİ</t>
    </r>
  </si>
  <si>
    <r>
      <t>PAD CANSON XSMART FAN ART A4 250G 20SH</t>
    </r>
    <r>
      <rPr>
        <b/>
        <sz val="11"/>
        <color rgb="FFFF0000"/>
        <rFont val="Calibri"/>
        <family val="2"/>
        <charset val="162"/>
        <scheme val="minor"/>
      </rPr>
      <t xml:space="preserve"> -YENİ</t>
    </r>
  </si>
  <si>
    <r>
      <t xml:space="preserve">PAD CANSON XSMART DRAWING ART A4 150G 40SH </t>
    </r>
    <r>
      <rPr>
        <b/>
        <sz val="11"/>
        <color rgb="FFFF0000"/>
        <rFont val="Calibri"/>
        <family val="2"/>
        <charset val="162"/>
        <scheme val="minor"/>
      </rPr>
      <t>-YENİ</t>
    </r>
  </si>
  <si>
    <r>
      <t>PAD CANSON XSMART PIXEL ART A4 120G 40SH</t>
    </r>
    <r>
      <rPr>
        <b/>
        <sz val="11"/>
        <color rgb="FFFF0000"/>
        <rFont val="Calibri"/>
        <family val="2"/>
        <charset val="162"/>
        <scheme val="minor"/>
      </rPr>
      <t xml:space="preserve"> -YENİ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</si>
</sst>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₺&quot;_-;\-* #,##0.00\ &quot;₺&quot;_-;_-* &quot;-&quot;??\ &quot;₺&quot;_-;_-@_-"/>
    <numFmt numFmtId="165" formatCode="#,##0.00\ &quot;TL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0"/>
      <color theme="0"/>
      <name val="Calibri"/>
      <family val="2"/>
      <charset val="162"/>
    </font>
    <font>
      <b/>
      <sz val="14"/>
      <color theme="0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/>
    </xf>
    <xf numFmtId="9" fontId="0" fillId="0" borderId="0" xfId="44" applyFont="1" applyAlignment="1">
      <alignment horizontal="center"/>
    </xf>
    <xf numFmtId="9" fontId="0" fillId="0" borderId="0" xfId="44" applyFont="1"/>
    <xf numFmtId="0" fontId="0" fillId="0" borderId="10" xfId="0" applyBorder="1" applyAlignment="1">
      <alignment horizontal="left"/>
    </xf>
    <xf numFmtId="0" fontId="0" fillId="0" borderId="10" xfId="0" applyBorder="1"/>
    <xf numFmtId="1" fontId="2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4" applyFont="1" applyBorder="1" applyAlignment="1">
      <alignment horizontal="center"/>
    </xf>
    <xf numFmtId="1" fontId="21" fillId="0" borderId="10" xfId="0" applyNumberFormat="1" applyFont="1" applyBorder="1" applyAlignment="1">
      <alignment horizontal="center" vertical="center"/>
    </xf>
    <xf numFmtId="9" fontId="0" fillId="0" borderId="10" xfId="44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/>
    </xf>
    <xf numFmtId="9" fontId="19" fillId="0" borderId="10" xfId="44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/>
    </xf>
    <xf numFmtId="49" fontId="24" fillId="33" borderId="0" xfId="0" applyNumberFormat="1" applyFont="1" applyFill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Currency 2" xfId="43" xr:uid="{00000000-0005-0000-0000-000019000000}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 xr:uid="{00000000-0005-0000-0000-000021000000}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  <cellStyle name="Yüzde" xfId="44" builtinId="5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61231</xdr:colOff>
      <xdr:row>634</xdr:row>
      <xdr:rowOff>144918</xdr:rowOff>
    </xdr:from>
    <xdr:to>
      <xdr:col>2</xdr:col>
      <xdr:colOff>625929</xdr:colOff>
      <xdr:row>636</xdr:row>
      <xdr:rowOff>12386</xdr:rowOff>
    </xdr:to>
    <xdr:pic>
      <xdr:nvPicPr>
        <xdr:cNvPr id="2" name="Resim 1" descr="https://upload.wikimedia.org/wikipedia/commons/thumb/8/85/Logo_Arches_papers.svg/1280px-Logo_Arches_papers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450" y="117433387"/>
          <a:ext cx="1588635" cy="24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511969</xdr:colOff>
      <xdr:row>709</xdr:row>
      <xdr:rowOff>57150</xdr:rowOff>
    </xdr:from>
    <xdr:to>
      <xdr:col>2</xdr:col>
      <xdr:colOff>1702593</xdr:colOff>
      <xdr:row>711</xdr:row>
      <xdr:rowOff>116681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023" b="89474" l="5391" r="97709">
                      <a14:foregroundMark x1="32615" y1="48872" x2="32615" y2="48872"/>
                      <a14:foregroundMark x1="36388" y1="34586" x2="36388" y2="34586"/>
                      <a14:foregroundMark x1="27493" y1="41353" x2="27493" y2="41353"/>
                      <a14:foregroundMark x1="22507" y1="44361" x2="22507" y2="44361"/>
                      <a14:foregroundMark x1="38544" y1="48872" x2="38544" y2="48872"/>
                      <a14:foregroundMark x1="41644" y1="46617" x2="41644" y2="46617"/>
                      <a14:foregroundMark x1="44744" y1="45865" x2="44744" y2="45865"/>
                      <a14:foregroundMark x1="48652" y1="51880" x2="48652" y2="51880"/>
                      <a14:foregroundMark x1="54717" y1="48872" x2="54717" y2="48872"/>
                      <a14:foregroundMark x1="58895" y1="51880" x2="58895" y2="51880"/>
                      <a14:foregroundMark x1="62264" y1="57895" x2="62264" y2="57895"/>
                      <a14:foregroundMark x1="61995" y1="40602" x2="61995" y2="40602"/>
                      <a14:foregroundMark x1="67385" y1="45865" x2="67385" y2="45865"/>
                      <a14:foregroundMark x1="65633" y1="41353" x2="65633" y2="41353"/>
                      <a14:foregroundMark x1="24124" y1="34586" x2="24124" y2="34586"/>
                      <a14:foregroundMark x1="36792" y1="39850" x2="36792" y2="39850"/>
                      <a14:foregroundMark x1="38005" y1="41353" x2="38005" y2="41353"/>
                      <a14:foregroundMark x1="47844" y1="39850" x2="47844" y2="39850"/>
                      <a14:foregroundMark x1="53908" y1="63158" x2="53908" y2="63158"/>
                      <a14:foregroundMark x1="57951" y1="62406" x2="57951" y2="62406"/>
                      <a14:foregroundMark x1="61725" y1="63158" x2="61725" y2="63158"/>
                      <a14:foregroundMark x1="63208" y1="63910" x2="63208" y2="63910"/>
                      <a14:foregroundMark x1="71833" y1="49624" x2="71833" y2="49624"/>
                      <a14:foregroundMark x1="76819" y1="55639" x2="76819" y2="55639"/>
                      <a14:foregroundMark x1="84367" y1="52632" x2="84367" y2="52632"/>
                      <a14:foregroundMark x1="87197" y1="51880" x2="87197" y2="51880"/>
                      <a14:foregroundMark x1="90970" y1="52632" x2="90970" y2="52632"/>
                      <a14:foregroundMark x1="90431" y1="62406" x2="90431" y2="62406"/>
                      <a14:foregroundMark x1="86523" y1="63158" x2="86523" y2="63158"/>
                      <a14:foregroundMark x1="77224" y1="63158" x2="77224" y2="63158"/>
                      <a14:foregroundMark x1="68733" y1="63910" x2="68733" y2="63910"/>
                      <a14:foregroundMark x1="67116" y1="63910" x2="67116" y2="63910"/>
                      <a14:foregroundMark x1="45822" y1="63910" x2="46092" y2="62406"/>
                      <a14:foregroundMark x1="44340" y1="63910" x2="44340" y2="63910"/>
                      <a14:backgroundMark x1="2830" y1="21805" x2="2830" y2="21805"/>
                      <a14:backgroundMark x1="2291" y1="65414" x2="2291" y2="65414"/>
                      <a14:backgroundMark x1="65629" y1="54545" x2="65629" y2="5454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99" t="6067" r="5055" b="13755"/>
        <a:stretch/>
      </xdr:blipFill>
      <xdr:spPr bwMode="auto">
        <a:xfrm>
          <a:off x="511969" y="131442619"/>
          <a:ext cx="2821780" cy="440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3"/>
  <sheetViews>
    <sheetView tabSelected="1" zoomScale="80" zoomScaleNormal="80" workbookViewId="0">
      <pane ySplit="2" topLeftCell="A3" activePane="bottomLeft" state="frozen"/>
      <selection pane="bottomLeft" activeCell="I12" sqref="I12"/>
    </sheetView>
  </sheetViews>
  <sheetFormatPr defaultRowHeight="14.4" x14ac:dyDescent="0.3"/>
  <cols>
    <col min="2" max="2" width="15.33203125" customWidth="1"/>
    <col min="3" max="3" width="91.6640625" bestFit="1" customWidth="1"/>
    <col min="4" max="4" width="17.88671875" customWidth="1"/>
    <col min="5" max="5" width="15.33203125" customWidth="1"/>
    <col min="6" max="6" width="9.109375" style="16"/>
    <col min="7" max="7" width="9.109375" style="5"/>
  </cols>
  <sheetData>
    <row r="1" spans="1:8" x14ac:dyDescent="0.3">
      <c r="B1" s="2"/>
      <c r="D1" s="1"/>
      <c r="E1" s="1"/>
      <c r="G1" s="4"/>
      <c r="H1" s="1"/>
    </row>
    <row r="2" spans="1:8" ht="18" x14ac:dyDescent="0.3">
      <c r="B2" s="19" t="s">
        <v>1070</v>
      </c>
      <c r="C2" s="20"/>
      <c r="D2" s="20"/>
      <c r="E2" s="20"/>
      <c r="F2" s="20"/>
      <c r="G2" s="20"/>
      <c r="H2" s="20"/>
    </row>
    <row r="3" spans="1:8" ht="18" x14ac:dyDescent="0.35">
      <c r="B3" s="2"/>
      <c r="D3" s="15"/>
      <c r="E3" s="1"/>
      <c r="G3" s="4"/>
      <c r="H3" s="1"/>
    </row>
    <row r="4" spans="1:8" s="1" customFormat="1" ht="15" customHeight="1" x14ac:dyDescent="0.3">
      <c r="A4"/>
      <c r="B4" s="13" t="s">
        <v>967</v>
      </c>
      <c r="C4" s="13" t="s">
        <v>248</v>
      </c>
      <c r="D4" s="13" t="s">
        <v>200</v>
      </c>
      <c r="E4" s="13" t="s">
        <v>228</v>
      </c>
      <c r="F4" s="13" t="s">
        <v>0</v>
      </c>
      <c r="G4" s="13" t="s">
        <v>227</v>
      </c>
      <c r="H4" s="13" t="s">
        <v>229</v>
      </c>
    </row>
    <row r="5" spans="1:8" x14ac:dyDescent="0.3">
      <c r="B5" s="6">
        <v>100720021</v>
      </c>
      <c r="C5" s="7" t="s">
        <v>23</v>
      </c>
      <c r="D5" s="3">
        <v>189.8</v>
      </c>
      <c r="E5" s="8">
        <v>3148950115393</v>
      </c>
      <c r="F5" s="17">
        <v>10</v>
      </c>
      <c r="G5" s="14">
        <v>0.2</v>
      </c>
      <c r="H5" s="9" t="s">
        <v>1</v>
      </c>
    </row>
    <row r="6" spans="1:8" x14ac:dyDescent="0.3">
      <c r="B6" s="6">
        <v>100720022</v>
      </c>
      <c r="C6" s="7" t="s">
        <v>24</v>
      </c>
      <c r="D6" s="3">
        <v>189.8</v>
      </c>
      <c r="E6" s="8">
        <v>3148950115386</v>
      </c>
      <c r="F6" s="17">
        <v>10</v>
      </c>
      <c r="G6" s="14">
        <v>0.2</v>
      </c>
      <c r="H6" s="9" t="s">
        <v>1</v>
      </c>
    </row>
    <row r="7" spans="1:8" x14ac:dyDescent="0.3">
      <c r="B7" s="6">
        <v>100720023</v>
      </c>
      <c r="C7" s="7" t="s">
        <v>25</v>
      </c>
      <c r="D7" s="3">
        <v>189.8</v>
      </c>
      <c r="E7" s="8">
        <v>3148950115379</v>
      </c>
      <c r="F7" s="17">
        <v>10</v>
      </c>
      <c r="G7" s="14">
        <v>0.2</v>
      </c>
      <c r="H7" s="9" t="s">
        <v>1</v>
      </c>
    </row>
    <row r="8" spans="1:8" s="1" customFormat="1" ht="15" customHeight="1" x14ac:dyDescent="0.3">
      <c r="A8"/>
      <c r="B8" s="13" t="s">
        <v>967</v>
      </c>
      <c r="C8" s="13" t="s">
        <v>247</v>
      </c>
      <c r="D8" s="13" t="s">
        <v>200</v>
      </c>
      <c r="E8" s="13" t="s">
        <v>228</v>
      </c>
      <c r="F8" s="13" t="s">
        <v>0</v>
      </c>
      <c r="G8" s="13" t="s">
        <v>227</v>
      </c>
      <c r="H8" s="13" t="s">
        <v>229</v>
      </c>
    </row>
    <row r="9" spans="1:8" x14ac:dyDescent="0.3">
      <c r="B9" s="6">
        <v>100720015</v>
      </c>
      <c r="C9" s="7" t="s">
        <v>286</v>
      </c>
      <c r="D9" s="3">
        <v>799.1</v>
      </c>
      <c r="E9" s="8">
        <v>3148950115454</v>
      </c>
      <c r="F9" s="17">
        <v>3</v>
      </c>
      <c r="G9" s="14">
        <v>0.1</v>
      </c>
      <c r="H9" s="9" t="s">
        <v>0</v>
      </c>
    </row>
    <row r="10" spans="1:8" x14ac:dyDescent="0.3">
      <c r="B10" s="6">
        <v>100720016</v>
      </c>
      <c r="C10" s="7" t="s">
        <v>287</v>
      </c>
      <c r="D10" s="3">
        <v>647.1</v>
      </c>
      <c r="E10" s="8">
        <v>3148950115447</v>
      </c>
      <c r="F10" s="17">
        <v>3</v>
      </c>
      <c r="G10" s="14">
        <v>0.1</v>
      </c>
      <c r="H10" s="9" t="s">
        <v>0</v>
      </c>
    </row>
    <row r="11" spans="1:8" x14ac:dyDescent="0.3">
      <c r="B11" s="6">
        <v>100720017</v>
      </c>
      <c r="C11" s="7" t="s">
        <v>288</v>
      </c>
      <c r="D11" s="3">
        <v>799.1</v>
      </c>
      <c r="E11" s="8">
        <v>3148950115430</v>
      </c>
      <c r="F11" s="17">
        <v>3</v>
      </c>
      <c r="G11" s="14">
        <v>0.1</v>
      </c>
      <c r="H11" s="9" t="s">
        <v>0</v>
      </c>
    </row>
    <row r="12" spans="1:8" x14ac:dyDescent="0.3">
      <c r="B12" s="6">
        <v>100720018</v>
      </c>
      <c r="C12" s="7" t="s">
        <v>289</v>
      </c>
      <c r="D12" s="3">
        <v>647.1</v>
      </c>
      <c r="E12" s="8">
        <v>3148950115423</v>
      </c>
      <c r="F12" s="17">
        <v>3</v>
      </c>
      <c r="G12" s="14">
        <v>0.1</v>
      </c>
      <c r="H12" s="9" t="s">
        <v>0</v>
      </c>
    </row>
    <row r="13" spans="1:8" x14ac:dyDescent="0.3">
      <c r="B13" s="6">
        <v>100720019</v>
      </c>
      <c r="C13" s="7" t="s">
        <v>290</v>
      </c>
      <c r="D13" s="3">
        <v>799.1</v>
      </c>
      <c r="E13" s="8">
        <v>3148950115416</v>
      </c>
      <c r="F13" s="17">
        <v>3</v>
      </c>
      <c r="G13" s="14">
        <v>0.1</v>
      </c>
      <c r="H13" s="9" t="s">
        <v>0</v>
      </c>
    </row>
    <row r="14" spans="1:8" x14ac:dyDescent="0.3">
      <c r="B14" s="6">
        <v>100720020</v>
      </c>
      <c r="C14" s="7" t="s">
        <v>291</v>
      </c>
      <c r="D14" s="3">
        <v>647.1</v>
      </c>
      <c r="E14" s="8">
        <v>3148950115409</v>
      </c>
      <c r="F14" s="17">
        <v>3</v>
      </c>
      <c r="G14" s="14">
        <v>0.1</v>
      </c>
      <c r="H14" s="9" t="s">
        <v>0</v>
      </c>
    </row>
    <row r="15" spans="1:8" s="1" customFormat="1" ht="15" customHeight="1" x14ac:dyDescent="0.3">
      <c r="A15"/>
      <c r="B15" s="13" t="s">
        <v>967</v>
      </c>
      <c r="C15" s="13" t="s">
        <v>285</v>
      </c>
      <c r="D15" s="13" t="s">
        <v>200</v>
      </c>
      <c r="E15" s="13" t="s">
        <v>228</v>
      </c>
      <c r="F15" s="13" t="s">
        <v>0</v>
      </c>
      <c r="G15" s="13" t="s">
        <v>227</v>
      </c>
      <c r="H15" s="13" t="s">
        <v>229</v>
      </c>
    </row>
    <row r="16" spans="1:8" x14ac:dyDescent="0.3">
      <c r="B16" s="6">
        <v>100720027</v>
      </c>
      <c r="C16" s="7" t="s">
        <v>679</v>
      </c>
      <c r="D16" s="3">
        <v>3020.6</v>
      </c>
      <c r="E16" s="8">
        <v>3148950115331</v>
      </c>
      <c r="F16" s="17">
        <v>1</v>
      </c>
      <c r="G16" s="14">
        <v>0.2</v>
      </c>
      <c r="H16" s="9" t="s">
        <v>0</v>
      </c>
    </row>
    <row r="17" spans="1:8" x14ac:dyDescent="0.3">
      <c r="B17" s="6">
        <v>100720028</v>
      </c>
      <c r="C17" s="7" t="s">
        <v>680</v>
      </c>
      <c r="D17" s="3">
        <v>3020.6</v>
      </c>
      <c r="E17" s="8">
        <v>3148950115324</v>
      </c>
      <c r="F17" s="17">
        <v>1</v>
      </c>
      <c r="G17" s="14">
        <v>0.2</v>
      </c>
      <c r="H17" s="9" t="s">
        <v>0</v>
      </c>
    </row>
    <row r="18" spans="1:8" x14ac:dyDescent="0.3">
      <c r="B18" s="6">
        <v>100720029</v>
      </c>
      <c r="C18" s="7" t="s">
        <v>681</v>
      </c>
      <c r="D18" s="3">
        <v>3020.6</v>
      </c>
      <c r="E18" s="8">
        <v>3148950115317</v>
      </c>
      <c r="F18" s="17">
        <v>1</v>
      </c>
      <c r="G18" s="14">
        <v>0.2</v>
      </c>
      <c r="H18" s="9" t="s">
        <v>0</v>
      </c>
    </row>
    <row r="19" spans="1:8" s="1" customFormat="1" ht="15" customHeight="1" x14ac:dyDescent="0.3">
      <c r="A19"/>
      <c r="B19" s="13" t="s">
        <v>967</v>
      </c>
      <c r="C19" s="13" t="s">
        <v>690</v>
      </c>
      <c r="D19" s="13" t="s">
        <v>200</v>
      </c>
      <c r="E19" s="13" t="s">
        <v>228</v>
      </c>
      <c r="F19" s="13" t="s">
        <v>0</v>
      </c>
      <c r="G19" s="13" t="s">
        <v>227</v>
      </c>
      <c r="H19" s="13" t="s">
        <v>229</v>
      </c>
    </row>
    <row r="20" spans="1:8" x14ac:dyDescent="0.3">
      <c r="B20" s="6">
        <v>400014785</v>
      </c>
      <c r="C20" s="7" t="s">
        <v>169</v>
      </c>
      <c r="D20" s="3">
        <v>213.7</v>
      </c>
      <c r="E20" s="8">
        <v>3148950011572</v>
      </c>
      <c r="F20" s="17">
        <v>10</v>
      </c>
      <c r="G20" s="14">
        <v>0.2</v>
      </c>
      <c r="H20" s="9" t="s">
        <v>1</v>
      </c>
    </row>
    <row r="21" spans="1:8" x14ac:dyDescent="0.3">
      <c r="B21" s="6">
        <v>400014790</v>
      </c>
      <c r="C21" s="7" t="s">
        <v>170</v>
      </c>
      <c r="D21" s="3">
        <v>213.7</v>
      </c>
      <c r="E21" s="8">
        <v>3148950011589</v>
      </c>
      <c r="F21" s="11">
        <v>10</v>
      </c>
      <c r="G21" s="14">
        <v>0.2</v>
      </c>
      <c r="H21" s="9" t="s">
        <v>1</v>
      </c>
    </row>
    <row r="22" spans="1:8" x14ac:dyDescent="0.3">
      <c r="B22" s="6">
        <v>400014791</v>
      </c>
      <c r="C22" s="7" t="s">
        <v>171</v>
      </c>
      <c r="D22" s="3">
        <v>213.7</v>
      </c>
      <c r="E22" s="8">
        <v>3148950011596</v>
      </c>
      <c r="F22" s="11">
        <v>10</v>
      </c>
      <c r="G22" s="14">
        <v>0.2</v>
      </c>
      <c r="H22" s="9" t="s">
        <v>1</v>
      </c>
    </row>
    <row r="23" spans="1:8" x14ac:dyDescent="0.3">
      <c r="B23" s="6">
        <v>400014792</v>
      </c>
      <c r="C23" s="7" t="s">
        <v>172</v>
      </c>
      <c r="D23" s="3">
        <v>451.4</v>
      </c>
      <c r="E23" s="8">
        <v>3148950011602</v>
      </c>
      <c r="F23" s="11">
        <v>5</v>
      </c>
      <c r="G23" s="14">
        <v>0.2</v>
      </c>
      <c r="H23" s="9" t="s">
        <v>1</v>
      </c>
    </row>
    <row r="24" spans="1:8" x14ac:dyDescent="0.3">
      <c r="B24" s="6">
        <v>400014793</v>
      </c>
      <c r="C24" s="7" t="s">
        <v>173</v>
      </c>
      <c r="D24" s="3">
        <v>451.4</v>
      </c>
      <c r="E24" s="8">
        <v>3148950011633</v>
      </c>
      <c r="F24" s="11">
        <v>5</v>
      </c>
      <c r="G24" s="14">
        <v>0.2</v>
      </c>
      <c r="H24" s="9" t="s">
        <v>1</v>
      </c>
    </row>
    <row r="25" spans="1:8" x14ac:dyDescent="0.3">
      <c r="B25" s="6">
        <v>400014794</v>
      </c>
      <c r="C25" s="7" t="s">
        <v>174</v>
      </c>
      <c r="D25" s="3">
        <v>451.4</v>
      </c>
      <c r="E25" s="8">
        <v>3148950011664</v>
      </c>
      <c r="F25" s="11">
        <v>5</v>
      </c>
      <c r="G25" s="14">
        <v>0.2</v>
      </c>
      <c r="H25" s="9" t="s">
        <v>1</v>
      </c>
    </row>
    <row r="26" spans="1:8" s="1" customFormat="1" ht="15" customHeight="1" x14ac:dyDescent="0.3">
      <c r="A26"/>
      <c r="B26" s="13" t="s">
        <v>967</v>
      </c>
      <c r="C26" s="13" t="s">
        <v>249</v>
      </c>
      <c r="D26" s="13" t="s">
        <v>200</v>
      </c>
      <c r="E26" s="13" t="s">
        <v>228</v>
      </c>
      <c r="F26" s="13" t="s">
        <v>0</v>
      </c>
      <c r="G26" s="13" t="s">
        <v>227</v>
      </c>
      <c r="H26" s="13" t="s">
        <v>229</v>
      </c>
    </row>
    <row r="27" spans="1:8" x14ac:dyDescent="0.3">
      <c r="B27" s="6">
        <v>400028907</v>
      </c>
      <c r="C27" s="7" t="s">
        <v>293</v>
      </c>
      <c r="D27" s="3">
        <v>540.5</v>
      </c>
      <c r="E27" s="8">
        <v>3148950057259</v>
      </c>
      <c r="F27" s="17">
        <v>5</v>
      </c>
      <c r="G27" s="14">
        <v>0.1</v>
      </c>
      <c r="H27" s="9" t="s">
        <v>0</v>
      </c>
    </row>
    <row r="28" spans="1:8" x14ac:dyDescent="0.3">
      <c r="B28" s="6">
        <v>400028908</v>
      </c>
      <c r="C28" s="7" t="s">
        <v>294</v>
      </c>
      <c r="D28" s="3">
        <v>540.5</v>
      </c>
      <c r="E28" s="8">
        <v>3148950057266</v>
      </c>
      <c r="F28" s="17">
        <v>5</v>
      </c>
      <c r="G28" s="14">
        <v>0.1</v>
      </c>
      <c r="H28" s="9" t="s">
        <v>0</v>
      </c>
    </row>
    <row r="29" spans="1:8" x14ac:dyDescent="0.3">
      <c r="B29" s="6">
        <v>400028909</v>
      </c>
      <c r="C29" s="7" t="s">
        <v>295</v>
      </c>
      <c r="D29" s="3">
        <v>540.5</v>
      </c>
      <c r="E29" s="8">
        <v>3148950057273</v>
      </c>
      <c r="F29" s="17">
        <v>5</v>
      </c>
      <c r="G29" s="14">
        <v>0.1</v>
      </c>
      <c r="H29" s="9" t="s">
        <v>0</v>
      </c>
    </row>
    <row r="30" spans="1:8" x14ac:dyDescent="0.3">
      <c r="B30" s="6">
        <v>400028951</v>
      </c>
      <c r="C30" s="7" t="s">
        <v>296</v>
      </c>
      <c r="D30" s="3">
        <v>782.9</v>
      </c>
      <c r="E30" s="8">
        <v>3148950057280</v>
      </c>
      <c r="F30" s="17">
        <v>5</v>
      </c>
      <c r="G30" s="14">
        <v>0.1</v>
      </c>
      <c r="H30" s="9" t="s">
        <v>0</v>
      </c>
    </row>
    <row r="31" spans="1:8" x14ac:dyDescent="0.3">
      <c r="B31" s="6">
        <v>400028952</v>
      </c>
      <c r="C31" s="7" t="s">
        <v>297</v>
      </c>
      <c r="D31" s="3">
        <v>782.9</v>
      </c>
      <c r="E31" s="8">
        <v>3148950057297</v>
      </c>
      <c r="F31" s="17">
        <v>5</v>
      </c>
      <c r="G31" s="14">
        <v>0.1</v>
      </c>
      <c r="H31" s="9" t="s">
        <v>0</v>
      </c>
    </row>
    <row r="32" spans="1:8" x14ac:dyDescent="0.3">
      <c r="B32" s="6">
        <v>400028953</v>
      </c>
      <c r="C32" s="7" t="s">
        <v>298</v>
      </c>
      <c r="D32" s="3">
        <v>782.9</v>
      </c>
      <c r="E32" s="8">
        <v>3148950057303</v>
      </c>
      <c r="F32" s="17">
        <v>5</v>
      </c>
      <c r="G32" s="14">
        <v>0.1</v>
      </c>
      <c r="H32" s="9" t="s">
        <v>0</v>
      </c>
    </row>
    <row r="33" spans="1:8" s="1" customFormat="1" ht="15" customHeight="1" x14ac:dyDescent="0.3">
      <c r="A33"/>
      <c r="B33" s="13" t="s">
        <v>967</v>
      </c>
      <c r="C33" s="13" t="s">
        <v>691</v>
      </c>
      <c r="D33" s="13" t="s">
        <v>200</v>
      </c>
      <c r="E33" s="13" t="s">
        <v>228</v>
      </c>
      <c r="F33" s="13" t="s">
        <v>0</v>
      </c>
      <c r="G33" s="13" t="s">
        <v>227</v>
      </c>
      <c r="H33" s="13" t="s">
        <v>229</v>
      </c>
    </row>
    <row r="34" spans="1:8" x14ac:dyDescent="0.3">
      <c r="B34" s="6">
        <v>200408037</v>
      </c>
      <c r="C34" s="7" t="s">
        <v>281</v>
      </c>
      <c r="D34" s="3">
        <v>125</v>
      </c>
      <c r="E34" s="8">
        <v>3148954238425</v>
      </c>
      <c r="F34" s="17">
        <v>25</v>
      </c>
      <c r="G34" s="14">
        <v>0.2</v>
      </c>
      <c r="H34" s="9" t="s">
        <v>1</v>
      </c>
    </row>
    <row r="35" spans="1:8" x14ac:dyDescent="0.3">
      <c r="B35" s="6">
        <v>200408034</v>
      </c>
      <c r="C35" s="7" t="s">
        <v>144</v>
      </c>
      <c r="D35" s="3">
        <v>125</v>
      </c>
      <c r="E35" s="8">
        <v>3148954238401</v>
      </c>
      <c r="F35" s="17">
        <v>25</v>
      </c>
      <c r="G35" s="14">
        <v>0.2</v>
      </c>
      <c r="H35" s="9" t="s">
        <v>1</v>
      </c>
    </row>
    <row r="36" spans="1:8" x14ac:dyDescent="0.3">
      <c r="B36" s="6">
        <v>200408035</v>
      </c>
      <c r="C36" s="7" t="s">
        <v>145</v>
      </c>
      <c r="D36" s="3">
        <v>125</v>
      </c>
      <c r="E36" s="8">
        <v>3148954238418</v>
      </c>
      <c r="F36" s="17">
        <v>25</v>
      </c>
      <c r="G36" s="14">
        <v>0.2</v>
      </c>
      <c r="H36" s="9" t="s">
        <v>1</v>
      </c>
    </row>
    <row r="37" spans="1:8" x14ac:dyDescent="0.3">
      <c r="B37" s="6">
        <v>200408044</v>
      </c>
      <c r="C37" s="7" t="s">
        <v>149</v>
      </c>
      <c r="D37" s="3">
        <v>168.7</v>
      </c>
      <c r="E37" s="8">
        <v>3148954238494</v>
      </c>
      <c r="F37" s="17">
        <v>25</v>
      </c>
      <c r="G37" s="14">
        <v>0.2</v>
      </c>
      <c r="H37" s="9" t="s">
        <v>1</v>
      </c>
    </row>
    <row r="38" spans="1:8" x14ac:dyDescent="0.3">
      <c r="B38" s="6">
        <v>200408042</v>
      </c>
      <c r="C38" s="7" t="s">
        <v>147</v>
      </c>
      <c r="D38" s="3">
        <v>168.7</v>
      </c>
      <c r="E38" s="8">
        <v>3148954238470</v>
      </c>
      <c r="F38" s="17">
        <v>25</v>
      </c>
      <c r="G38" s="14">
        <v>0.2</v>
      </c>
      <c r="H38" s="9" t="s">
        <v>1</v>
      </c>
    </row>
    <row r="39" spans="1:8" x14ac:dyDescent="0.3">
      <c r="B39" s="6">
        <v>200408043</v>
      </c>
      <c r="C39" s="7" t="s">
        <v>148</v>
      </c>
      <c r="D39" s="3">
        <v>168.7</v>
      </c>
      <c r="E39" s="8">
        <v>3148954238487</v>
      </c>
      <c r="F39" s="17">
        <v>25</v>
      </c>
      <c r="G39" s="14">
        <v>0.2</v>
      </c>
      <c r="H39" s="9" t="s">
        <v>1</v>
      </c>
    </row>
    <row r="40" spans="1:8" x14ac:dyDescent="0.3">
      <c r="B40" s="6">
        <v>200408036</v>
      </c>
      <c r="C40" s="7" t="s">
        <v>146</v>
      </c>
      <c r="D40" s="3">
        <v>312.8</v>
      </c>
      <c r="E40" s="8">
        <v>3148954204918</v>
      </c>
      <c r="F40" s="17">
        <v>25</v>
      </c>
      <c r="G40" s="14">
        <v>0.2</v>
      </c>
      <c r="H40" s="9" t="s">
        <v>1</v>
      </c>
    </row>
    <row r="41" spans="1:8" x14ac:dyDescent="0.3">
      <c r="B41" s="6">
        <v>200408045</v>
      </c>
      <c r="C41" s="7" t="s">
        <v>150</v>
      </c>
      <c r="D41" s="3">
        <v>312.8</v>
      </c>
      <c r="E41" s="8">
        <v>3148954238500</v>
      </c>
      <c r="F41" s="17">
        <v>25</v>
      </c>
      <c r="G41" s="14">
        <v>0.2</v>
      </c>
      <c r="H41" s="9" t="s">
        <v>1</v>
      </c>
    </row>
    <row r="42" spans="1:8" s="1" customFormat="1" ht="15" customHeight="1" x14ac:dyDescent="0.3">
      <c r="A42"/>
      <c r="B42" s="13" t="s">
        <v>967</v>
      </c>
      <c r="C42" s="13" t="s">
        <v>692</v>
      </c>
      <c r="D42" s="13" t="s">
        <v>200</v>
      </c>
      <c r="E42" s="13" t="s">
        <v>228</v>
      </c>
      <c r="F42" s="13" t="s">
        <v>0</v>
      </c>
      <c r="G42" s="13" t="s">
        <v>227</v>
      </c>
      <c r="H42" s="13" t="s">
        <v>229</v>
      </c>
    </row>
    <row r="43" spans="1:8" x14ac:dyDescent="0.3">
      <c r="B43" s="6">
        <v>200401000</v>
      </c>
      <c r="C43" s="7" t="s">
        <v>299</v>
      </c>
      <c r="D43" s="3">
        <v>643.6</v>
      </c>
      <c r="E43" s="8">
        <v>8422714010007</v>
      </c>
      <c r="F43" s="9">
        <v>5</v>
      </c>
      <c r="G43" s="14">
        <v>0.1</v>
      </c>
      <c r="H43" s="9" t="s">
        <v>0</v>
      </c>
    </row>
    <row r="44" spans="1:8" x14ac:dyDescent="0.3">
      <c r="B44" s="6">
        <v>200401001</v>
      </c>
      <c r="C44" s="7" t="s">
        <v>300</v>
      </c>
      <c r="D44" s="3">
        <v>1159.5</v>
      </c>
      <c r="E44" s="8">
        <v>8422714010014</v>
      </c>
      <c r="F44" s="9">
        <v>5</v>
      </c>
      <c r="G44" s="14">
        <v>0.1</v>
      </c>
      <c r="H44" s="9" t="s">
        <v>0</v>
      </c>
    </row>
    <row r="45" spans="1:8" x14ac:dyDescent="0.3">
      <c r="B45" s="6">
        <v>200400720</v>
      </c>
      <c r="C45" s="7" t="s">
        <v>301</v>
      </c>
      <c r="D45" s="3">
        <v>1159.5</v>
      </c>
      <c r="E45" s="8">
        <v>8422714007205</v>
      </c>
      <c r="F45" s="9">
        <v>5</v>
      </c>
      <c r="G45" s="14">
        <v>0.1</v>
      </c>
      <c r="H45" s="9" t="s">
        <v>0</v>
      </c>
    </row>
    <row r="46" spans="1:8" x14ac:dyDescent="0.3">
      <c r="B46" s="6">
        <v>200400721</v>
      </c>
      <c r="C46" s="7" t="s">
        <v>302</v>
      </c>
      <c r="D46" s="3">
        <v>643.6</v>
      </c>
      <c r="E46" s="8">
        <v>8422714007212</v>
      </c>
      <c r="F46" s="9">
        <v>5</v>
      </c>
      <c r="G46" s="14">
        <v>0.1</v>
      </c>
      <c r="H46" s="9" t="s">
        <v>0</v>
      </c>
    </row>
    <row r="47" spans="1:8" s="1" customFormat="1" ht="15" customHeight="1" x14ac:dyDescent="0.3">
      <c r="A47"/>
      <c r="B47" s="13" t="s">
        <v>967</v>
      </c>
      <c r="C47" s="13" t="s">
        <v>693</v>
      </c>
      <c r="D47" s="13" t="s">
        <v>200</v>
      </c>
      <c r="E47" s="13" t="s">
        <v>228</v>
      </c>
      <c r="F47" s="13" t="s">
        <v>0</v>
      </c>
      <c r="G47" s="13" t="s">
        <v>227</v>
      </c>
      <c r="H47" s="13" t="s">
        <v>229</v>
      </c>
    </row>
    <row r="48" spans="1:8" x14ac:dyDescent="0.3">
      <c r="B48" s="6">
        <v>400014902</v>
      </c>
      <c r="C48" s="7" t="s">
        <v>682</v>
      </c>
      <c r="D48" s="3">
        <v>6440.7</v>
      </c>
      <c r="E48" s="8">
        <v>3148950012456</v>
      </c>
      <c r="F48" s="17">
        <v>1</v>
      </c>
      <c r="G48" s="14">
        <v>0.2</v>
      </c>
      <c r="H48" s="9" t="s">
        <v>0</v>
      </c>
    </row>
    <row r="49" spans="1:8" x14ac:dyDescent="0.3">
      <c r="B49" s="6">
        <v>400014903</v>
      </c>
      <c r="C49" s="7" t="s">
        <v>683</v>
      </c>
      <c r="D49" s="3">
        <v>6440.7</v>
      </c>
      <c r="E49" s="8">
        <v>3148950012470</v>
      </c>
      <c r="F49" s="17">
        <v>1</v>
      </c>
      <c r="G49" s="14">
        <v>0.2</v>
      </c>
      <c r="H49" s="9" t="s">
        <v>0</v>
      </c>
    </row>
    <row r="50" spans="1:8" x14ac:dyDescent="0.3">
      <c r="B50" s="6">
        <v>400014904</v>
      </c>
      <c r="C50" s="7" t="s">
        <v>684</v>
      </c>
      <c r="D50" s="3">
        <v>6440.7</v>
      </c>
      <c r="E50" s="8">
        <v>3148950012487</v>
      </c>
      <c r="F50" s="17">
        <v>1</v>
      </c>
      <c r="G50" s="14">
        <v>0.2</v>
      </c>
      <c r="H50" s="9" t="s">
        <v>0</v>
      </c>
    </row>
    <row r="51" spans="1:8" s="1" customFormat="1" ht="15" customHeight="1" x14ac:dyDescent="0.3">
      <c r="A51"/>
      <c r="B51" s="13" t="s">
        <v>967</v>
      </c>
      <c r="C51" s="13" t="s">
        <v>694</v>
      </c>
      <c r="D51" s="13" t="s">
        <v>200</v>
      </c>
      <c r="E51" s="13" t="s">
        <v>228</v>
      </c>
      <c r="F51" s="13" t="s">
        <v>0</v>
      </c>
      <c r="G51" s="13" t="s">
        <v>227</v>
      </c>
      <c r="H51" s="13" t="s">
        <v>229</v>
      </c>
    </row>
    <row r="52" spans="1:8" x14ac:dyDescent="0.3">
      <c r="B52" s="6">
        <v>518412000</v>
      </c>
      <c r="C52" s="7" t="s">
        <v>1073</v>
      </c>
      <c r="D52" s="3">
        <v>20</v>
      </c>
      <c r="E52" s="8">
        <v>3148950095701</v>
      </c>
      <c r="F52" s="17">
        <v>25</v>
      </c>
      <c r="G52" s="14">
        <v>0.2</v>
      </c>
      <c r="H52" s="9" t="s">
        <v>1</v>
      </c>
    </row>
    <row r="53" spans="1:8" x14ac:dyDescent="0.3">
      <c r="B53" s="6">
        <v>200801100</v>
      </c>
      <c r="C53" s="7" t="s">
        <v>153</v>
      </c>
      <c r="D53" s="3">
        <v>22.7</v>
      </c>
      <c r="E53" s="8">
        <v>3148958011000</v>
      </c>
      <c r="F53" s="17">
        <v>25</v>
      </c>
      <c r="G53" s="14">
        <v>0.2</v>
      </c>
      <c r="H53" s="9" t="s">
        <v>1</v>
      </c>
    </row>
    <row r="54" spans="1:8" x14ac:dyDescent="0.3">
      <c r="B54" s="6">
        <v>200801101</v>
      </c>
      <c r="C54" s="7" t="s">
        <v>303</v>
      </c>
      <c r="D54" s="3">
        <v>29.2</v>
      </c>
      <c r="E54" s="8">
        <v>3148958011017</v>
      </c>
      <c r="F54" s="17">
        <v>25</v>
      </c>
      <c r="G54" s="14">
        <v>0.2</v>
      </c>
      <c r="H54" s="9" t="s">
        <v>1</v>
      </c>
    </row>
    <row r="55" spans="1:8" x14ac:dyDescent="0.3">
      <c r="B55" s="6">
        <v>200801102</v>
      </c>
      <c r="C55" s="7" t="s">
        <v>28</v>
      </c>
      <c r="D55" s="3">
        <v>30.9</v>
      </c>
      <c r="E55" s="8">
        <v>3148958011024</v>
      </c>
      <c r="F55" s="17">
        <v>25</v>
      </c>
      <c r="G55" s="14">
        <v>0.2</v>
      </c>
      <c r="H55" s="9" t="s">
        <v>1</v>
      </c>
    </row>
    <row r="56" spans="1:8" x14ac:dyDescent="0.3">
      <c r="B56" s="6">
        <v>400086076</v>
      </c>
      <c r="C56" s="7" t="s">
        <v>798</v>
      </c>
      <c r="D56" s="3">
        <v>33.5</v>
      </c>
      <c r="E56" s="8">
        <v>3148950124777</v>
      </c>
      <c r="F56" s="17">
        <v>25</v>
      </c>
      <c r="G56" s="14">
        <v>0.2</v>
      </c>
      <c r="H56" s="9" t="s">
        <v>1</v>
      </c>
    </row>
    <row r="57" spans="1:8" x14ac:dyDescent="0.3">
      <c r="B57" s="6">
        <v>200005291</v>
      </c>
      <c r="C57" s="7" t="s">
        <v>28</v>
      </c>
      <c r="D57" s="3">
        <v>33.9</v>
      </c>
      <c r="E57" s="8">
        <v>3148958011024</v>
      </c>
      <c r="F57" s="17">
        <v>10</v>
      </c>
      <c r="G57" s="14">
        <v>0.2</v>
      </c>
      <c r="H57" s="9" t="s">
        <v>1</v>
      </c>
    </row>
    <row r="58" spans="1:8" x14ac:dyDescent="0.3">
      <c r="B58" s="6">
        <v>200801103</v>
      </c>
      <c r="C58" s="7" t="s">
        <v>253</v>
      </c>
      <c r="D58" s="3">
        <v>39.9</v>
      </c>
      <c r="E58" s="8">
        <v>3148958011031</v>
      </c>
      <c r="F58" s="17">
        <v>25</v>
      </c>
      <c r="G58" s="14">
        <v>0.2</v>
      </c>
      <c r="H58" s="9" t="s">
        <v>1</v>
      </c>
    </row>
    <row r="59" spans="1:8" x14ac:dyDescent="0.3">
      <c r="B59" s="6">
        <v>200801503</v>
      </c>
      <c r="C59" s="7" t="s">
        <v>154</v>
      </c>
      <c r="D59" s="3">
        <v>39.1</v>
      </c>
      <c r="E59" s="8">
        <v>3148958015039</v>
      </c>
      <c r="F59" s="17">
        <v>25</v>
      </c>
      <c r="G59" s="14">
        <v>0.2</v>
      </c>
      <c r="H59" s="9" t="s">
        <v>1</v>
      </c>
    </row>
    <row r="60" spans="1:8" x14ac:dyDescent="0.3">
      <c r="B60" s="6">
        <v>200801104</v>
      </c>
      <c r="C60" s="7" t="s">
        <v>360</v>
      </c>
      <c r="D60" s="3">
        <v>79.599999999999994</v>
      </c>
      <c r="E60" s="8">
        <v>3148958011048</v>
      </c>
      <c r="F60" s="17">
        <v>12</v>
      </c>
      <c r="G60" s="14">
        <v>0.2</v>
      </c>
      <c r="H60" s="9" t="s">
        <v>1</v>
      </c>
    </row>
    <row r="61" spans="1:8" x14ac:dyDescent="0.3">
      <c r="B61" s="6">
        <v>200802100</v>
      </c>
      <c r="C61" s="7" t="s">
        <v>155</v>
      </c>
      <c r="D61" s="3">
        <v>1675</v>
      </c>
      <c r="E61" s="8">
        <v>3148958021009</v>
      </c>
      <c r="F61" s="17">
        <v>1</v>
      </c>
      <c r="G61" s="14">
        <v>0.2</v>
      </c>
      <c r="H61" s="9" t="s">
        <v>5</v>
      </c>
    </row>
    <row r="62" spans="1:8" x14ac:dyDescent="0.3">
      <c r="B62" s="6">
        <v>200802101</v>
      </c>
      <c r="C62" s="7" t="s">
        <v>156</v>
      </c>
      <c r="D62" s="3">
        <v>2447.5</v>
      </c>
      <c r="E62" s="8">
        <v>3148958021016</v>
      </c>
      <c r="F62" s="17">
        <v>1</v>
      </c>
      <c r="G62" s="14">
        <v>0.2</v>
      </c>
      <c r="H62" s="9" t="s">
        <v>5</v>
      </c>
    </row>
    <row r="63" spans="1:8" s="1" customFormat="1" ht="15" customHeight="1" x14ac:dyDescent="0.3">
      <c r="A63"/>
      <c r="B63" s="13" t="s">
        <v>967</v>
      </c>
      <c r="C63" s="13" t="s">
        <v>250</v>
      </c>
      <c r="D63" s="13" t="s">
        <v>200</v>
      </c>
      <c r="E63" s="13" t="s">
        <v>228</v>
      </c>
      <c r="F63" s="13" t="s">
        <v>0</v>
      </c>
      <c r="G63" s="13" t="s">
        <v>227</v>
      </c>
      <c r="H63" s="13" t="s">
        <v>229</v>
      </c>
    </row>
    <row r="64" spans="1:8" x14ac:dyDescent="0.3">
      <c r="B64" s="6">
        <v>200006371</v>
      </c>
      <c r="C64" s="7" t="s">
        <v>304</v>
      </c>
      <c r="D64" s="3">
        <v>489.2</v>
      </c>
      <c r="E64" s="8">
        <v>3148950063717</v>
      </c>
      <c r="F64" s="17">
        <v>10</v>
      </c>
      <c r="G64" s="14">
        <v>0.2</v>
      </c>
      <c r="H64" s="9" t="s">
        <v>1</v>
      </c>
    </row>
    <row r="65" spans="1:8" s="1" customFormat="1" ht="15" customHeight="1" x14ac:dyDescent="0.3">
      <c r="A65"/>
      <c r="B65" s="13" t="s">
        <v>967</v>
      </c>
      <c r="C65" s="13" t="s">
        <v>695</v>
      </c>
      <c r="D65" s="13" t="s">
        <v>200</v>
      </c>
      <c r="E65" s="13" t="s">
        <v>228</v>
      </c>
      <c r="F65" s="13" t="s">
        <v>0</v>
      </c>
      <c r="G65" s="13" t="s">
        <v>227</v>
      </c>
      <c r="H65" s="13" t="s">
        <v>229</v>
      </c>
    </row>
    <row r="66" spans="1:8" x14ac:dyDescent="0.3">
      <c r="B66" s="6">
        <v>200006651</v>
      </c>
      <c r="C66" s="7" t="s">
        <v>36</v>
      </c>
      <c r="D66" s="3">
        <v>1049.7</v>
      </c>
      <c r="E66" s="8">
        <v>3148950066510</v>
      </c>
      <c r="F66" s="17">
        <v>1</v>
      </c>
      <c r="G66" s="12">
        <v>0.1</v>
      </c>
      <c r="H66" s="9" t="s">
        <v>0</v>
      </c>
    </row>
    <row r="67" spans="1:8" x14ac:dyDescent="0.3">
      <c r="B67" s="6">
        <v>200006652</v>
      </c>
      <c r="C67" s="7" t="s">
        <v>37</v>
      </c>
      <c r="D67" s="3">
        <v>1579.2</v>
      </c>
      <c r="E67" s="8">
        <v>3148950066527</v>
      </c>
      <c r="F67" s="17">
        <v>1</v>
      </c>
      <c r="G67" s="12">
        <v>0.1</v>
      </c>
      <c r="H67" s="9" t="s">
        <v>0</v>
      </c>
    </row>
    <row r="68" spans="1:8" x14ac:dyDescent="0.3">
      <c r="B68" s="6">
        <v>200807317</v>
      </c>
      <c r="C68" s="7" t="s">
        <v>159</v>
      </c>
      <c r="D68" s="3">
        <v>100.7</v>
      </c>
      <c r="E68" s="8">
        <v>3148958073176</v>
      </c>
      <c r="F68" s="17">
        <v>10</v>
      </c>
      <c r="G68" s="12">
        <v>0.1</v>
      </c>
      <c r="H68" s="9" t="s">
        <v>0</v>
      </c>
    </row>
    <row r="69" spans="1:8" x14ac:dyDescent="0.3">
      <c r="B69" s="6">
        <v>200807319</v>
      </c>
      <c r="C69" s="7" t="s">
        <v>160</v>
      </c>
      <c r="D69" s="3">
        <v>167.9</v>
      </c>
      <c r="E69" s="8">
        <v>3148958073190</v>
      </c>
      <c r="F69" s="17">
        <v>10</v>
      </c>
      <c r="G69" s="12">
        <v>0.1</v>
      </c>
      <c r="H69" s="9" t="s">
        <v>0</v>
      </c>
    </row>
    <row r="70" spans="1:8" x14ac:dyDescent="0.3">
      <c r="B70" s="6">
        <v>200807320</v>
      </c>
      <c r="C70" s="7" t="s">
        <v>161</v>
      </c>
      <c r="D70" s="3">
        <v>218.3</v>
      </c>
      <c r="E70" s="8">
        <v>3148958073206</v>
      </c>
      <c r="F70" s="17">
        <v>5</v>
      </c>
      <c r="G70" s="12">
        <v>0.1</v>
      </c>
      <c r="H70" s="9" t="s">
        <v>0</v>
      </c>
    </row>
    <row r="71" spans="1:8" x14ac:dyDescent="0.3">
      <c r="B71" s="6">
        <v>200807353</v>
      </c>
      <c r="C71" s="7" t="s">
        <v>162</v>
      </c>
      <c r="D71" s="3">
        <v>875.7</v>
      </c>
      <c r="E71" s="8">
        <v>3148958073534</v>
      </c>
      <c r="F71" s="17">
        <v>3</v>
      </c>
      <c r="G71" s="12">
        <v>0.1</v>
      </c>
      <c r="H71" s="9" t="s">
        <v>0</v>
      </c>
    </row>
    <row r="72" spans="1:8" x14ac:dyDescent="0.3">
      <c r="B72" s="6">
        <v>200807356</v>
      </c>
      <c r="C72" s="7" t="s">
        <v>163</v>
      </c>
      <c r="D72" s="3">
        <v>1442.2</v>
      </c>
      <c r="E72" s="8">
        <v>3148958073565</v>
      </c>
      <c r="F72" s="17">
        <v>3</v>
      </c>
      <c r="G72" s="12">
        <v>0.1</v>
      </c>
      <c r="H72" s="9" t="s">
        <v>0</v>
      </c>
    </row>
    <row r="73" spans="1:8" x14ac:dyDescent="0.3">
      <c r="B73" s="6">
        <v>200807358</v>
      </c>
      <c r="C73" s="7" t="s">
        <v>164</v>
      </c>
      <c r="D73" s="3">
        <v>283.60000000000002</v>
      </c>
      <c r="E73" s="8">
        <v>3148958073589</v>
      </c>
      <c r="F73" s="17">
        <v>5</v>
      </c>
      <c r="G73" s="12">
        <v>0.1</v>
      </c>
      <c r="H73" s="9" t="s">
        <v>0</v>
      </c>
    </row>
    <row r="74" spans="1:8" x14ac:dyDescent="0.3">
      <c r="B74" s="6">
        <v>200807359</v>
      </c>
      <c r="C74" s="7" t="s">
        <v>165</v>
      </c>
      <c r="D74" s="3">
        <v>463.9</v>
      </c>
      <c r="E74" s="8">
        <v>3148958073596</v>
      </c>
      <c r="F74" s="17">
        <v>5</v>
      </c>
      <c r="G74" s="12">
        <v>0.1</v>
      </c>
      <c r="H74" s="9" t="s">
        <v>0</v>
      </c>
    </row>
    <row r="75" spans="1:8" s="1" customFormat="1" ht="15" customHeight="1" x14ac:dyDescent="0.3">
      <c r="A75"/>
      <c r="B75" s="13" t="s">
        <v>967</v>
      </c>
      <c r="C75" s="13" t="s">
        <v>251</v>
      </c>
      <c r="D75" s="13" t="s">
        <v>200</v>
      </c>
      <c r="E75" s="13" t="s">
        <v>228</v>
      </c>
      <c r="F75" s="13" t="s">
        <v>0</v>
      </c>
      <c r="G75" s="13" t="s">
        <v>227</v>
      </c>
      <c r="H75" s="13" t="s">
        <v>229</v>
      </c>
    </row>
    <row r="76" spans="1:8" x14ac:dyDescent="0.3">
      <c r="B76" s="6">
        <v>200807154</v>
      </c>
      <c r="C76" s="7" t="s">
        <v>305</v>
      </c>
      <c r="D76" s="3">
        <v>97.4</v>
      </c>
      <c r="E76" s="8">
        <v>3148958071547</v>
      </c>
      <c r="F76" s="17">
        <v>5</v>
      </c>
      <c r="G76" s="12">
        <v>0.1</v>
      </c>
      <c r="H76" s="9" t="s">
        <v>0</v>
      </c>
    </row>
    <row r="77" spans="1:8" x14ac:dyDescent="0.3">
      <c r="B77" s="6">
        <v>200807156</v>
      </c>
      <c r="C77" s="7" t="s">
        <v>306</v>
      </c>
      <c r="D77" s="3">
        <v>134.30000000000001</v>
      </c>
      <c r="E77" s="8">
        <v>3148958071561</v>
      </c>
      <c r="F77" s="17">
        <v>5</v>
      </c>
      <c r="G77" s="12">
        <v>0.1</v>
      </c>
      <c r="H77" s="9" t="s">
        <v>0</v>
      </c>
    </row>
    <row r="78" spans="1:8" x14ac:dyDescent="0.3">
      <c r="B78" s="6">
        <v>200807160</v>
      </c>
      <c r="C78" s="7" t="s">
        <v>307</v>
      </c>
      <c r="D78" s="3">
        <v>205.9</v>
      </c>
      <c r="E78" s="8">
        <v>3148958071608</v>
      </c>
      <c r="F78" s="17">
        <v>5</v>
      </c>
      <c r="G78" s="12">
        <v>0.1</v>
      </c>
      <c r="H78" s="9" t="s">
        <v>0</v>
      </c>
    </row>
    <row r="79" spans="1:8" x14ac:dyDescent="0.3">
      <c r="B79" s="6">
        <v>200807161</v>
      </c>
      <c r="C79" s="7" t="s">
        <v>308</v>
      </c>
      <c r="D79" s="3">
        <v>222.8</v>
      </c>
      <c r="E79" s="8">
        <v>3148958071615</v>
      </c>
      <c r="F79" s="17">
        <v>5</v>
      </c>
      <c r="G79" s="12">
        <v>0.1</v>
      </c>
      <c r="H79" s="9" t="s">
        <v>0</v>
      </c>
    </row>
    <row r="80" spans="1:8" x14ac:dyDescent="0.3">
      <c r="B80" s="6">
        <v>200807166</v>
      </c>
      <c r="C80" s="7" t="s">
        <v>309</v>
      </c>
      <c r="D80" s="3">
        <v>329.4</v>
      </c>
      <c r="E80" s="8">
        <v>3148958071660</v>
      </c>
      <c r="F80" s="17">
        <v>5</v>
      </c>
      <c r="G80" s="12">
        <v>0.1</v>
      </c>
      <c r="H80" s="9" t="s">
        <v>0</v>
      </c>
    </row>
    <row r="81" spans="1:8" x14ac:dyDescent="0.3">
      <c r="B81" s="6">
        <v>200807168</v>
      </c>
      <c r="C81" s="7" t="s">
        <v>310</v>
      </c>
      <c r="D81" s="3">
        <v>391.9</v>
      </c>
      <c r="E81" s="8">
        <v>3148958071684</v>
      </c>
      <c r="F81" s="17">
        <v>5</v>
      </c>
      <c r="G81" s="12">
        <v>0.1</v>
      </c>
      <c r="H81" s="9" t="s">
        <v>0</v>
      </c>
    </row>
    <row r="82" spans="1:8" s="1" customFormat="1" ht="15" customHeight="1" x14ac:dyDescent="0.3">
      <c r="A82"/>
      <c r="B82" s="13" t="s">
        <v>967</v>
      </c>
      <c r="C82" s="13" t="s">
        <v>206</v>
      </c>
      <c r="D82" s="13" t="s">
        <v>200</v>
      </c>
      <c r="E82" s="13" t="s">
        <v>228</v>
      </c>
      <c r="F82" s="13" t="s">
        <v>0</v>
      </c>
      <c r="G82" s="13" t="s">
        <v>227</v>
      </c>
      <c r="H82" s="13" t="s">
        <v>229</v>
      </c>
    </row>
    <row r="83" spans="1:8" x14ac:dyDescent="0.3">
      <c r="B83" s="6">
        <v>200857220</v>
      </c>
      <c r="C83" s="7" t="s">
        <v>167</v>
      </c>
      <c r="D83" s="3">
        <v>173.5</v>
      </c>
      <c r="E83" s="8">
        <v>3148958572204</v>
      </c>
      <c r="F83" s="17">
        <v>6</v>
      </c>
      <c r="G83" s="12">
        <v>0.1</v>
      </c>
      <c r="H83" s="9" t="s">
        <v>0</v>
      </c>
    </row>
    <row r="84" spans="1:8" x14ac:dyDescent="0.3">
      <c r="B84" s="6">
        <v>200857221</v>
      </c>
      <c r="C84" s="7" t="s">
        <v>168</v>
      </c>
      <c r="D84" s="3">
        <v>235.1</v>
      </c>
      <c r="E84" s="8">
        <v>3148958572211</v>
      </c>
      <c r="F84" s="17">
        <v>6</v>
      </c>
      <c r="G84" s="12">
        <v>0.1</v>
      </c>
      <c r="H84" s="9" t="s">
        <v>0</v>
      </c>
    </row>
    <row r="85" spans="1:8" x14ac:dyDescent="0.3">
      <c r="B85" s="6">
        <v>200857222</v>
      </c>
      <c r="C85" s="7" t="s">
        <v>988</v>
      </c>
      <c r="D85" s="3">
        <v>320</v>
      </c>
      <c r="E85" s="8">
        <v>3148958572228</v>
      </c>
      <c r="F85" s="17">
        <v>3</v>
      </c>
      <c r="G85" s="12">
        <v>0.1</v>
      </c>
      <c r="H85" s="9" t="s">
        <v>0</v>
      </c>
    </row>
    <row r="86" spans="1:8" x14ac:dyDescent="0.3">
      <c r="B86" s="6">
        <v>200857223</v>
      </c>
      <c r="C86" s="7" t="s">
        <v>989</v>
      </c>
      <c r="D86" s="3">
        <v>649.5</v>
      </c>
      <c r="E86" s="8">
        <v>3148958572235</v>
      </c>
      <c r="F86" s="17">
        <v>3</v>
      </c>
      <c r="G86" s="12">
        <v>0.1</v>
      </c>
      <c r="H86" s="9" t="s">
        <v>0</v>
      </c>
    </row>
    <row r="87" spans="1:8" s="1" customFormat="1" ht="15" customHeight="1" x14ac:dyDescent="0.3">
      <c r="A87"/>
      <c r="B87" s="13" t="s">
        <v>967</v>
      </c>
      <c r="C87" s="13" t="s">
        <v>696</v>
      </c>
      <c r="D87" s="13" t="s">
        <v>200</v>
      </c>
      <c r="E87" s="13" t="s">
        <v>228</v>
      </c>
      <c r="F87" s="13" t="s">
        <v>0</v>
      </c>
      <c r="G87" s="13" t="s">
        <v>227</v>
      </c>
      <c r="H87" s="13" t="s">
        <v>229</v>
      </c>
    </row>
    <row r="88" spans="1:8" x14ac:dyDescent="0.3">
      <c r="B88" s="6">
        <v>200851103</v>
      </c>
      <c r="C88" s="7" t="s">
        <v>166</v>
      </c>
      <c r="D88" s="3">
        <v>70.599999999999994</v>
      </c>
      <c r="E88" s="8">
        <v>3148958511036</v>
      </c>
      <c r="F88" s="17">
        <v>25</v>
      </c>
      <c r="G88" s="14">
        <v>0.2</v>
      </c>
      <c r="H88" s="9" t="s">
        <v>1</v>
      </c>
    </row>
    <row r="89" spans="1:8" s="1" customFormat="1" ht="15" customHeight="1" x14ac:dyDescent="0.3">
      <c r="A89"/>
      <c r="B89" s="13" t="s">
        <v>967</v>
      </c>
      <c r="C89" s="13" t="s">
        <v>697</v>
      </c>
      <c r="D89" s="13" t="s">
        <v>200</v>
      </c>
      <c r="E89" s="13" t="s">
        <v>228</v>
      </c>
      <c r="F89" s="13" t="s">
        <v>0</v>
      </c>
      <c r="G89" s="13" t="s">
        <v>227</v>
      </c>
      <c r="H89" s="13" t="s">
        <v>229</v>
      </c>
    </row>
    <row r="90" spans="1:8" x14ac:dyDescent="0.3">
      <c r="B90" s="6">
        <v>200852103</v>
      </c>
      <c r="C90" s="7" t="s">
        <v>671</v>
      </c>
      <c r="D90" s="3">
        <v>3068.6</v>
      </c>
      <c r="E90" s="8">
        <v>3148958521035</v>
      </c>
      <c r="F90" s="17">
        <v>1</v>
      </c>
      <c r="G90" s="14">
        <v>0.2</v>
      </c>
      <c r="H90" s="9" t="s">
        <v>0</v>
      </c>
    </row>
    <row r="91" spans="1:8" s="1" customFormat="1" ht="15" customHeight="1" x14ac:dyDescent="0.3">
      <c r="A91"/>
      <c r="B91" s="13" t="s">
        <v>967</v>
      </c>
      <c r="C91" s="13" t="s">
        <v>201</v>
      </c>
      <c r="D91" s="13" t="s">
        <v>200</v>
      </c>
      <c r="E91" s="13" t="s">
        <v>228</v>
      </c>
      <c r="F91" s="13" t="s">
        <v>0</v>
      </c>
      <c r="G91" s="13" t="s">
        <v>227</v>
      </c>
      <c r="H91" s="13" t="s">
        <v>229</v>
      </c>
    </row>
    <row r="92" spans="1:8" x14ac:dyDescent="0.3">
      <c r="B92" s="6">
        <v>400039077</v>
      </c>
      <c r="C92" s="7" t="s">
        <v>175</v>
      </c>
      <c r="D92" s="3">
        <v>453</v>
      </c>
      <c r="E92" s="8">
        <v>3148950074713</v>
      </c>
      <c r="F92" s="11">
        <v>5</v>
      </c>
      <c r="G92" s="12">
        <v>0.1</v>
      </c>
      <c r="H92" s="9" t="s">
        <v>0</v>
      </c>
    </row>
    <row r="93" spans="1:8" x14ac:dyDescent="0.3">
      <c r="B93" s="6">
        <v>400039078</v>
      </c>
      <c r="C93" s="7" t="s">
        <v>176</v>
      </c>
      <c r="D93" s="3">
        <v>623.1</v>
      </c>
      <c r="E93" s="8">
        <v>3148950074744</v>
      </c>
      <c r="F93" s="11">
        <v>5</v>
      </c>
      <c r="G93" s="12">
        <v>0.1</v>
      </c>
      <c r="H93" s="9" t="s">
        <v>0</v>
      </c>
    </row>
    <row r="94" spans="1:8" s="1" customFormat="1" ht="15" customHeight="1" x14ac:dyDescent="0.3">
      <c r="A94"/>
      <c r="B94" s="13" t="s">
        <v>967</v>
      </c>
      <c r="C94" s="13" t="s">
        <v>698</v>
      </c>
      <c r="D94" s="13" t="s">
        <v>200</v>
      </c>
      <c r="E94" s="13" t="s">
        <v>228</v>
      </c>
      <c r="F94" s="13" t="s">
        <v>0</v>
      </c>
      <c r="G94" s="13" t="s">
        <v>227</v>
      </c>
      <c r="H94" s="13" t="s">
        <v>229</v>
      </c>
    </row>
    <row r="95" spans="1:8" x14ac:dyDescent="0.3">
      <c r="B95" s="6">
        <v>200807408</v>
      </c>
      <c r="C95" s="7" t="s">
        <v>311</v>
      </c>
      <c r="D95" s="3">
        <v>337.7</v>
      </c>
      <c r="E95" s="8">
        <v>3148958074081</v>
      </c>
      <c r="F95" s="11">
        <v>6</v>
      </c>
      <c r="G95" s="12">
        <v>0.1</v>
      </c>
      <c r="H95" s="9" t="s">
        <v>0</v>
      </c>
    </row>
    <row r="96" spans="1:8" x14ac:dyDescent="0.3">
      <c r="B96" s="6">
        <v>200807409</v>
      </c>
      <c r="C96" s="7" t="s">
        <v>312</v>
      </c>
      <c r="D96" s="3">
        <v>529</v>
      </c>
      <c r="E96" s="8">
        <v>3148958074098</v>
      </c>
      <c r="F96" s="11">
        <v>6</v>
      </c>
      <c r="G96" s="12">
        <v>0.1</v>
      </c>
      <c r="H96" s="9" t="s">
        <v>0</v>
      </c>
    </row>
    <row r="97" spans="1:8" x14ac:dyDescent="0.3">
      <c r="B97" s="6">
        <v>200807410</v>
      </c>
      <c r="C97" s="7" t="s">
        <v>313</v>
      </c>
      <c r="D97" s="3">
        <v>734.8</v>
      </c>
      <c r="E97" s="8">
        <v>3148958074104</v>
      </c>
      <c r="F97" s="11">
        <v>6</v>
      </c>
      <c r="G97" s="12">
        <v>0.1</v>
      </c>
      <c r="H97" s="9" t="s">
        <v>0</v>
      </c>
    </row>
    <row r="98" spans="1:8" s="1" customFormat="1" ht="15" customHeight="1" x14ac:dyDescent="0.3">
      <c r="A98"/>
      <c r="B98" s="13" t="s">
        <v>967</v>
      </c>
      <c r="C98" s="13" t="s">
        <v>1079</v>
      </c>
      <c r="D98" s="13" t="s">
        <v>200</v>
      </c>
      <c r="E98" s="13" t="s">
        <v>228</v>
      </c>
      <c r="F98" s="13" t="s">
        <v>0</v>
      </c>
      <c r="G98" s="13" t="s">
        <v>227</v>
      </c>
      <c r="H98" s="13" t="s">
        <v>229</v>
      </c>
    </row>
    <row r="99" spans="1:8" x14ac:dyDescent="0.3">
      <c r="B99" s="6" t="s">
        <v>1074</v>
      </c>
      <c r="C99" s="7" t="s">
        <v>1080</v>
      </c>
      <c r="D99" s="3">
        <v>201.5</v>
      </c>
      <c r="E99" s="8">
        <v>3148950077578</v>
      </c>
      <c r="F99" s="11">
        <v>5</v>
      </c>
      <c r="G99" s="12">
        <v>0.1</v>
      </c>
      <c r="H99" s="9" t="s">
        <v>0</v>
      </c>
    </row>
    <row r="100" spans="1:8" x14ac:dyDescent="0.3">
      <c r="B100" s="6" t="s">
        <v>1075</v>
      </c>
      <c r="C100" s="7" t="s">
        <v>1081</v>
      </c>
      <c r="D100" s="3">
        <v>201.5</v>
      </c>
      <c r="E100" s="8">
        <v>3148950077714</v>
      </c>
      <c r="F100" s="11">
        <v>5</v>
      </c>
      <c r="G100" s="12">
        <v>0.1</v>
      </c>
      <c r="H100" s="9" t="s">
        <v>0</v>
      </c>
    </row>
    <row r="101" spans="1:8" x14ac:dyDescent="0.3">
      <c r="B101" s="6" t="s">
        <v>1076</v>
      </c>
      <c r="C101" s="7" t="s">
        <v>1082</v>
      </c>
      <c r="D101" s="3">
        <v>201.5</v>
      </c>
      <c r="E101" s="8">
        <v>3148950077677</v>
      </c>
      <c r="F101" s="11">
        <v>5</v>
      </c>
      <c r="G101" s="12">
        <v>0.1</v>
      </c>
      <c r="H101" s="9" t="s">
        <v>0</v>
      </c>
    </row>
    <row r="102" spans="1:8" x14ac:dyDescent="0.3">
      <c r="B102" s="6" t="s">
        <v>1077</v>
      </c>
      <c r="C102" s="7" t="s">
        <v>1083</v>
      </c>
      <c r="D102" s="3">
        <v>201.5</v>
      </c>
      <c r="E102" s="8">
        <v>3148950077707</v>
      </c>
      <c r="F102" s="11">
        <v>5</v>
      </c>
      <c r="G102" s="12">
        <v>0.1</v>
      </c>
      <c r="H102" s="9" t="s">
        <v>0</v>
      </c>
    </row>
    <row r="103" spans="1:8" x14ac:dyDescent="0.3">
      <c r="B103" s="6" t="s">
        <v>1078</v>
      </c>
      <c r="C103" s="7" t="s">
        <v>1084</v>
      </c>
      <c r="D103" s="3">
        <v>195.9</v>
      </c>
      <c r="E103" s="8">
        <v>3148950077776</v>
      </c>
      <c r="F103" s="11">
        <v>5</v>
      </c>
      <c r="G103" s="12">
        <v>0.1</v>
      </c>
      <c r="H103" s="9" t="s">
        <v>0</v>
      </c>
    </row>
    <row r="104" spans="1:8" s="1" customFormat="1" ht="15" customHeight="1" x14ac:dyDescent="0.3">
      <c r="A104"/>
      <c r="B104" s="13" t="s">
        <v>967</v>
      </c>
      <c r="C104" s="13" t="s">
        <v>254</v>
      </c>
      <c r="D104" s="13" t="s">
        <v>200</v>
      </c>
      <c r="E104" s="13" t="s">
        <v>228</v>
      </c>
      <c r="F104" s="13" t="s">
        <v>0</v>
      </c>
      <c r="G104" s="13" t="s">
        <v>227</v>
      </c>
      <c r="H104" s="13" t="s">
        <v>229</v>
      </c>
    </row>
    <row r="105" spans="1:8" x14ac:dyDescent="0.3">
      <c r="B105" s="6">
        <v>100516108</v>
      </c>
      <c r="C105" s="7" t="s">
        <v>255</v>
      </c>
      <c r="D105" s="3">
        <v>484.8</v>
      </c>
      <c r="E105" s="8">
        <v>3148955770832</v>
      </c>
      <c r="F105" s="17">
        <v>3</v>
      </c>
      <c r="G105" s="14">
        <v>0.1</v>
      </c>
      <c r="H105" s="9" t="s">
        <v>0</v>
      </c>
    </row>
    <row r="106" spans="1:8" x14ac:dyDescent="0.3">
      <c r="B106" s="6">
        <v>100516109</v>
      </c>
      <c r="C106" s="7" t="s">
        <v>256</v>
      </c>
      <c r="D106" s="3">
        <v>614.1</v>
      </c>
      <c r="E106" s="8">
        <v>3148955770863</v>
      </c>
      <c r="F106" s="17">
        <v>3</v>
      </c>
      <c r="G106" s="14">
        <v>0.1</v>
      </c>
      <c r="H106" s="9" t="s">
        <v>0</v>
      </c>
    </row>
    <row r="107" spans="1:8" x14ac:dyDescent="0.3">
      <c r="B107" s="6">
        <v>100516110</v>
      </c>
      <c r="C107" s="7" t="s">
        <v>257</v>
      </c>
      <c r="D107" s="3">
        <v>776.3</v>
      </c>
      <c r="E107" s="8">
        <v>3148955770894</v>
      </c>
      <c r="F107" s="17">
        <v>3</v>
      </c>
      <c r="G107" s="14">
        <v>0.1</v>
      </c>
      <c r="H107" s="9" t="s">
        <v>0</v>
      </c>
    </row>
    <row r="108" spans="1:8" s="1" customFormat="1" ht="15" customHeight="1" x14ac:dyDescent="0.3">
      <c r="A108"/>
      <c r="B108" s="13" t="s">
        <v>967</v>
      </c>
      <c r="C108" s="13" t="s">
        <v>202</v>
      </c>
      <c r="D108" s="13" t="s">
        <v>200</v>
      </c>
      <c r="E108" s="13" t="s">
        <v>228</v>
      </c>
      <c r="F108" s="13" t="s">
        <v>0</v>
      </c>
      <c r="G108" s="13" t="s">
        <v>227</v>
      </c>
      <c r="H108" s="13" t="s">
        <v>229</v>
      </c>
    </row>
    <row r="109" spans="1:8" x14ac:dyDescent="0.3">
      <c r="B109" s="6">
        <v>200807412</v>
      </c>
      <c r="C109" s="7" t="s">
        <v>314</v>
      </c>
      <c r="D109" s="3">
        <v>826.1</v>
      </c>
      <c r="E109" s="8">
        <v>3148958074128</v>
      </c>
      <c r="F109" s="17">
        <v>1</v>
      </c>
      <c r="G109" s="12">
        <v>0.1</v>
      </c>
      <c r="H109" s="9" t="s">
        <v>0</v>
      </c>
    </row>
    <row r="110" spans="1:8" x14ac:dyDescent="0.3">
      <c r="B110" s="6">
        <v>200807413</v>
      </c>
      <c r="C110" s="7" t="s">
        <v>315</v>
      </c>
      <c r="D110" s="3">
        <v>1214.8</v>
      </c>
      <c r="E110" s="8">
        <v>3148958074135</v>
      </c>
      <c r="F110" s="17">
        <v>1</v>
      </c>
      <c r="G110" s="12">
        <v>0.1</v>
      </c>
      <c r="H110" s="9" t="s">
        <v>0</v>
      </c>
    </row>
    <row r="111" spans="1:8" s="1" customFormat="1" ht="15" customHeight="1" x14ac:dyDescent="0.3">
      <c r="A111"/>
      <c r="B111" s="13" t="s">
        <v>967</v>
      </c>
      <c r="C111" s="13" t="s">
        <v>699</v>
      </c>
      <c r="D111" s="13" t="s">
        <v>200</v>
      </c>
      <c r="E111" s="13" t="s">
        <v>228</v>
      </c>
      <c r="F111" s="13" t="s">
        <v>0</v>
      </c>
      <c r="G111" s="13" t="s">
        <v>227</v>
      </c>
      <c r="H111" s="13" t="s">
        <v>229</v>
      </c>
    </row>
    <row r="112" spans="1:8" x14ac:dyDescent="0.3">
      <c r="B112" s="6">
        <v>200801504</v>
      </c>
      <c r="C112" s="7" t="s">
        <v>316</v>
      </c>
      <c r="D112" s="3">
        <v>44.7</v>
      </c>
      <c r="E112" s="8">
        <v>3148958015046</v>
      </c>
      <c r="F112" s="17">
        <v>6</v>
      </c>
      <c r="G112" s="14">
        <v>0.2</v>
      </c>
      <c r="H112" s="9" t="s">
        <v>1</v>
      </c>
    </row>
    <row r="113" spans="1:8" s="1" customFormat="1" ht="15" customHeight="1" x14ac:dyDescent="0.3">
      <c r="A113"/>
      <c r="B113" s="13" t="s">
        <v>967</v>
      </c>
      <c r="C113" s="13" t="s">
        <v>22</v>
      </c>
      <c r="D113" s="13" t="s">
        <v>200</v>
      </c>
      <c r="E113" s="13" t="s">
        <v>228</v>
      </c>
      <c r="F113" s="13" t="s">
        <v>0</v>
      </c>
      <c r="G113" s="13" t="s">
        <v>227</v>
      </c>
      <c r="H113" s="13" t="s">
        <v>229</v>
      </c>
    </row>
    <row r="114" spans="1:8" x14ac:dyDescent="0.3">
      <c r="B114" s="6">
        <v>200005567</v>
      </c>
      <c r="C114" s="7" t="s">
        <v>29</v>
      </c>
      <c r="D114" s="3">
        <v>154.4</v>
      </c>
      <c r="E114" s="8">
        <v>3148950055675</v>
      </c>
      <c r="F114" s="11">
        <v>6</v>
      </c>
      <c r="G114" s="12">
        <v>0.1</v>
      </c>
      <c r="H114" s="9" t="s">
        <v>0</v>
      </c>
    </row>
    <row r="115" spans="1:8" x14ac:dyDescent="0.3">
      <c r="B115" s="6">
        <v>200005568</v>
      </c>
      <c r="C115" s="7" t="s">
        <v>30</v>
      </c>
      <c r="D115" s="3">
        <v>233.9</v>
      </c>
      <c r="E115" s="8">
        <v>3148950055682</v>
      </c>
      <c r="F115" s="11">
        <v>6</v>
      </c>
      <c r="G115" s="12">
        <v>0.1</v>
      </c>
      <c r="H115" s="9" t="s">
        <v>0</v>
      </c>
    </row>
    <row r="116" spans="1:8" x14ac:dyDescent="0.3">
      <c r="B116" s="6">
        <v>200005569</v>
      </c>
      <c r="C116" s="7" t="s">
        <v>31</v>
      </c>
      <c r="D116" s="3">
        <v>416.1</v>
      </c>
      <c r="E116" s="8">
        <v>3148950055699</v>
      </c>
      <c r="F116" s="11">
        <v>6</v>
      </c>
      <c r="G116" s="12">
        <v>0.1</v>
      </c>
      <c r="H116" s="9" t="s">
        <v>0</v>
      </c>
    </row>
    <row r="117" spans="1:8" x14ac:dyDescent="0.3">
      <c r="B117" s="6">
        <v>200006424</v>
      </c>
      <c r="C117" s="7" t="s">
        <v>35</v>
      </c>
      <c r="D117" s="3">
        <v>672.3</v>
      </c>
      <c r="E117" s="8">
        <v>3148950064240</v>
      </c>
      <c r="F117" s="11">
        <v>6</v>
      </c>
      <c r="G117" s="12">
        <v>0.1</v>
      </c>
      <c r="H117" s="9" t="s">
        <v>0</v>
      </c>
    </row>
    <row r="118" spans="1:8" s="1" customFormat="1" ht="15" customHeight="1" x14ac:dyDescent="0.3">
      <c r="A118"/>
      <c r="B118" s="13" t="s">
        <v>967</v>
      </c>
      <c r="C118" s="13" t="s">
        <v>717</v>
      </c>
      <c r="D118" s="13" t="s">
        <v>200</v>
      </c>
      <c r="E118" s="13" t="s">
        <v>228</v>
      </c>
      <c r="F118" s="13" t="s">
        <v>0</v>
      </c>
      <c r="G118" s="13" t="s">
        <v>227</v>
      </c>
      <c r="H118" s="13" t="s">
        <v>229</v>
      </c>
    </row>
    <row r="119" spans="1:8" x14ac:dyDescent="0.3">
      <c r="B119" s="6">
        <v>200777606</v>
      </c>
      <c r="C119" s="7" t="s">
        <v>267</v>
      </c>
      <c r="D119" s="3">
        <v>303.60000000000002</v>
      </c>
      <c r="E119" s="8">
        <v>3148957776061</v>
      </c>
      <c r="F119" s="11">
        <v>5</v>
      </c>
      <c r="G119" s="12">
        <v>0.1</v>
      </c>
      <c r="H119" s="9" t="s">
        <v>0</v>
      </c>
    </row>
    <row r="120" spans="1:8" x14ac:dyDescent="0.3">
      <c r="B120" s="6">
        <v>200777607</v>
      </c>
      <c r="C120" s="7" t="s">
        <v>268</v>
      </c>
      <c r="D120" s="3">
        <v>417.9</v>
      </c>
      <c r="E120" s="8">
        <v>3148957776078</v>
      </c>
      <c r="F120" s="11">
        <v>5</v>
      </c>
      <c r="G120" s="12">
        <v>0.1</v>
      </c>
      <c r="H120" s="9" t="s">
        <v>0</v>
      </c>
    </row>
    <row r="121" spans="1:8" x14ac:dyDescent="0.3">
      <c r="B121" s="6">
        <v>200777608</v>
      </c>
      <c r="C121" s="7" t="s">
        <v>269</v>
      </c>
      <c r="D121" s="3">
        <v>558.70000000000005</v>
      </c>
      <c r="E121" s="8">
        <v>3148957776085</v>
      </c>
      <c r="F121" s="11">
        <v>5</v>
      </c>
      <c r="G121" s="12">
        <v>0.1</v>
      </c>
      <c r="H121" s="9" t="s">
        <v>0</v>
      </c>
    </row>
    <row r="122" spans="1:8" s="1" customFormat="1" ht="15" customHeight="1" x14ac:dyDescent="0.3">
      <c r="A122"/>
      <c r="B122" s="13" t="s">
        <v>967</v>
      </c>
      <c r="C122" s="13" t="s">
        <v>252</v>
      </c>
      <c r="D122" s="13" t="s">
        <v>200</v>
      </c>
      <c r="E122" s="13" t="s">
        <v>228</v>
      </c>
      <c r="F122" s="13" t="s">
        <v>0</v>
      </c>
      <c r="G122" s="13" t="s">
        <v>227</v>
      </c>
      <c r="H122" s="13" t="s">
        <v>229</v>
      </c>
    </row>
    <row r="123" spans="1:8" x14ac:dyDescent="0.3">
      <c r="B123" s="6">
        <v>400039210</v>
      </c>
      <c r="C123" s="7" t="s">
        <v>317</v>
      </c>
      <c r="D123" s="3">
        <v>132</v>
      </c>
      <c r="E123" s="8">
        <v>3148950075123</v>
      </c>
      <c r="F123" s="11">
        <v>6</v>
      </c>
      <c r="G123" s="12">
        <v>0.1</v>
      </c>
      <c r="H123" s="9" t="s">
        <v>0</v>
      </c>
    </row>
    <row r="124" spans="1:8" x14ac:dyDescent="0.3">
      <c r="B124" s="6">
        <v>400039211</v>
      </c>
      <c r="C124" s="7" t="s">
        <v>318</v>
      </c>
      <c r="D124" s="3">
        <v>208.8</v>
      </c>
      <c r="E124" s="8">
        <v>3148950075154</v>
      </c>
      <c r="F124" s="11">
        <v>6</v>
      </c>
      <c r="G124" s="12">
        <v>0.1</v>
      </c>
      <c r="H124" s="9" t="s">
        <v>0</v>
      </c>
    </row>
    <row r="125" spans="1:8" x14ac:dyDescent="0.3">
      <c r="B125" s="6">
        <v>400039212</v>
      </c>
      <c r="C125" s="7" t="s">
        <v>319</v>
      </c>
      <c r="D125" s="3">
        <v>324.7</v>
      </c>
      <c r="E125" s="8">
        <v>3148950075185</v>
      </c>
      <c r="F125" s="11">
        <v>6</v>
      </c>
      <c r="G125" s="12">
        <v>0.1</v>
      </c>
      <c r="H125" s="9" t="s">
        <v>0</v>
      </c>
    </row>
    <row r="126" spans="1:8" x14ac:dyDescent="0.3">
      <c r="B126" s="6">
        <v>400039213</v>
      </c>
      <c r="C126" s="7" t="s">
        <v>320</v>
      </c>
      <c r="D126" s="3">
        <v>501.2</v>
      </c>
      <c r="E126" s="8">
        <v>3148950075215</v>
      </c>
      <c r="F126" s="11">
        <v>6</v>
      </c>
      <c r="G126" s="12">
        <v>0.1</v>
      </c>
      <c r="H126" s="9" t="s">
        <v>0</v>
      </c>
    </row>
    <row r="127" spans="1:8" s="1" customFormat="1" ht="15" customHeight="1" x14ac:dyDescent="0.3">
      <c r="A127"/>
      <c r="B127" s="13" t="s">
        <v>967</v>
      </c>
      <c r="C127" s="13" t="s">
        <v>258</v>
      </c>
      <c r="D127" s="13" t="s">
        <v>200</v>
      </c>
      <c r="E127" s="13" t="s">
        <v>228</v>
      </c>
      <c r="F127" s="13" t="s">
        <v>0</v>
      </c>
      <c r="G127" s="13" t="s">
        <v>227</v>
      </c>
      <c r="H127" s="13" t="s">
        <v>229</v>
      </c>
    </row>
    <row r="128" spans="1:8" x14ac:dyDescent="0.3">
      <c r="B128" s="6">
        <v>200006455</v>
      </c>
      <c r="C128" s="7" t="s">
        <v>259</v>
      </c>
      <c r="D128" s="3">
        <v>226.2</v>
      </c>
      <c r="E128" s="8">
        <v>3148950064554</v>
      </c>
      <c r="F128" s="17">
        <v>3</v>
      </c>
      <c r="G128" s="14">
        <v>0.1</v>
      </c>
      <c r="H128" s="9" t="s">
        <v>0</v>
      </c>
    </row>
    <row r="129" spans="1:8" x14ac:dyDescent="0.3">
      <c r="B129" s="6">
        <v>200006456</v>
      </c>
      <c r="C129" s="7" t="s">
        <v>260</v>
      </c>
      <c r="D129" s="3">
        <v>323.2</v>
      </c>
      <c r="E129" s="8">
        <v>3148950064561</v>
      </c>
      <c r="F129" s="17">
        <v>3</v>
      </c>
      <c r="G129" s="14">
        <v>0.1</v>
      </c>
      <c r="H129" s="9" t="s">
        <v>0</v>
      </c>
    </row>
    <row r="130" spans="1:8" x14ac:dyDescent="0.3">
      <c r="B130" s="6">
        <v>200006457</v>
      </c>
      <c r="C130" s="7" t="s">
        <v>261</v>
      </c>
      <c r="D130" s="3">
        <v>646.79999999999995</v>
      </c>
      <c r="E130" s="8">
        <v>3148950064578</v>
      </c>
      <c r="F130" s="17">
        <v>3</v>
      </c>
      <c r="G130" s="14">
        <v>0.1</v>
      </c>
      <c r="H130" s="9" t="s">
        <v>0</v>
      </c>
    </row>
    <row r="131" spans="1:8" x14ac:dyDescent="0.3">
      <c r="B131" s="6">
        <v>200006458</v>
      </c>
      <c r="C131" s="7" t="s">
        <v>262</v>
      </c>
      <c r="D131" s="3">
        <v>1148.9000000000001</v>
      </c>
      <c r="E131" s="8">
        <v>3148950064585</v>
      </c>
      <c r="F131" s="17">
        <v>3</v>
      </c>
      <c r="G131" s="14">
        <v>0.1</v>
      </c>
      <c r="H131" s="9" t="s">
        <v>0</v>
      </c>
    </row>
    <row r="132" spans="1:8" s="1" customFormat="1" ht="15" customHeight="1" x14ac:dyDescent="0.3">
      <c r="A132"/>
      <c r="B132" s="13" t="s">
        <v>967</v>
      </c>
      <c r="C132" s="13" t="s">
        <v>266</v>
      </c>
      <c r="D132" s="13" t="s">
        <v>200</v>
      </c>
      <c r="E132" s="13" t="s">
        <v>228</v>
      </c>
      <c r="F132" s="13" t="s">
        <v>0</v>
      </c>
      <c r="G132" s="13" t="s">
        <v>227</v>
      </c>
      <c r="H132" s="13" t="s">
        <v>229</v>
      </c>
    </row>
    <row r="133" spans="1:8" x14ac:dyDescent="0.3">
      <c r="B133" s="6">
        <v>200006459</v>
      </c>
      <c r="C133" s="7" t="s">
        <v>263</v>
      </c>
      <c r="D133" s="3">
        <v>208.2</v>
      </c>
      <c r="E133" s="8">
        <v>3148950064592</v>
      </c>
      <c r="F133" s="11">
        <v>3</v>
      </c>
      <c r="G133" s="12">
        <v>0.1</v>
      </c>
      <c r="H133" s="9" t="s">
        <v>0</v>
      </c>
    </row>
    <row r="134" spans="1:8" x14ac:dyDescent="0.3">
      <c r="B134" s="6">
        <v>200006460</v>
      </c>
      <c r="C134" s="7" t="s">
        <v>264</v>
      </c>
      <c r="D134" s="3">
        <v>328.3</v>
      </c>
      <c r="E134" s="8">
        <v>3148950064608</v>
      </c>
      <c r="F134" s="11">
        <v>3</v>
      </c>
      <c r="G134" s="12">
        <v>0.1</v>
      </c>
      <c r="H134" s="9" t="s">
        <v>0</v>
      </c>
    </row>
    <row r="135" spans="1:8" x14ac:dyDescent="0.3">
      <c r="B135" s="6">
        <v>200006461</v>
      </c>
      <c r="C135" s="7" t="s">
        <v>265</v>
      </c>
      <c r="D135" s="3">
        <v>557.20000000000005</v>
      </c>
      <c r="E135" s="8">
        <v>3148950064615</v>
      </c>
      <c r="F135" s="11">
        <v>3</v>
      </c>
      <c r="G135" s="12">
        <v>0.1</v>
      </c>
      <c r="H135" s="9" t="s">
        <v>0</v>
      </c>
    </row>
    <row r="136" spans="1:8" s="1" customFormat="1" ht="15" customHeight="1" x14ac:dyDescent="0.3">
      <c r="A136"/>
      <c r="B136" s="13" t="s">
        <v>967</v>
      </c>
      <c r="C136" s="13" t="s">
        <v>718</v>
      </c>
      <c r="D136" s="13" t="s">
        <v>200</v>
      </c>
      <c r="E136" s="13" t="s">
        <v>228</v>
      </c>
      <c r="F136" s="13" t="s">
        <v>0</v>
      </c>
      <c r="G136" s="13" t="s">
        <v>227</v>
      </c>
      <c r="H136" s="13" t="s">
        <v>229</v>
      </c>
    </row>
    <row r="137" spans="1:8" x14ac:dyDescent="0.3">
      <c r="B137" s="6">
        <v>400078797</v>
      </c>
      <c r="C137" s="7" t="s">
        <v>321</v>
      </c>
      <c r="D137" s="3">
        <v>646.79999999999995</v>
      </c>
      <c r="E137" s="8">
        <v>3148950119537</v>
      </c>
      <c r="F137" s="11">
        <v>5</v>
      </c>
      <c r="G137" s="14">
        <v>0.1</v>
      </c>
      <c r="H137" s="9" t="s">
        <v>0</v>
      </c>
    </row>
    <row r="138" spans="1:8" x14ac:dyDescent="0.3">
      <c r="B138" s="6">
        <v>400078799</v>
      </c>
      <c r="C138" s="7" t="s">
        <v>282</v>
      </c>
      <c r="D138" s="3">
        <v>1134.5999999999999</v>
      </c>
      <c r="E138" s="8">
        <v>3148950119568</v>
      </c>
      <c r="F138" s="11">
        <v>5</v>
      </c>
      <c r="G138" s="14">
        <v>0.1</v>
      </c>
      <c r="H138" s="9" t="s">
        <v>0</v>
      </c>
    </row>
    <row r="139" spans="1:8" s="1" customFormat="1" ht="15" customHeight="1" x14ac:dyDescent="0.3">
      <c r="A139"/>
      <c r="B139" s="13" t="s">
        <v>967</v>
      </c>
      <c r="C139" s="13" t="s">
        <v>283</v>
      </c>
      <c r="D139" s="13" t="s">
        <v>200</v>
      </c>
      <c r="E139" s="13" t="s">
        <v>228</v>
      </c>
      <c r="F139" s="13" t="s">
        <v>0</v>
      </c>
      <c r="G139" s="13" t="s">
        <v>227</v>
      </c>
      <c r="H139" s="13" t="s">
        <v>229</v>
      </c>
    </row>
    <row r="140" spans="1:8" x14ac:dyDescent="0.3">
      <c r="B140" s="6">
        <v>400079742</v>
      </c>
      <c r="C140" s="7" t="s">
        <v>322</v>
      </c>
      <c r="D140" s="3">
        <v>69.3</v>
      </c>
      <c r="E140" s="8">
        <v>3148950119889</v>
      </c>
      <c r="F140" s="11">
        <v>50</v>
      </c>
      <c r="G140" s="14">
        <v>0.2</v>
      </c>
      <c r="H140" s="9" t="s">
        <v>1</v>
      </c>
    </row>
    <row r="141" spans="1:8" s="1" customFormat="1" ht="15" customHeight="1" x14ac:dyDescent="0.3">
      <c r="A141"/>
      <c r="B141" s="13" t="s">
        <v>967</v>
      </c>
      <c r="C141" s="13" t="s">
        <v>4</v>
      </c>
      <c r="D141" s="13" t="s">
        <v>200</v>
      </c>
      <c r="E141" s="13" t="s">
        <v>228</v>
      </c>
      <c r="F141" s="13" t="s">
        <v>0</v>
      </c>
      <c r="G141" s="13" t="s">
        <v>227</v>
      </c>
      <c r="H141" s="13" t="s">
        <v>229</v>
      </c>
    </row>
    <row r="142" spans="1:8" x14ac:dyDescent="0.3">
      <c r="B142" s="6">
        <v>204121513</v>
      </c>
      <c r="C142" s="7" t="s">
        <v>195</v>
      </c>
      <c r="D142" s="3">
        <v>20.6</v>
      </c>
      <c r="E142" s="8">
        <v>3148951215023</v>
      </c>
      <c r="F142" s="17">
        <v>125</v>
      </c>
      <c r="G142" s="14">
        <v>0.2</v>
      </c>
      <c r="H142" s="9" t="s">
        <v>1</v>
      </c>
    </row>
    <row r="143" spans="1:8" x14ac:dyDescent="0.3">
      <c r="B143" s="6">
        <v>204121514</v>
      </c>
      <c r="C143" s="7" t="s">
        <v>196</v>
      </c>
      <c r="D143" s="3">
        <v>38.6</v>
      </c>
      <c r="E143" s="8">
        <v>3148954245485</v>
      </c>
      <c r="F143" s="17">
        <v>125</v>
      </c>
      <c r="G143" s="14">
        <v>0.2</v>
      </c>
      <c r="H143" s="9" t="s">
        <v>1</v>
      </c>
    </row>
    <row r="144" spans="1:8" x14ac:dyDescent="0.3">
      <c r="B144" s="6">
        <v>204121511</v>
      </c>
      <c r="C144" s="7" t="s">
        <v>197</v>
      </c>
      <c r="D144" s="3">
        <v>9.6</v>
      </c>
      <c r="E144" s="8">
        <v>3148954207520</v>
      </c>
      <c r="F144" s="17">
        <v>250</v>
      </c>
      <c r="G144" s="14">
        <v>0.2</v>
      </c>
      <c r="H144" s="9" t="s">
        <v>1</v>
      </c>
    </row>
    <row r="145" spans="1:8" x14ac:dyDescent="0.3">
      <c r="B145" s="6">
        <v>204121510</v>
      </c>
      <c r="C145" s="7" t="s">
        <v>198</v>
      </c>
      <c r="D145" s="3">
        <v>6</v>
      </c>
      <c r="E145" s="8">
        <v>3148954207513</v>
      </c>
      <c r="F145" s="17">
        <v>250</v>
      </c>
      <c r="G145" s="14">
        <v>0.2</v>
      </c>
      <c r="H145" s="9" t="s">
        <v>1</v>
      </c>
    </row>
    <row r="146" spans="1:8" ht="15.75" customHeight="1" x14ac:dyDescent="0.3">
      <c r="B146" s="6">
        <v>204121512</v>
      </c>
      <c r="C146" s="7" t="s">
        <v>199</v>
      </c>
      <c r="D146" s="3">
        <v>13.3</v>
      </c>
      <c r="E146" s="8">
        <v>3148954207537</v>
      </c>
      <c r="F146" s="17">
        <v>125</v>
      </c>
      <c r="G146" s="14">
        <v>0.2</v>
      </c>
      <c r="H146" s="9" t="s">
        <v>1</v>
      </c>
    </row>
    <row r="147" spans="1:8" ht="15.75" customHeight="1" x14ac:dyDescent="0.3">
      <c r="B147" s="6">
        <v>204122104</v>
      </c>
      <c r="C147" s="7" t="s">
        <v>672</v>
      </c>
      <c r="D147" s="3">
        <v>951.9</v>
      </c>
      <c r="E147" s="8">
        <v>3148951221048</v>
      </c>
      <c r="F147" s="17">
        <v>1</v>
      </c>
      <c r="G147" s="14">
        <v>0.2</v>
      </c>
      <c r="H147" s="9" t="s">
        <v>0</v>
      </c>
    </row>
    <row r="148" spans="1:8" ht="15.75" customHeight="1" x14ac:dyDescent="0.3">
      <c r="B148" s="6">
        <v>204122114</v>
      </c>
      <c r="C148" s="7" t="s">
        <v>673</v>
      </c>
      <c r="D148" s="3">
        <v>980</v>
      </c>
      <c r="E148" s="8">
        <v>3148951221147</v>
      </c>
      <c r="F148" s="17">
        <v>1</v>
      </c>
      <c r="G148" s="14">
        <v>0.2</v>
      </c>
      <c r="H148" s="9" t="s">
        <v>0</v>
      </c>
    </row>
    <row r="149" spans="1:8" x14ac:dyDescent="0.3">
      <c r="B149" s="6">
        <v>204122185</v>
      </c>
      <c r="C149" s="7" t="s">
        <v>674</v>
      </c>
      <c r="D149" s="3">
        <v>1332.1</v>
      </c>
      <c r="E149" s="8">
        <v>3148951221857</v>
      </c>
      <c r="F149" s="17">
        <v>1</v>
      </c>
      <c r="G149" s="14">
        <v>0.2</v>
      </c>
      <c r="H149" s="9" t="s">
        <v>0</v>
      </c>
    </row>
    <row r="150" spans="1:8" s="1" customFormat="1" ht="15" customHeight="1" x14ac:dyDescent="0.3">
      <c r="A150"/>
      <c r="B150" s="13" t="s">
        <v>967</v>
      </c>
      <c r="C150" s="13" t="s">
        <v>700</v>
      </c>
      <c r="D150" s="13" t="s">
        <v>200</v>
      </c>
      <c r="E150" s="13" t="s">
        <v>228</v>
      </c>
      <c r="F150" s="13" t="s">
        <v>0</v>
      </c>
      <c r="G150" s="13" t="s">
        <v>227</v>
      </c>
      <c r="H150" s="13" t="s">
        <v>229</v>
      </c>
    </row>
    <row r="151" spans="1:8" x14ac:dyDescent="0.3">
      <c r="B151" s="6" t="s">
        <v>207</v>
      </c>
      <c r="C151" s="7" t="s">
        <v>6</v>
      </c>
      <c r="D151" s="3">
        <v>100.7</v>
      </c>
      <c r="E151" s="8">
        <v>8681763070251</v>
      </c>
      <c r="F151" s="17">
        <v>10</v>
      </c>
      <c r="G151" s="12">
        <v>0.1</v>
      </c>
      <c r="H151" s="9" t="s">
        <v>0</v>
      </c>
    </row>
    <row r="152" spans="1:8" x14ac:dyDescent="0.3">
      <c r="B152" s="6" t="s">
        <v>230</v>
      </c>
      <c r="C152" s="7" t="s">
        <v>236</v>
      </c>
      <c r="D152" s="3">
        <v>179.1</v>
      </c>
      <c r="E152" s="8">
        <v>8681763070022</v>
      </c>
      <c r="F152" s="17">
        <v>10</v>
      </c>
      <c r="G152" s="12">
        <v>0.1</v>
      </c>
      <c r="H152" s="9" t="s">
        <v>0</v>
      </c>
    </row>
    <row r="153" spans="1:8" x14ac:dyDescent="0.3">
      <c r="B153" s="6" t="s">
        <v>208</v>
      </c>
      <c r="C153" s="7" t="s">
        <v>7</v>
      </c>
      <c r="D153" s="3">
        <v>235.1</v>
      </c>
      <c r="E153" s="8">
        <v>8681763070039</v>
      </c>
      <c r="F153" s="17">
        <v>10</v>
      </c>
      <c r="G153" s="12">
        <v>0.1</v>
      </c>
      <c r="H153" s="9" t="s">
        <v>0</v>
      </c>
    </row>
    <row r="154" spans="1:8" x14ac:dyDescent="0.3">
      <c r="B154" s="6" t="s">
        <v>209</v>
      </c>
      <c r="C154" s="7" t="s">
        <v>8</v>
      </c>
      <c r="D154" s="3">
        <v>123.1</v>
      </c>
      <c r="E154" s="8">
        <v>8681763070053</v>
      </c>
      <c r="F154" s="17">
        <v>10</v>
      </c>
      <c r="G154" s="12">
        <v>0.1</v>
      </c>
      <c r="H154" s="9" t="s">
        <v>0</v>
      </c>
    </row>
    <row r="155" spans="1:8" x14ac:dyDescent="0.3">
      <c r="B155" s="6" t="s">
        <v>210</v>
      </c>
      <c r="C155" s="7" t="s">
        <v>9</v>
      </c>
      <c r="D155" s="3">
        <v>78.3</v>
      </c>
      <c r="E155" s="8">
        <v>8681763070077</v>
      </c>
      <c r="F155" s="17">
        <v>10</v>
      </c>
      <c r="G155" s="12">
        <v>0.1</v>
      </c>
      <c r="H155" s="9" t="s">
        <v>0</v>
      </c>
    </row>
    <row r="156" spans="1:8" x14ac:dyDescent="0.3">
      <c r="B156" s="6" t="s">
        <v>211</v>
      </c>
      <c r="C156" s="7" t="s">
        <v>10</v>
      </c>
      <c r="D156" s="3">
        <v>113</v>
      </c>
      <c r="E156" s="8">
        <v>8681763070091</v>
      </c>
      <c r="F156" s="17">
        <v>10</v>
      </c>
      <c r="G156" s="12">
        <v>0.1</v>
      </c>
      <c r="H156" s="9" t="s">
        <v>0</v>
      </c>
    </row>
    <row r="157" spans="1:8" x14ac:dyDescent="0.3">
      <c r="B157" s="6" t="s">
        <v>212</v>
      </c>
      <c r="C157" s="7" t="s">
        <v>11</v>
      </c>
      <c r="D157" s="3">
        <v>212.7</v>
      </c>
      <c r="E157" s="8">
        <v>8681763070107</v>
      </c>
      <c r="F157" s="17">
        <v>10</v>
      </c>
      <c r="G157" s="12">
        <v>0.1</v>
      </c>
      <c r="H157" s="9" t="s">
        <v>0</v>
      </c>
    </row>
    <row r="158" spans="1:8" x14ac:dyDescent="0.3">
      <c r="B158" s="6" t="s">
        <v>213</v>
      </c>
      <c r="C158" s="7" t="s">
        <v>12</v>
      </c>
      <c r="D158" s="3">
        <v>195.9</v>
      </c>
      <c r="E158" s="8">
        <v>8681763070114</v>
      </c>
      <c r="F158" s="17">
        <v>10</v>
      </c>
      <c r="G158" s="12">
        <v>0.1</v>
      </c>
      <c r="H158" s="9" t="s">
        <v>0</v>
      </c>
    </row>
    <row r="159" spans="1:8" x14ac:dyDescent="0.3">
      <c r="B159" s="6" t="s">
        <v>214</v>
      </c>
      <c r="C159" s="7" t="s">
        <v>13</v>
      </c>
      <c r="D159" s="3">
        <v>107.4</v>
      </c>
      <c r="E159" s="8">
        <v>8681763070121</v>
      </c>
      <c r="F159" s="17">
        <v>10</v>
      </c>
      <c r="G159" s="12">
        <v>0.1</v>
      </c>
      <c r="H159" s="9" t="s">
        <v>0</v>
      </c>
    </row>
    <row r="160" spans="1:8" x14ac:dyDescent="0.3">
      <c r="B160" s="6" t="s">
        <v>215</v>
      </c>
      <c r="C160" s="7" t="s">
        <v>14</v>
      </c>
      <c r="D160" s="3">
        <v>72.7</v>
      </c>
      <c r="E160" s="8">
        <v>8681763070138</v>
      </c>
      <c r="F160" s="17">
        <v>10</v>
      </c>
      <c r="G160" s="12">
        <v>0.1</v>
      </c>
      <c r="H160" s="9" t="s">
        <v>0</v>
      </c>
    </row>
    <row r="161" spans="1:8" s="1" customFormat="1" ht="15" customHeight="1" x14ac:dyDescent="0.3">
      <c r="A161"/>
      <c r="B161" s="13" t="s">
        <v>967</v>
      </c>
      <c r="C161" s="13" t="s">
        <v>701</v>
      </c>
      <c r="D161" s="13" t="s">
        <v>200</v>
      </c>
      <c r="E161" s="13" t="s">
        <v>228</v>
      </c>
      <c r="F161" s="13" t="s">
        <v>0</v>
      </c>
      <c r="G161" s="13" t="s">
        <v>227</v>
      </c>
      <c r="H161" s="13" t="s">
        <v>229</v>
      </c>
    </row>
    <row r="162" spans="1:8" x14ac:dyDescent="0.3">
      <c r="B162" s="6" t="s">
        <v>216</v>
      </c>
      <c r="C162" s="7" t="s">
        <v>231</v>
      </c>
      <c r="D162" s="3">
        <v>123.1</v>
      </c>
      <c r="E162" s="8">
        <v>8681763070145</v>
      </c>
      <c r="F162" s="17">
        <v>10</v>
      </c>
      <c r="G162" s="12">
        <v>0.1</v>
      </c>
      <c r="H162" s="9" t="s">
        <v>0</v>
      </c>
    </row>
    <row r="163" spans="1:8" x14ac:dyDescent="0.3">
      <c r="B163" s="6" t="s">
        <v>217</v>
      </c>
      <c r="C163" s="7" t="s">
        <v>232</v>
      </c>
      <c r="D163" s="3">
        <v>229.5</v>
      </c>
      <c r="E163" s="8">
        <v>8681763070152</v>
      </c>
      <c r="F163" s="17">
        <v>10</v>
      </c>
      <c r="G163" s="12">
        <v>0.1</v>
      </c>
      <c r="H163" s="9" t="s">
        <v>0</v>
      </c>
    </row>
    <row r="164" spans="1:8" x14ac:dyDescent="0.3">
      <c r="B164" s="6" t="s">
        <v>218</v>
      </c>
      <c r="C164" s="7" t="s">
        <v>233</v>
      </c>
      <c r="D164" s="3">
        <v>223.9</v>
      </c>
      <c r="E164" s="8">
        <v>8681763070169</v>
      </c>
      <c r="F164" s="17">
        <v>10</v>
      </c>
      <c r="G164" s="12">
        <v>0.1</v>
      </c>
      <c r="H164" s="9" t="s">
        <v>0</v>
      </c>
    </row>
    <row r="165" spans="1:8" x14ac:dyDescent="0.3">
      <c r="B165" s="6" t="s">
        <v>219</v>
      </c>
      <c r="C165" s="7" t="s">
        <v>234</v>
      </c>
      <c r="D165" s="3">
        <v>123.1</v>
      </c>
      <c r="E165" s="8">
        <v>8681763070176</v>
      </c>
      <c r="F165" s="17">
        <v>10</v>
      </c>
      <c r="G165" s="12">
        <v>0.1</v>
      </c>
      <c r="H165" s="9" t="s">
        <v>0</v>
      </c>
    </row>
    <row r="166" spans="1:8" x14ac:dyDescent="0.3">
      <c r="B166" s="6" t="s">
        <v>220</v>
      </c>
      <c r="C166" s="7" t="s">
        <v>235</v>
      </c>
      <c r="D166" s="3">
        <v>78.3</v>
      </c>
      <c r="E166" s="8">
        <v>8681763070183</v>
      </c>
      <c r="F166" s="17">
        <v>10</v>
      </c>
      <c r="G166" s="12">
        <v>0.1</v>
      </c>
      <c r="H166" s="9" t="s">
        <v>0</v>
      </c>
    </row>
    <row r="167" spans="1:8" s="1" customFormat="1" x14ac:dyDescent="0.3">
      <c r="A167"/>
      <c r="B167" s="13" t="s">
        <v>967</v>
      </c>
      <c r="C167" s="13" t="s">
        <v>270</v>
      </c>
      <c r="D167" s="13" t="s">
        <v>200</v>
      </c>
      <c r="E167" s="13" t="s">
        <v>228</v>
      </c>
      <c r="F167" s="13" t="s">
        <v>0</v>
      </c>
      <c r="G167" s="13" t="s">
        <v>227</v>
      </c>
      <c r="H167" s="13" t="s">
        <v>229</v>
      </c>
    </row>
    <row r="168" spans="1:8" x14ac:dyDescent="0.3">
      <c r="B168" s="6">
        <v>400087213</v>
      </c>
      <c r="C168" s="7" t="s">
        <v>662</v>
      </c>
      <c r="D168" s="3">
        <v>1556.8</v>
      </c>
      <c r="E168" s="8">
        <v>3148950125613</v>
      </c>
      <c r="F168" s="17">
        <v>1</v>
      </c>
      <c r="G168" s="12">
        <v>0.2</v>
      </c>
      <c r="H168" s="9" t="s">
        <v>5</v>
      </c>
    </row>
    <row r="169" spans="1:8" s="1" customFormat="1" ht="15" customHeight="1" x14ac:dyDescent="0.3">
      <c r="A169"/>
      <c r="B169" s="13" t="s">
        <v>967</v>
      </c>
      <c r="C169" s="13" t="s">
        <v>270</v>
      </c>
      <c r="D169" s="13" t="s">
        <v>200</v>
      </c>
      <c r="E169" s="13" t="s">
        <v>228</v>
      </c>
      <c r="F169" s="13" t="s">
        <v>0</v>
      </c>
      <c r="G169" s="13" t="s">
        <v>227</v>
      </c>
      <c r="H169" s="13" t="s">
        <v>229</v>
      </c>
    </row>
    <row r="170" spans="1:8" x14ac:dyDescent="0.3">
      <c r="B170" s="6">
        <v>400050825</v>
      </c>
      <c r="C170" s="7" t="s">
        <v>271</v>
      </c>
      <c r="D170" s="3">
        <v>45.8</v>
      </c>
      <c r="E170" s="8">
        <v>3148950095770</v>
      </c>
      <c r="F170" s="17" t="s">
        <v>284</v>
      </c>
      <c r="G170" s="12">
        <v>0.2</v>
      </c>
      <c r="H170" s="9" t="s">
        <v>1</v>
      </c>
    </row>
    <row r="171" spans="1:8" s="1" customFormat="1" ht="15" customHeight="1" x14ac:dyDescent="0.3">
      <c r="A171"/>
      <c r="B171" s="13" t="s">
        <v>967</v>
      </c>
      <c r="C171" s="13" t="s">
        <v>21</v>
      </c>
      <c r="D171" s="13" t="s">
        <v>200</v>
      </c>
      <c r="E171" s="13" t="s">
        <v>228</v>
      </c>
      <c r="F171" s="13" t="s">
        <v>0</v>
      </c>
      <c r="G171" s="13" t="s">
        <v>227</v>
      </c>
      <c r="H171" s="13" t="s">
        <v>229</v>
      </c>
    </row>
    <row r="172" spans="1:8" x14ac:dyDescent="0.3">
      <c r="B172" s="6">
        <v>200006007</v>
      </c>
      <c r="C172" s="7" t="s">
        <v>32</v>
      </c>
      <c r="D172" s="3">
        <v>457.6</v>
      </c>
      <c r="E172" s="8">
        <v>3148950060075</v>
      </c>
      <c r="F172" s="11">
        <v>6</v>
      </c>
      <c r="G172" s="12">
        <v>0.1</v>
      </c>
      <c r="H172" s="9" t="s">
        <v>0</v>
      </c>
    </row>
    <row r="173" spans="1:8" x14ac:dyDescent="0.3">
      <c r="B173" s="6">
        <v>200006008</v>
      </c>
      <c r="C173" s="7" t="s">
        <v>33</v>
      </c>
      <c r="D173" s="3">
        <v>258.7</v>
      </c>
      <c r="E173" s="8">
        <v>3148950060082</v>
      </c>
      <c r="F173" s="11">
        <v>6</v>
      </c>
      <c r="G173" s="12">
        <v>0.1</v>
      </c>
      <c r="H173" s="9" t="s">
        <v>0</v>
      </c>
    </row>
    <row r="174" spans="1:8" x14ac:dyDescent="0.3">
      <c r="B174" s="6">
        <v>200006009</v>
      </c>
      <c r="C174" s="7" t="s">
        <v>34</v>
      </c>
      <c r="D174" s="3">
        <v>156.6</v>
      </c>
      <c r="E174" s="8">
        <v>3148950060099</v>
      </c>
      <c r="F174" s="11">
        <v>6</v>
      </c>
      <c r="G174" s="12">
        <v>0.1</v>
      </c>
      <c r="H174" s="9" t="s">
        <v>0</v>
      </c>
    </row>
    <row r="175" spans="1:8" s="1" customFormat="1" ht="15" customHeight="1" x14ac:dyDescent="0.3">
      <c r="A175"/>
      <c r="B175" s="13" t="s">
        <v>967</v>
      </c>
      <c r="C175" s="13" t="s">
        <v>702</v>
      </c>
      <c r="D175" s="13" t="s">
        <v>200</v>
      </c>
      <c r="E175" s="13" t="s">
        <v>228</v>
      </c>
      <c r="F175" s="13" t="s">
        <v>0</v>
      </c>
      <c r="G175" s="13" t="s">
        <v>227</v>
      </c>
      <c r="H175" s="13" t="s">
        <v>229</v>
      </c>
    </row>
    <row r="176" spans="1:8" x14ac:dyDescent="0.3">
      <c r="B176" s="6">
        <v>200021183</v>
      </c>
      <c r="C176" s="7" t="s">
        <v>675</v>
      </c>
      <c r="D176" s="3">
        <v>15.8</v>
      </c>
      <c r="E176" s="8">
        <v>3148950211835</v>
      </c>
      <c r="F176" s="11">
        <v>50</v>
      </c>
      <c r="G176" s="12">
        <v>0.2</v>
      </c>
      <c r="H176" s="9" t="s">
        <v>1</v>
      </c>
    </row>
    <row r="177" spans="1:8" x14ac:dyDescent="0.3">
      <c r="B177" s="6">
        <v>200021184</v>
      </c>
      <c r="C177" s="7" t="s">
        <v>676</v>
      </c>
      <c r="D177" s="3">
        <v>19.8</v>
      </c>
      <c r="E177" s="8">
        <v>3148950211842</v>
      </c>
      <c r="F177" s="11">
        <v>50</v>
      </c>
      <c r="G177" s="12">
        <v>0.2</v>
      </c>
      <c r="H177" s="9" t="s">
        <v>1</v>
      </c>
    </row>
    <row r="178" spans="1:8" x14ac:dyDescent="0.3">
      <c r="B178" s="6" t="s">
        <v>741</v>
      </c>
      <c r="C178" s="7" t="s">
        <v>675</v>
      </c>
      <c r="D178" s="3">
        <v>15.9</v>
      </c>
      <c r="E178" s="8">
        <v>3148950042392</v>
      </c>
      <c r="F178" s="11">
        <v>25</v>
      </c>
      <c r="G178" s="12">
        <v>0.2</v>
      </c>
      <c r="H178" s="9" t="s">
        <v>1</v>
      </c>
    </row>
    <row r="179" spans="1:8" x14ac:dyDescent="0.3">
      <c r="B179" s="6" t="s">
        <v>742</v>
      </c>
      <c r="C179" s="7" t="s">
        <v>676</v>
      </c>
      <c r="D179" s="3">
        <v>17.899999999999999</v>
      </c>
      <c r="E179" s="8">
        <v>3148950042477</v>
      </c>
      <c r="F179" s="11">
        <v>25</v>
      </c>
      <c r="G179" s="12">
        <v>0.2</v>
      </c>
      <c r="H179" s="9" t="s">
        <v>1</v>
      </c>
    </row>
    <row r="180" spans="1:8" s="1" customFormat="1" ht="15" customHeight="1" x14ac:dyDescent="0.3">
      <c r="A180"/>
      <c r="B180" s="13" t="s">
        <v>967</v>
      </c>
      <c r="C180" s="13" t="s">
        <v>703</v>
      </c>
      <c r="D180" s="13" t="s">
        <v>200</v>
      </c>
      <c r="E180" s="13" t="s">
        <v>228</v>
      </c>
      <c r="F180" s="13" t="s">
        <v>0</v>
      </c>
      <c r="G180" s="13" t="s">
        <v>227</v>
      </c>
      <c r="H180" s="13" t="s">
        <v>229</v>
      </c>
    </row>
    <row r="181" spans="1:8" x14ac:dyDescent="0.3">
      <c r="B181" s="6">
        <v>400110390</v>
      </c>
      <c r="C181" s="7" t="s">
        <v>790</v>
      </c>
      <c r="D181" s="3">
        <v>31.8</v>
      </c>
      <c r="E181" s="8">
        <v>3148950011626</v>
      </c>
      <c r="F181" s="17">
        <v>50</v>
      </c>
      <c r="G181" s="12">
        <v>0.2</v>
      </c>
      <c r="H181" s="9" t="s">
        <v>1</v>
      </c>
    </row>
    <row r="182" spans="1:8" x14ac:dyDescent="0.3">
      <c r="B182" s="6">
        <v>400110391</v>
      </c>
      <c r="C182" s="7" t="s">
        <v>791</v>
      </c>
      <c r="D182" s="3">
        <v>31.8</v>
      </c>
      <c r="E182" s="8">
        <v>3148950021397</v>
      </c>
      <c r="F182" s="17">
        <v>50</v>
      </c>
      <c r="G182" s="12">
        <v>0.2</v>
      </c>
      <c r="H182" s="9" t="s">
        <v>1</v>
      </c>
    </row>
    <row r="183" spans="1:8" s="1" customFormat="1" ht="15" customHeight="1" x14ac:dyDescent="0.3">
      <c r="A183"/>
      <c r="B183" s="13" t="s">
        <v>967</v>
      </c>
      <c r="C183" s="13" t="s">
        <v>704</v>
      </c>
      <c r="D183" s="13" t="s">
        <v>200</v>
      </c>
      <c r="E183" s="13" t="s">
        <v>228</v>
      </c>
      <c r="F183" s="13" t="s">
        <v>0</v>
      </c>
      <c r="G183" s="13" t="s">
        <v>227</v>
      </c>
      <c r="H183" s="13" t="s">
        <v>229</v>
      </c>
    </row>
    <row r="184" spans="1:8" x14ac:dyDescent="0.3">
      <c r="B184" s="6">
        <v>400060609</v>
      </c>
      <c r="C184" s="7" t="s">
        <v>186</v>
      </c>
      <c r="D184" s="3">
        <v>106.3</v>
      </c>
      <c r="E184" s="8">
        <v>3148950104168</v>
      </c>
      <c r="F184" s="17">
        <v>5</v>
      </c>
      <c r="G184" s="12">
        <v>0.1</v>
      </c>
      <c r="H184" s="9" t="s">
        <v>0</v>
      </c>
    </row>
    <row r="185" spans="1:8" x14ac:dyDescent="0.3">
      <c r="B185" s="6">
        <v>400060577</v>
      </c>
      <c r="C185" s="7" t="s">
        <v>181</v>
      </c>
      <c r="D185" s="3">
        <v>151.1</v>
      </c>
      <c r="E185" s="8">
        <v>3148950103895</v>
      </c>
      <c r="F185" s="17">
        <v>5</v>
      </c>
      <c r="G185" s="12">
        <v>0.1</v>
      </c>
      <c r="H185" s="9" t="s">
        <v>0</v>
      </c>
    </row>
    <row r="186" spans="1:8" x14ac:dyDescent="0.3">
      <c r="B186" s="6">
        <v>400060578</v>
      </c>
      <c r="C186" s="7" t="s">
        <v>182</v>
      </c>
      <c r="D186" s="3">
        <v>268.7</v>
      </c>
      <c r="E186" s="8">
        <v>3148950103925</v>
      </c>
      <c r="F186" s="17">
        <v>5</v>
      </c>
      <c r="G186" s="12">
        <v>0.1</v>
      </c>
      <c r="H186" s="9" t="s">
        <v>0</v>
      </c>
    </row>
    <row r="187" spans="1:8" x14ac:dyDescent="0.3">
      <c r="B187" s="6">
        <v>400060620</v>
      </c>
      <c r="C187" s="7" t="s">
        <v>187</v>
      </c>
      <c r="D187" s="3">
        <v>117.5</v>
      </c>
      <c r="E187" s="8">
        <v>3148950104199</v>
      </c>
      <c r="F187" s="17">
        <v>5</v>
      </c>
      <c r="G187" s="12">
        <v>0.1</v>
      </c>
      <c r="H187" s="9" t="s">
        <v>0</v>
      </c>
    </row>
    <row r="188" spans="1:8" x14ac:dyDescent="0.3">
      <c r="B188" s="6">
        <v>400060600</v>
      </c>
      <c r="C188" s="7" t="s">
        <v>183</v>
      </c>
      <c r="D188" s="3">
        <v>167.9</v>
      </c>
      <c r="E188" s="8">
        <v>3148950103956</v>
      </c>
      <c r="F188" s="17">
        <v>5</v>
      </c>
      <c r="G188" s="12">
        <v>0.1</v>
      </c>
      <c r="H188" s="9" t="s">
        <v>0</v>
      </c>
    </row>
    <row r="189" spans="1:8" x14ac:dyDescent="0.3">
      <c r="B189" s="6">
        <v>400060602</v>
      </c>
      <c r="C189" s="7" t="s">
        <v>184</v>
      </c>
      <c r="D189" s="3">
        <v>310.2</v>
      </c>
      <c r="E189" s="8">
        <v>3148950103987</v>
      </c>
      <c r="F189" s="17">
        <v>5</v>
      </c>
      <c r="G189" s="12">
        <v>0.1</v>
      </c>
      <c r="H189" s="9" t="s">
        <v>0</v>
      </c>
    </row>
    <row r="190" spans="1:8" s="1" customFormat="1" ht="15" customHeight="1" x14ac:dyDescent="0.3">
      <c r="A190"/>
      <c r="B190" s="13" t="s">
        <v>967</v>
      </c>
      <c r="C190" s="13" t="s">
        <v>705</v>
      </c>
      <c r="D190" s="13" t="s">
        <v>200</v>
      </c>
      <c r="E190" s="13" t="s">
        <v>228</v>
      </c>
      <c r="F190" s="13" t="s">
        <v>0</v>
      </c>
      <c r="G190" s="13" t="s">
        <v>227</v>
      </c>
      <c r="H190" s="13" t="s">
        <v>229</v>
      </c>
    </row>
    <row r="191" spans="1:8" x14ac:dyDescent="0.3">
      <c r="B191" s="6">
        <v>400060604</v>
      </c>
      <c r="C191" s="7" t="s">
        <v>185</v>
      </c>
      <c r="D191" s="3">
        <v>195.9</v>
      </c>
      <c r="E191" s="8">
        <v>3148950104045</v>
      </c>
      <c r="F191" s="17">
        <v>10</v>
      </c>
      <c r="G191" s="12">
        <v>0.1</v>
      </c>
      <c r="H191" s="9" t="s">
        <v>0</v>
      </c>
    </row>
    <row r="192" spans="1:8" x14ac:dyDescent="0.3">
      <c r="B192" s="6">
        <v>400060623</v>
      </c>
      <c r="C192" s="7" t="s">
        <v>188</v>
      </c>
      <c r="D192" s="3">
        <v>145.30000000000001</v>
      </c>
      <c r="E192" s="8">
        <v>3148950104281</v>
      </c>
      <c r="F192" s="17">
        <v>10</v>
      </c>
      <c r="G192" s="12">
        <v>0.1</v>
      </c>
      <c r="H192" s="9" t="s">
        <v>0</v>
      </c>
    </row>
    <row r="193" spans="1:8" x14ac:dyDescent="0.3">
      <c r="B193" s="6">
        <v>400060625</v>
      </c>
      <c r="C193" s="7" t="s">
        <v>189</v>
      </c>
      <c r="D193" s="3">
        <v>339.4</v>
      </c>
      <c r="E193" s="8">
        <v>3148950104311</v>
      </c>
      <c r="F193" s="17">
        <v>5</v>
      </c>
      <c r="G193" s="12">
        <v>0.1</v>
      </c>
      <c r="H193" s="9" t="s">
        <v>0</v>
      </c>
    </row>
    <row r="194" spans="1:8" x14ac:dyDescent="0.3">
      <c r="B194" s="6">
        <v>400060627</v>
      </c>
      <c r="C194" s="7" t="s">
        <v>190</v>
      </c>
      <c r="D194" s="3">
        <v>171.1</v>
      </c>
      <c r="E194" s="8">
        <v>3148950104380</v>
      </c>
      <c r="F194" s="17">
        <v>10</v>
      </c>
      <c r="G194" s="12">
        <v>0.1</v>
      </c>
      <c r="H194" s="9" t="s">
        <v>0</v>
      </c>
    </row>
    <row r="195" spans="1:8" x14ac:dyDescent="0.3">
      <c r="B195" s="6">
        <v>400060628</v>
      </c>
      <c r="C195" s="7" t="s">
        <v>191</v>
      </c>
      <c r="D195" s="3">
        <v>261.89999999999998</v>
      </c>
      <c r="E195" s="8">
        <v>3148950104434</v>
      </c>
      <c r="F195" s="17">
        <v>10</v>
      </c>
      <c r="G195" s="12">
        <v>0.1</v>
      </c>
      <c r="H195" s="9" t="s">
        <v>0</v>
      </c>
    </row>
    <row r="196" spans="1:8" x14ac:dyDescent="0.3">
      <c r="B196" s="6">
        <v>400060629</v>
      </c>
      <c r="C196" s="7" t="s">
        <v>192</v>
      </c>
      <c r="D196" s="3">
        <v>416.1</v>
      </c>
      <c r="E196" s="8">
        <v>3148950104465</v>
      </c>
      <c r="F196" s="17">
        <v>5</v>
      </c>
      <c r="G196" s="12">
        <v>0.1</v>
      </c>
      <c r="H196" s="9" t="s">
        <v>0</v>
      </c>
    </row>
    <row r="197" spans="1:8" s="1" customFormat="1" ht="15" customHeight="1" x14ac:dyDescent="0.3">
      <c r="A197"/>
      <c r="B197" s="13" t="s">
        <v>967</v>
      </c>
      <c r="C197" s="13" t="s">
        <v>709</v>
      </c>
      <c r="D197" s="13" t="s">
        <v>200</v>
      </c>
      <c r="E197" s="13" t="s">
        <v>228</v>
      </c>
      <c r="F197" s="13" t="s">
        <v>0</v>
      </c>
      <c r="G197" s="13" t="s">
        <v>227</v>
      </c>
      <c r="H197" s="13" t="s">
        <v>229</v>
      </c>
    </row>
    <row r="198" spans="1:8" x14ac:dyDescent="0.3">
      <c r="B198" s="6">
        <v>400110397</v>
      </c>
      <c r="C198" s="7" t="s">
        <v>749</v>
      </c>
      <c r="D198" s="3">
        <v>223.9</v>
      </c>
      <c r="E198" s="8">
        <v>3148950021458</v>
      </c>
      <c r="F198" s="17">
        <v>5</v>
      </c>
      <c r="G198" s="12">
        <v>0.1</v>
      </c>
      <c r="H198" s="9" t="s">
        <v>0</v>
      </c>
    </row>
    <row r="199" spans="1:8" x14ac:dyDescent="0.3">
      <c r="B199" s="6">
        <v>400110398</v>
      </c>
      <c r="C199" s="7" t="s">
        <v>750</v>
      </c>
      <c r="D199" s="3">
        <v>235.1</v>
      </c>
      <c r="E199" s="8">
        <v>3148950021533</v>
      </c>
      <c r="F199" s="17">
        <v>5</v>
      </c>
      <c r="G199" s="12">
        <v>0.1</v>
      </c>
      <c r="H199" s="9" t="s">
        <v>0</v>
      </c>
    </row>
    <row r="200" spans="1:8" x14ac:dyDescent="0.3">
      <c r="B200" s="6">
        <v>400110399</v>
      </c>
      <c r="C200" s="7" t="s">
        <v>751</v>
      </c>
      <c r="D200" s="3">
        <v>412.4</v>
      </c>
      <c r="E200" s="8">
        <v>3148950021557</v>
      </c>
      <c r="F200" s="17">
        <v>5</v>
      </c>
      <c r="G200" s="12">
        <v>0.1</v>
      </c>
      <c r="H200" s="9" t="s">
        <v>0</v>
      </c>
    </row>
    <row r="201" spans="1:8" x14ac:dyDescent="0.3">
      <c r="B201" s="6">
        <v>400110400</v>
      </c>
      <c r="C201" s="7" t="s">
        <v>789</v>
      </c>
      <c r="D201" s="3">
        <v>404.1</v>
      </c>
      <c r="E201" s="8">
        <v>3148950021571</v>
      </c>
      <c r="F201" s="17">
        <v>5</v>
      </c>
      <c r="G201" s="12">
        <v>0.1</v>
      </c>
      <c r="H201" s="9" t="s">
        <v>0</v>
      </c>
    </row>
    <row r="202" spans="1:8" s="1" customFormat="1" ht="15" customHeight="1" x14ac:dyDescent="0.3">
      <c r="A202"/>
      <c r="B202" s="13" t="s">
        <v>967</v>
      </c>
      <c r="C202" s="13" t="s">
        <v>706</v>
      </c>
      <c r="D202" s="13" t="s">
        <v>200</v>
      </c>
      <c r="E202" s="13" t="s">
        <v>228</v>
      </c>
      <c r="F202" s="13" t="s">
        <v>0</v>
      </c>
      <c r="G202" s="13" t="s">
        <v>227</v>
      </c>
      <c r="H202" s="13" t="s">
        <v>229</v>
      </c>
    </row>
    <row r="203" spans="1:8" x14ac:dyDescent="0.3">
      <c r="B203" s="6">
        <v>200022103</v>
      </c>
      <c r="C203" s="7" t="s">
        <v>677</v>
      </c>
      <c r="D203" s="3">
        <v>1288.0999999999999</v>
      </c>
      <c r="E203" s="8">
        <v>3148950221032</v>
      </c>
      <c r="F203" s="17">
        <v>1</v>
      </c>
      <c r="G203" s="12">
        <v>0.2</v>
      </c>
      <c r="H203" s="9" t="s">
        <v>0</v>
      </c>
    </row>
    <row r="204" spans="1:8" x14ac:dyDescent="0.3">
      <c r="B204" s="6">
        <v>200022104</v>
      </c>
      <c r="C204" s="7" t="s">
        <v>678</v>
      </c>
      <c r="D204" s="3">
        <v>1416.7</v>
      </c>
      <c r="E204" s="8">
        <v>3148950221049</v>
      </c>
      <c r="F204" s="17">
        <v>1</v>
      </c>
      <c r="G204" s="12">
        <v>0.2</v>
      </c>
      <c r="H204" s="9" t="s">
        <v>0</v>
      </c>
    </row>
    <row r="205" spans="1:8" s="1" customFormat="1" ht="15" customHeight="1" x14ac:dyDescent="0.3">
      <c r="A205"/>
      <c r="B205" s="13" t="s">
        <v>967</v>
      </c>
      <c r="C205" s="13" t="s">
        <v>707</v>
      </c>
      <c r="D205" s="13" t="s">
        <v>200</v>
      </c>
      <c r="E205" s="13" t="s">
        <v>228</v>
      </c>
      <c r="F205" s="13" t="s">
        <v>0</v>
      </c>
      <c r="G205" s="13" t="s">
        <v>227</v>
      </c>
      <c r="H205" s="13" t="s">
        <v>229</v>
      </c>
    </row>
    <row r="206" spans="1:8" x14ac:dyDescent="0.3">
      <c r="B206" s="6" t="s">
        <v>221</v>
      </c>
      <c r="C206" s="7" t="s">
        <v>15</v>
      </c>
      <c r="D206" s="3">
        <v>78.3</v>
      </c>
      <c r="E206" s="8">
        <v>8681763070190</v>
      </c>
      <c r="F206" s="17">
        <v>10</v>
      </c>
      <c r="G206" s="12">
        <v>0.1</v>
      </c>
      <c r="H206" s="9" t="s">
        <v>0</v>
      </c>
    </row>
    <row r="207" spans="1:8" x14ac:dyDescent="0.3">
      <c r="B207" s="6" t="s">
        <v>222</v>
      </c>
      <c r="C207" s="7" t="s">
        <v>16</v>
      </c>
      <c r="D207" s="3">
        <v>118.6</v>
      </c>
      <c r="E207" s="8">
        <v>8681763070206</v>
      </c>
      <c r="F207" s="17">
        <v>10</v>
      </c>
      <c r="G207" s="12">
        <v>0.1</v>
      </c>
      <c r="H207" s="9" t="s">
        <v>0</v>
      </c>
    </row>
    <row r="208" spans="1:8" x14ac:dyDescent="0.3">
      <c r="B208" s="6" t="s">
        <v>223</v>
      </c>
      <c r="C208" s="7" t="s">
        <v>17</v>
      </c>
      <c r="D208" s="3">
        <v>223.9</v>
      </c>
      <c r="E208" s="8">
        <v>8681763070213</v>
      </c>
      <c r="F208" s="17">
        <v>10</v>
      </c>
      <c r="G208" s="12">
        <v>0.1</v>
      </c>
      <c r="H208" s="9" t="s">
        <v>0</v>
      </c>
    </row>
    <row r="209" spans="1:8" x14ac:dyDescent="0.3">
      <c r="B209" s="6" t="s">
        <v>226</v>
      </c>
      <c r="C209" s="7" t="s">
        <v>18</v>
      </c>
      <c r="D209" s="3">
        <v>77.8</v>
      </c>
      <c r="E209" s="8">
        <v>8681763070220</v>
      </c>
      <c r="F209" s="17">
        <v>10</v>
      </c>
      <c r="G209" s="12">
        <v>0.1</v>
      </c>
      <c r="H209" s="9" t="s">
        <v>0</v>
      </c>
    </row>
    <row r="210" spans="1:8" x14ac:dyDescent="0.3">
      <c r="B210" s="6" t="s">
        <v>224</v>
      </c>
      <c r="C210" s="7" t="s">
        <v>19</v>
      </c>
      <c r="D210" s="3">
        <v>117.7</v>
      </c>
      <c r="E210" s="8">
        <v>8681763070237</v>
      </c>
      <c r="F210" s="17">
        <v>10</v>
      </c>
      <c r="G210" s="12">
        <v>0.1</v>
      </c>
      <c r="H210" s="9" t="s">
        <v>0</v>
      </c>
    </row>
    <row r="211" spans="1:8" x14ac:dyDescent="0.3">
      <c r="B211" s="6" t="s">
        <v>225</v>
      </c>
      <c r="C211" s="7" t="s">
        <v>20</v>
      </c>
      <c r="D211" s="3">
        <v>218.1</v>
      </c>
      <c r="E211" s="8">
        <v>8681763070244</v>
      </c>
      <c r="F211" s="17">
        <v>10</v>
      </c>
      <c r="G211" s="12">
        <v>0.1</v>
      </c>
      <c r="H211" s="9" t="s">
        <v>0</v>
      </c>
    </row>
    <row r="212" spans="1:8" s="1" customFormat="1" ht="15" customHeight="1" x14ac:dyDescent="0.3">
      <c r="A212"/>
      <c r="B212" s="13" t="s">
        <v>967</v>
      </c>
      <c r="C212" s="13" t="s">
        <v>711</v>
      </c>
      <c r="D212" s="13" t="s">
        <v>200</v>
      </c>
      <c r="E212" s="13" t="s">
        <v>228</v>
      </c>
      <c r="F212" s="13" t="s">
        <v>0</v>
      </c>
      <c r="G212" s="13" t="s">
        <v>227</v>
      </c>
      <c r="H212" s="13" t="s">
        <v>229</v>
      </c>
    </row>
    <row r="213" spans="1:8" x14ac:dyDescent="0.3">
      <c r="B213" s="6">
        <v>200001869</v>
      </c>
      <c r="C213" s="7" t="s">
        <v>26</v>
      </c>
      <c r="D213" s="3">
        <v>129.1</v>
      </c>
      <c r="E213" s="8">
        <v>3148950018694</v>
      </c>
      <c r="F213" s="11">
        <v>10</v>
      </c>
      <c r="G213" s="12">
        <v>0.1</v>
      </c>
      <c r="H213" s="9" t="s">
        <v>0</v>
      </c>
    </row>
    <row r="214" spans="1:8" x14ac:dyDescent="0.3">
      <c r="B214" s="6">
        <v>200787500</v>
      </c>
      <c r="C214" s="7" t="s">
        <v>151</v>
      </c>
      <c r="D214" s="3">
        <v>339.4</v>
      </c>
      <c r="E214" s="8">
        <v>3148957875009</v>
      </c>
      <c r="F214" s="11">
        <v>10</v>
      </c>
      <c r="G214" s="12">
        <v>0.1</v>
      </c>
      <c r="H214" s="9" t="s">
        <v>0</v>
      </c>
    </row>
    <row r="215" spans="1:8" x14ac:dyDescent="0.3">
      <c r="B215" s="6">
        <v>200787501</v>
      </c>
      <c r="C215" s="7" t="s">
        <v>152</v>
      </c>
      <c r="D215" s="3">
        <v>582.1</v>
      </c>
      <c r="E215" s="8">
        <v>3148957875016</v>
      </c>
      <c r="F215" s="11">
        <v>10</v>
      </c>
      <c r="G215" s="12">
        <v>0.1</v>
      </c>
      <c r="H215" s="9" t="s">
        <v>0</v>
      </c>
    </row>
    <row r="216" spans="1:8" s="1" customFormat="1" ht="15" customHeight="1" x14ac:dyDescent="0.3">
      <c r="A216"/>
      <c r="B216" s="13" t="s">
        <v>967</v>
      </c>
      <c r="C216" s="13" t="s">
        <v>712</v>
      </c>
      <c r="D216" s="13" t="s">
        <v>200</v>
      </c>
      <c r="E216" s="13" t="s">
        <v>228</v>
      </c>
      <c r="F216" s="13" t="s">
        <v>0</v>
      </c>
      <c r="G216" s="13" t="s">
        <v>227</v>
      </c>
      <c r="H216" s="13" t="s">
        <v>229</v>
      </c>
    </row>
    <row r="217" spans="1:8" x14ac:dyDescent="0.3">
      <c r="B217" s="6">
        <v>400082832</v>
      </c>
      <c r="C217" s="7" t="s">
        <v>323</v>
      </c>
      <c r="D217" s="3">
        <v>113.1</v>
      </c>
      <c r="E217" s="8">
        <v>3148950121516</v>
      </c>
      <c r="F217" s="11">
        <v>5</v>
      </c>
      <c r="G217" s="12">
        <v>0.1</v>
      </c>
      <c r="H217" s="9" t="s">
        <v>0</v>
      </c>
    </row>
    <row r="218" spans="1:8" x14ac:dyDescent="0.3">
      <c r="B218" s="6">
        <v>400039141</v>
      </c>
      <c r="C218" s="7" t="s">
        <v>324</v>
      </c>
      <c r="D218" s="3">
        <v>226.2</v>
      </c>
      <c r="E218" s="8">
        <v>3148950074898</v>
      </c>
      <c r="F218" s="11">
        <v>5</v>
      </c>
      <c r="G218" s="12">
        <v>0.1</v>
      </c>
      <c r="H218" s="9" t="s">
        <v>0</v>
      </c>
    </row>
    <row r="219" spans="1:8" x14ac:dyDescent="0.3">
      <c r="B219" s="6">
        <v>400039142</v>
      </c>
      <c r="C219" s="7" t="s">
        <v>325</v>
      </c>
      <c r="D219" s="3">
        <v>381.4</v>
      </c>
      <c r="E219" s="8">
        <v>3148950074928</v>
      </c>
      <c r="F219" s="11">
        <v>5</v>
      </c>
      <c r="G219" s="12">
        <v>0.1</v>
      </c>
      <c r="H219" s="9" t="s">
        <v>0</v>
      </c>
    </row>
    <row r="220" spans="1:8" s="1" customFormat="1" ht="15" customHeight="1" x14ac:dyDescent="0.3">
      <c r="A220"/>
      <c r="B220" s="13" t="s">
        <v>967</v>
      </c>
      <c r="C220" s="13" t="s">
        <v>719</v>
      </c>
      <c r="D220" s="13" t="s">
        <v>200</v>
      </c>
      <c r="E220" s="13" t="s">
        <v>228</v>
      </c>
      <c r="F220" s="13" t="s">
        <v>0</v>
      </c>
      <c r="G220" s="13" t="s">
        <v>227</v>
      </c>
      <c r="H220" s="13" t="s">
        <v>229</v>
      </c>
    </row>
    <row r="221" spans="1:8" x14ac:dyDescent="0.3">
      <c r="B221" s="6">
        <v>400082841</v>
      </c>
      <c r="C221" s="7" t="s">
        <v>292</v>
      </c>
      <c r="D221" s="3">
        <v>129.1</v>
      </c>
      <c r="E221" s="8">
        <v>3148950121622</v>
      </c>
      <c r="F221" s="11">
        <v>5</v>
      </c>
      <c r="G221" s="12">
        <v>0.1</v>
      </c>
      <c r="H221" s="9" t="s">
        <v>0</v>
      </c>
    </row>
    <row r="222" spans="1:8" x14ac:dyDescent="0.3">
      <c r="B222" s="6">
        <v>400039088</v>
      </c>
      <c r="C222" s="7" t="s">
        <v>326</v>
      </c>
      <c r="D222" s="3">
        <v>228.9</v>
      </c>
      <c r="E222" s="8">
        <v>3148950074836</v>
      </c>
      <c r="F222" s="11">
        <v>5</v>
      </c>
      <c r="G222" s="12">
        <v>0.1</v>
      </c>
      <c r="H222" s="9" t="s">
        <v>0</v>
      </c>
    </row>
    <row r="223" spans="1:8" x14ac:dyDescent="0.3">
      <c r="B223" s="6">
        <v>400039089</v>
      </c>
      <c r="C223" s="7" t="s">
        <v>327</v>
      </c>
      <c r="D223" s="3">
        <v>445.2</v>
      </c>
      <c r="E223" s="8">
        <v>3148950074867</v>
      </c>
      <c r="F223" s="11">
        <v>5</v>
      </c>
      <c r="G223" s="12">
        <v>0.1</v>
      </c>
      <c r="H223" s="9" t="s">
        <v>0</v>
      </c>
    </row>
    <row r="224" spans="1:8" s="1" customFormat="1" ht="15" customHeight="1" x14ac:dyDescent="0.3">
      <c r="A224"/>
      <c r="B224" s="13" t="s">
        <v>967</v>
      </c>
      <c r="C224" s="13" t="s">
        <v>713</v>
      </c>
      <c r="D224" s="13" t="s">
        <v>200</v>
      </c>
      <c r="E224" s="13" t="s">
        <v>228</v>
      </c>
      <c r="F224" s="13" t="s">
        <v>229</v>
      </c>
      <c r="G224" s="13" t="s">
        <v>227</v>
      </c>
      <c r="H224" s="13" t="s">
        <v>229</v>
      </c>
    </row>
    <row r="225" spans="1:8" x14ac:dyDescent="0.3">
      <c r="B225" s="6">
        <v>200777128</v>
      </c>
      <c r="C225" s="7" t="s">
        <v>328</v>
      </c>
      <c r="D225" s="3">
        <v>256</v>
      </c>
      <c r="E225" s="8">
        <v>3148957771288</v>
      </c>
      <c r="F225" s="11">
        <v>5</v>
      </c>
      <c r="G225" s="12">
        <v>0.1</v>
      </c>
      <c r="H225" s="9" t="s">
        <v>0</v>
      </c>
    </row>
    <row r="226" spans="1:8" s="1" customFormat="1" ht="15" customHeight="1" x14ac:dyDescent="0.3">
      <c r="A226"/>
      <c r="B226" s="13" t="s">
        <v>967</v>
      </c>
      <c r="C226" s="13" t="s">
        <v>714</v>
      </c>
      <c r="D226" s="13" t="s">
        <v>200</v>
      </c>
      <c r="E226" s="13" t="s">
        <v>228</v>
      </c>
      <c r="F226" s="13" t="s">
        <v>0</v>
      </c>
      <c r="G226" s="13" t="s">
        <v>227</v>
      </c>
      <c r="H226" s="13" t="s">
        <v>229</v>
      </c>
    </row>
    <row r="227" spans="1:8" x14ac:dyDescent="0.3">
      <c r="B227" s="6">
        <v>400082843</v>
      </c>
      <c r="C227" s="7" t="s">
        <v>193</v>
      </c>
      <c r="D227" s="3">
        <v>145.5</v>
      </c>
      <c r="E227" s="8">
        <v>3148950121660</v>
      </c>
      <c r="F227" s="11">
        <v>5</v>
      </c>
      <c r="G227" s="12">
        <v>0.1</v>
      </c>
      <c r="H227" s="9" t="s">
        <v>0</v>
      </c>
    </row>
    <row r="228" spans="1:8" x14ac:dyDescent="0.3">
      <c r="B228" s="6">
        <v>400039170</v>
      </c>
      <c r="C228" s="7" t="s">
        <v>179</v>
      </c>
      <c r="D228" s="3">
        <v>291.89999999999998</v>
      </c>
      <c r="E228" s="8">
        <v>3148950074959</v>
      </c>
      <c r="F228" s="11">
        <v>5</v>
      </c>
      <c r="G228" s="12">
        <v>0.1</v>
      </c>
      <c r="H228" s="9" t="s">
        <v>0</v>
      </c>
    </row>
    <row r="229" spans="1:8" x14ac:dyDescent="0.3">
      <c r="B229" s="6">
        <v>400039171</v>
      </c>
      <c r="C229" s="7" t="s">
        <v>180</v>
      </c>
      <c r="D229" s="3">
        <v>501.4</v>
      </c>
      <c r="E229" s="8">
        <v>3148950074980</v>
      </c>
      <c r="F229" s="11">
        <v>5</v>
      </c>
      <c r="G229" s="12">
        <v>0.1</v>
      </c>
      <c r="H229" s="9" t="s">
        <v>0</v>
      </c>
    </row>
    <row r="230" spans="1:8" s="1" customFormat="1" ht="15" customHeight="1" x14ac:dyDescent="0.3">
      <c r="A230"/>
      <c r="B230" s="13" t="s">
        <v>967</v>
      </c>
      <c r="C230" s="13" t="s">
        <v>710</v>
      </c>
      <c r="D230" s="13" t="s">
        <v>200</v>
      </c>
      <c r="E230" s="13" t="s">
        <v>228</v>
      </c>
      <c r="F230" s="13" t="s">
        <v>0</v>
      </c>
      <c r="G230" s="13" t="s">
        <v>227</v>
      </c>
      <c r="H230" s="13" t="s">
        <v>229</v>
      </c>
    </row>
    <row r="231" spans="1:8" x14ac:dyDescent="0.3">
      <c r="B231" s="6">
        <v>400110401</v>
      </c>
      <c r="C231" s="7" t="s">
        <v>787</v>
      </c>
      <c r="D231" s="3">
        <v>358.1</v>
      </c>
      <c r="E231" s="8">
        <v>3148950021595</v>
      </c>
      <c r="F231" s="17">
        <v>5</v>
      </c>
      <c r="G231" s="12">
        <v>0.1</v>
      </c>
      <c r="H231" s="9" t="s">
        <v>0</v>
      </c>
    </row>
    <row r="232" spans="1:8" x14ac:dyDescent="0.3">
      <c r="B232" s="6">
        <v>400110402</v>
      </c>
      <c r="C232" s="7" t="s">
        <v>788</v>
      </c>
      <c r="D232" s="3">
        <v>560.70000000000005</v>
      </c>
      <c r="E232" s="8">
        <v>3148950021625</v>
      </c>
      <c r="F232" s="17">
        <v>5</v>
      </c>
      <c r="G232" s="12">
        <v>0.1</v>
      </c>
      <c r="H232" s="9" t="s">
        <v>0</v>
      </c>
    </row>
    <row r="233" spans="1:8" s="1" customFormat="1" ht="15" customHeight="1" x14ac:dyDescent="0.3">
      <c r="A233"/>
      <c r="B233" s="13" t="s">
        <v>967</v>
      </c>
      <c r="C233" s="13" t="s">
        <v>715</v>
      </c>
      <c r="D233" s="13" t="s">
        <v>200</v>
      </c>
      <c r="E233" s="13" t="s">
        <v>228</v>
      </c>
      <c r="F233" s="13" t="s">
        <v>0</v>
      </c>
      <c r="G233" s="13" t="s">
        <v>227</v>
      </c>
      <c r="H233" s="13" t="s">
        <v>229</v>
      </c>
    </row>
    <row r="234" spans="1:8" x14ac:dyDescent="0.3">
      <c r="B234" s="6">
        <v>200001872</v>
      </c>
      <c r="C234" s="7" t="s">
        <v>27</v>
      </c>
      <c r="D234" s="3">
        <v>133.69999999999999</v>
      </c>
      <c r="E234" s="8">
        <v>3148950018724</v>
      </c>
      <c r="F234" s="11">
        <v>10</v>
      </c>
      <c r="G234" s="12">
        <v>0.1</v>
      </c>
      <c r="H234" s="9" t="s">
        <v>0</v>
      </c>
    </row>
    <row r="235" spans="1:8" x14ac:dyDescent="0.3">
      <c r="B235" s="6">
        <v>200807215</v>
      </c>
      <c r="C235" s="7" t="s">
        <v>157</v>
      </c>
      <c r="D235" s="3">
        <v>309.8</v>
      </c>
      <c r="E235" s="8">
        <v>3148958072155</v>
      </c>
      <c r="F235" s="11">
        <v>10</v>
      </c>
      <c r="G235" s="12">
        <v>0.1</v>
      </c>
      <c r="H235" s="9" t="s">
        <v>0</v>
      </c>
    </row>
    <row r="236" spans="1:8" x14ac:dyDescent="0.3">
      <c r="B236" s="6">
        <v>200807216</v>
      </c>
      <c r="C236" s="7" t="s">
        <v>158</v>
      </c>
      <c r="D236" s="3">
        <v>523.79999999999995</v>
      </c>
      <c r="E236" s="8">
        <v>3148958072162</v>
      </c>
      <c r="F236" s="11">
        <v>10</v>
      </c>
      <c r="G236" s="12">
        <v>0.1</v>
      </c>
      <c r="H236" s="9" t="s">
        <v>0</v>
      </c>
    </row>
    <row r="237" spans="1:8" s="1" customFormat="1" ht="15" customHeight="1" x14ac:dyDescent="0.3">
      <c r="A237"/>
      <c r="B237" s="13" t="s">
        <v>967</v>
      </c>
      <c r="C237" s="13" t="s">
        <v>708</v>
      </c>
      <c r="D237" s="13" t="s">
        <v>200</v>
      </c>
      <c r="E237" s="13" t="s">
        <v>228</v>
      </c>
      <c r="F237" s="13" t="s">
        <v>229</v>
      </c>
      <c r="G237" s="13" t="s">
        <v>227</v>
      </c>
      <c r="H237" s="13" t="s">
        <v>229</v>
      </c>
    </row>
    <row r="238" spans="1:8" x14ac:dyDescent="0.3">
      <c r="B238" s="6" t="s">
        <v>800</v>
      </c>
      <c r="C238" s="7" t="s">
        <v>990</v>
      </c>
      <c r="D238" s="3">
        <v>245.2</v>
      </c>
      <c r="E238" s="8">
        <v>3148950033505</v>
      </c>
      <c r="F238" s="11">
        <v>5</v>
      </c>
      <c r="G238" s="12">
        <v>0.1</v>
      </c>
      <c r="H238" s="9" t="s">
        <v>0</v>
      </c>
    </row>
    <row r="239" spans="1:8" x14ac:dyDescent="0.3">
      <c r="B239" s="6" t="s">
        <v>801</v>
      </c>
      <c r="C239" s="7" t="s">
        <v>991</v>
      </c>
      <c r="D239" s="3">
        <v>445.9</v>
      </c>
      <c r="E239" s="8">
        <v>3148950033529</v>
      </c>
      <c r="F239" s="11">
        <v>5</v>
      </c>
      <c r="G239" s="12">
        <v>0.1</v>
      </c>
      <c r="H239" s="9" t="s">
        <v>0</v>
      </c>
    </row>
    <row r="240" spans="1:8" s="1" customFormat="1" ht="15" customHeight="1" x14ac:dyDescent="0.3">
      <c r="A240"/>
      <c r="B240" s="13" t="s">
        <v>967</v>
      </c>
      <c r="C240" s="13" t="s">
        <v>358</v>
      </c>
      <c r="D240" s="13" t="s">
        <v>200</v>
      </c>
      <c r="E240" s="13" t="s">
        <v>228</v>
      </c>
      <c r="F240" s="13" t="s">
        <v>0</v>
      </c>
      <c r="G240" s="13" t="s">
        <v>227</v>
      </c>
      <c r="H240" s="13" t="s">
        <v>229</v>
      </c>
    </row>
    <row r="241" spans="1:8" x14ac:dyDescent="0.3">
      <c r="B241" s="6">
        <v>200006647</v>
      </c>
      <c r="C241" s="7" t="s">
        <v>359</v>
      </c>
      <c r="D241" s="3">
        <v>54.7</v>
      </c>
      <c r="E241" s="8">
        <v>3148954238876</v>
      </c>
      <c r="F241" s="11">
        <v>12</v>
      </c>
      <c r="G241" s="12">
        <v>0.2</v>
      </c>
      <c r="H241" s="9" t="s">
        <v>1</v>
      </c>
    </row>
    <row r="242" spans="1:8" s="1" customFormat="1" ht="15" customHeight="1" x14ac:dyDescent="0.3">
      <c r="A242"/>
      <c r="B242" s="13" t="s">
        <v>967</v>
      </c>
      <c r="C242" s="13" t="s">
        <v>237</v>
      </c>
      <c r="D242" s="13" t="s">
        <v>200</v>
      </c>
      <c r="E242" s="13" t="s">
        <v>228</v>
      </c>
      <c r="F242" s="13" t="s">
        <v>0</v>
      </c>
      <c r="G242" s="13" t="s">
        <v>227</v>
      </c>
      <c r="H242" s="13" t="s">
        <v>229</v>
      </c>
    </row>
    <row r="243" spans="1:8" x14ac:dyDescent="0.3">
      <c r="B243" s="6">
        <v>200297236</v>
      </c>
      <c r="C243" s="7" t="s">
        <v>42</v>
      </c>
      <c r="D243" s="3">
        <v>232.6</v>
      </c>
      <c r="E243" s="8">
        <v>3148952972369</v>
      </c>
      <c r="F243" s="11">
        <v>10</v>
      </c>
      <c r="G243" s="12">
        <v>0.1</v>
      </c>
      <c r="H243" s="9" t="s">
        <v>0</v>
      </c>
    </row>
    <row r="244" spans="1:8" x14ac:dyDescent="0.3">
      <c r="B244" s="6">
        <v>200297237</v>
      </c>
      <c r="C244" s="7" t="s">
        <v>43</v>
      </c>
      <c r="D244" s="3">
        <v>452.4</v>
      </c>
      <c r="E244" s="8">
        <v>3148952972376</v>
      </c>
      <c r="F244" s="11">
        <v>10</v>
      </c>
      <c r="G244" s="12">
        <v>0.1</v>
      </c>
      <c r="H244" s="9" t="s">
        <v>0</v>
      </c>
    </row>
    <row r="245" spans="1:8" s="1" customFormat="1" ht="15" customHeight="1" x14ac:dyDescent="0.3">
      <c r="A245"/>
      <c r="B245" s="13" t="s">
        <v>967</v>
      </c>
      <c r="C245" s="13" t="s">
        <v>238</v>
      </c>
      <c r="D245" s="13" t="s">
        <v>200</v>
      </c>
      <c r="E245" s="13" t="s">
        <v>228</v>
      </c>
      <c r="F245" s="13" t="s">
        <v>0</v>
      </c>
      <c r="G245" s="13" t="s">
        <v>227</v>
      </c>
      <c r="H245" s="13" t="s">
        <v>229</v>
      </c>
    </row>
    <row r="246" spans="1:8" x14ac:dyDescent="0.3">
      <c r="B246" s="6">
        <v>400082844</v>
      </c>
      <c r="C246" s="7" t="s">
        <v>194</v>
      </c>
      <c r="D246" s="3">
        <v>100.6</v>
      </c>
      <c r="E246" s="8">
        <v>3148950121691</v>
      </c>
      <c r="F246" s="11">
        <v>1</v>
      </c>
      <c r="G246" s="12">
        <v>0.1</v>
      </c>
      <c r="H246" s="9" t="s">
        <v>0</v>
      </c>
    </row>
    <row r="247" spans="1:8" x14ac:dyDescent="0.3">
      <c r="B247" s="6">
        <v>400039086</v>
      </c>
      <c r="C247" s="7" t="s">
        <v>177</v>
      </c>
      <c r="D247" s="3">
        <v>240.7</v>
      </c>
      <c r="E247" s="8">
        <v>3148950074775</v>
      </c>
      <c r="F247" s="11">
        <v>1</v>
      </c>
      <c r="G247" s="12">
        <v>0.1</v>
      </c>
      <c r="H247" s="9" t="s">
        <v>0</v>
      </c>
    </row>
    <row r="248" spans="1:8" x14ac:dyDescent="0.3">
      <c r="B248" s="6">
        <v>400039087</v>
      </c>
      <c r="C248" s="7" t="s">
        <v>178</v>
      </c>
      <c r="D248" s="3">
        <v>425.5</v>
      </c>
      <c r="E248" s="8">
        <v>3148950074805</v>
      </c>
      <c r="F248" s="11">
        <v>1</v>
      </c>
      <c r="G248" s="12">
        <v>0.1</v>
      </c>
      <c r="H248" s="9" t="s">
        <v>0</v>
      </c>
    </row>
    <row r="249" spans="1:8" s="1" customFormat="1" ht="15" customHeight="1" x14ac:dyDescent="0.3">
      <c r="A249"/>
      <c r="B249" s="13" t="s">
        <v>967</v>
      </c>
      <c r="C249" s="13" t="s">
        <v>716</v>
      </c>
      <c r="D249" s="13" t="s">
        <v>200</v>
      </c>
      <c r="E249" s="13" t="s">
        <v>228</v>
      </c>
      <c r="F249" s="13" t="s">
        <v>0</v>
      </c>
      <c r="G249" s="13" t="s">
        <v>227</v>
      </c>
      <c r="H249" s="13" t="s">
        <v>229</v>
      </c>
    </row>
    <row r="250" spans="1:8" x14ac:dyDescent="0.3">
      <c r="B250" s="6">
        <v>400110393</v>
      </c>
      <c r="C250" s="7" t="s">
        <v>783</v>
      </c>
      <c r="D250" s="3">
        <v>266.39999999999998</v>
      </c>
      <c r="E250" s="8">
        <v>3148950021410</v>
      </c>
      <c r="F250" s="17">
        <v>5</v>
      </c>
      <c r="G250" s="12">
        <v>0.1</v>
      </c>
      <c r="H250" s="9" t="s">
        <v>0</v>
      </c>
    </row>
    <row r="251" spans="1:8" x14ac:dyDescent="0.3">
      <c r="B251" s="6">
        <v>400110394</v>
      </c>
      <c r="C251" s="7" t="s">
        <v>784</v>
      </c>
      <c r="D251" s="3">
        <v>453.9</v>
      </c>
      <c r="E251" s="8">
        <v>3148950021427</v>
      </c>
      <c r="F251" s="17">
        <v>5</v>
      </c>
      <c r="G251" s="12">
        <v>0.1</v>
      </c>
      <c r="H251" s="9" t="s">
        <v>0</v>
      </c>
    </row>
    <row r="252" spans="1:8" x14ac:dyDescent="0.3">
      <c r="B252" s="6">
        <v>400110395</v>
      </c>
      <c r="C252" s="7" t="s">
        <v>785</v>
      </c>
      <c r="D252" s="3">
        <v>266.39999999999998</v>
      </c>
      <c r="E252" s="8">
        <v>3148950028389</v>
      </c>
      <c r="F252" s="17">
        <v>5</v>
      </c>
      <c r="G252" s="12">
        <v>0.1</v>
      </c>
      <c r="H252" s="9" t="s">
        <v>0</v>
      </c>
    </row>
    <row r="253" spans="1:8" x14ac:dyDescent="0.3">
      <c r="B253" s="6">
        <v>400110396</v>
      </c>
      <c r="C253" s="7" t="s">
        <v>786</v>
      </c>
      <c r="D253" s="3">
        <v>453.9</v>
      </c>
      <c r="E253" s="8">
        <v>3148950028396</v>
      </c>
      <c r="F253" s="17">
        <v>5</v>
      </c>
      <c r="G253" s="12">
        <v>0.1</v>
      </c>
      <c r="H253" s="9" t="s">
        <v>0</v>
      </c>
    </row>
    <row r="254" spans="1:8" s="1" customFormat="1" ht="15" customHeight="1" x14ac:dyDescent="0.3">
      <c r="A254"/>
      <c r="B254" s="13" t="s">
        <v>967</v>
      </c>
      <c r="C254" s="13" t="s">
        <v>688</v>
      </c>
      <c r="D254" s="13" t="s">
        <v>200</v>
      </c>
      <c r="E254" s="13" t="s">
        <v>228</v>
      </c>
      <c r="F254" s="13" t="s">
        <v>0</v>
      </c>
      <c r="G254" s="13" t="s">
        <v>227</v>
      </c>
      <c r="H254" s="13" t="s">
        <v>229</v>
      </c>
    </row>
    <row r="255" spans="1:8" x14ac:dyDescent="0.3">
      <c r="B255" s="6">
        <v>200297231</v>
      </c>
      <c r="C255" s="7" t="s">
        <v>40</v>
      </c>
      <c r="D255" s="3">
        <v>167.9</v>
      </c>
      <c r="E255" s="8">
        <v>3148952972314</v>
      </c>
      <c r="F255" s="11">
        <v>6</v>
      </c>
      <c r="G255" s="12">
        <v>0.1</v>
      </c>
      <c r="H255" s="9" t="s">
        <v>0</v>
      </c>
    </row>
    <row r="256" spans="1:8" x14ac:dyDescent="0.3">
      <c r="B256" s="6">
        <v>200297233</v>
      </c>
      <c r="C256" s="7" t="s">
        <v>41</v>
      </c>
      <c r="D256" s="3">
        <v>343.8</v>
      </c>
      <c r="E256" s="8">
        <v>3148952972338</v>
      </c>
      <c r="F256" s="11">
        <v>6</v>
      </c>
      <c r="G256" s="12">
        <v>0.1</v>
      </c>
      <c r="H256" s="9" t="s">
        <v>0</v>
      </c>
    </row>
    <row r="257" spans="1:8" s="1" customFormat="1" ht="15" customHeight="1" x14ac:dyDescent="0.3">
      <c r="A257"/>
      <c r="B257" s="13" t="s">
        <v>967</v>
      </c>
      <c r="C257" s="13" t="s">
        <v>640</v>
      </c>
      <c r="D257" s="13" t="s">
        <v>200</v>
      </c>
      <c r="E257" s="13" t="s">
        <v>228</v>
      </c>
      <c r="F257" s="13" t="s">
        <v>0</v>
      </c>
      <c r="G257" s="13" t="s">
        <v>227</v>
      </c>
      <c r="H257" s="13" t="s">
        <v>229</v>
      </c>
    </row>
    <row r="258" spans="1:8" x14ac:dyDescent="0.3">
      <c r="B258" s="6">
        <v>200241102</v>
      </c>
      <c r="C258" s="7" t="s">
        <v>631</v>
      </c>
      <c r="D258" s="3">
        <v>22.3</v>
      </c>
      <c r="E258" s="8">
        <v>3148952411028</v>
      </c>
      <c r="F258" s="18">
        <v>25</v>
      </c>
      <c r="G258" s="12">
        <v>0.2</v>
      </c>
      <c r="H258" s="9" t="s">
        <v>1</v>
      </c>
    </row>
    <row r="259" spans="1:8" x14ac:dyDescent="0.3">
      <c r="B259" s="6">
        <v>200251122</v>
      </c>
      <c r="C259" s="7" t="s">
        <v>632</v>
      </c>
      <c r="D259" s="3">
        <v>22.3</v>
      </c>
      <c r="E259" s="8">
        <v>3148952511223</v>
      </c>
      <c r="F259" s="18">
        <v>25</v>
      </c>
      <c r="G259" s="12">
        <v>0.2</v>
      </c>
      <c r="H259" s="9" t="s">
        <v>1</v>
      </c>
    </row>
    <row r="260" spans="1:8" x14ac:dyDescent="0.3">
      <c r="B260" s="6">
        <v>200261412</v>
      </c>
      <c r="C260" s="7" t="s">
        <v>633</v>
      </c>
      <c r="D260" s="3">
        <v>22.3</v>
      </c>
      <c r="E260" s="8">
        <v>3148952614122</v>
      </c>
      <c r="F260" s="18">
        <v>25</v>
      </c>
      <c r="G260" s="12">
        <v>0.2</v>
      </c>
      <c r="H260" s="9" t="s">
        <v>1</v>
      </c>
    </row>
    <row r="261" spans="1:8" x14ac:dyDescent="0.3">
      <c r="B261" s="6">
        <v>200261422</v>
      </c>
      <c r="C261" s="7" t="s">
        <v>634</v>
      </c>
      <c r="D261" s="3">
        <v>22.3</v>
      </c>
      <c r="E261" s="8">
        <v>3148952614221</v>
      </c>
      <c r="F261" s="18">
        <v>25</v>
      </c>
      <c r="G261" s="12">
        <v>0.2</v>
      </c>
      <c r="H261" s="9" t="s">
        <v>1</v>
      </c>
    </row>
    <row r="262" spans="1:8" x14ac:dyDescent="0.3">
      <c r="B262" s="6">
        <v>200261442</v>
      </c>
      <c r="C262" s="7" t="s">
        <v>635</v>
      </c>
      <c r="D262" s="3">
        <v>22.3</v>
      </c>
      <c r="E262" s="8">
        <v>3148952614429</v>
      </c>
      <c r="F262" s="18">
        <v>25</v>
      </c>
      <c r="G262" s="12">
        <v>0.2</v>
      </c>
      <c r="H262" s="9" t="s">
        <v>1</v>
      </c>
    </row>
    <row r="263" spans="1:8" x14ac:dyDescent="0.3">
      <c r="B263" s="6">
        <v>200261472</v>
      </c>
      <c r="C263" s="7" t="s">
        <v>636</v>
      </c>
      <c r="D263" s="3">
        <v>22.3</v>
      </c>
      <c r="E263" s="8">
        <v>3148952614726</v>
      </c>
      <c r="F263" s="18">
        <v>25</v>
      </c>
      <c r="G263" s="12">
        <v>0.2</v>
      </c>
      <c r="H263" s="9" t="s">
        <v>1</v>
      </c>
    </row>
    <row r="264" spans="1:8" x14ac:dyDescent="0.3">
      <c r="B264" s="6">
        <v>200601012</v>
      </c>
      <c r="C264" s="7" t="s">
        <v>637</v>
      </c>
      <c r="D264" s="3">
        <v>22.3</v>
      </c>
      <c r="E264" s="8">
        <v>3148956010128</v>
      </c>
      <c r="F264" s="18">
        <v>25</v>
      </c>
      <c r="G264" s="12">
        <v>0.2</v>
      </c>
      <c r="H264" s="9" t="s">
        <v>1</v>
      </c>
    </row>
    <row r="265" spans="1:8" x14ac:dyDescent="0.3">
      <c r="B265" s="6">
        <v>400103005</v>
      </c>
      <c r="C265" s="7" t="s">
        <v>638</v>
      </c>
      <c r="D265" s="3">
        <v>195.3</v>
      </c>
      <c r="E265" s="8">
        <v>3148950134615</v>
      </c>
      <c r="F265" s="11">
        <v>5</v>
      </c>
      <c r="G265" s="12">
        <v>0.1</v>
      </c>
      <c r="H265" s="9" t="s">
        <v>0</v>
      </c>
    </row>
    <row r="266" spans="1:8" x14ac:dyDescent="0.3">
      <c r="B266" s="6">
        <v>400103030</v>
      </c>
      <c r="C266" s="7" t="s">
        <v>639</v>
      </c>
      <c r="D266" s="3">
        <v>515.4</v>
      </c>
      <c r="E266" s="8">
        <v>3148950134639</v>
      </c>
      <c r="F266" s="11">
        <v>5</v>
      </c>
      <c r="G266" s="12">
        <v>0.1</v>
      </c>
      <c r="H266" s="9" t="s">
        <v>0</v>
      </c>
    </row>
    <row r="267" spans="1:8" s="1" customFormat="1" ht="15" customHeight="1" x14ac:dyDescent="0.3">
      <c r="A267"/>
      <c r="B267" s="13" t="s">
        <v>967</v>
      </c>
      <c r="C267" s="13" t="s">
        <v>240</v>
      </c>
      <c r="D267" s="13" t="s">
        <v>200</v>
      </c>
      <c r="E267" s="13" t="s">
        <v>228</v>
      </c>
      <c r="F267" s="13" t="s">
        <v>0</v>
      </c>
      <c r="G267" s="13" t="s">
        <v>227</v>
      </c>
      <c r="H267" s="13" t="s">
        <v>229</v>
      </c>
    </row>
    <row r="268" spans="1:8" x14ac:dyDescent="0.3">
      <c r="B268" s="6">
        <v>200387200</v>
      </c>
      <c r="C268" s="7" t="s">
        <v>142</v>
      </c>
      <c r="D268" s="3">
        <v>106.7</v>
      </c>
      <c r="E268" s="8">
        <v>3148953872002</v>
      </c>
      <c r="F268" s="11">
        <v>10</v>
      </c>
      <c r="G268" s="12">
        <v>0.1</v>
      </c>
      <c r="H268" s="9" t="s">
        <v>0</v>
      </c>
    </row>
    <row r="269" spans="1:8" x14ac:dyDescent="0.3">
      <c r="B269" s="6">
        <v>200387201</v>
      </c>
      <c r="C269" s="7" t="s">
        <v>143</v>
      </c>
      <c r="D269" s="3">
        <v>199.9</v>
      </c>
      <c r="E269" s="8">
        <v>3148953872019</v>
      </c>
      <c r="F269" s="11">
        <v>10</v>
      </c>
      <c r="G269" s="12">
        <v>0.1</v>
      </c>
      <c r="H269" s="9" t="s">
        <v>0</v>
      </c>
    </row>
    <row r="270" spans="1:8" x14ac:dyDescent="0.3">
      <c r="B270" s="6" t="s">
        <v>1052</v>
      </c>
      <c r="C270" s="7" t="s">
        <v>1063</v>
      </c>
      <c r="D270" s="3">
        <v>181.8</v>
      </c>
      <c r="E270" s="8">
        <v>3148950060778</v>
      </c>
      <c r="F270" s="11">
        <v>5</v>
      </c>
      <c r="G270" s="12">
        <v>0.1</v>
      </c>
      <c r="H270" s="9" t="s">
        <v>0</v>
      </c>
    </row>
    <row r="271" spans="1:8" x14ac:dyDescent="0.3">
      <c r="B271" s="6" t="s">
        <v>1051</v>
      </c>
      <c r="C271" s="7" t="s">
        <v>1064</v>
      </c>
      <c r="D271" s="3">
        <v>334.7</v>
      </c>
      <c r="E271" s="8">
        <v>3148950061010</v>
      </c>
      <c r="F271" s="11">
        <v>5</v>
      </c>
      <c r="G271" s="12">
        <v>0.1</v>
      </c>
      <c r="H271" s="9" t="s">
        <v>0</v>
      </c>
    </row>
    <row r="272" spans="1:8" s="1" customFormat="1" ht="15" customHeight="1" x14ac:dyDescent="0.3">
      <c r="A272"/>
      <c r="B272" s="13" t="s">
        <v>967</v>
      </c>
      <c r="C272" s="13" t="s">
        <v>720</v>
      </c>
      <c r="D272" s="13" t="s">
        <v>200</v>
      </c>
      <c r="E272" s="13" t="s">
        <v>228</v>
      </c>
      <c r="F272" s="13" t="s">
        <v>0</v>
      </c>
      <c r="G272" s="13" t="s">
        <v>227</v>
      </c>
      <c r="H272" s="13" t="s">
        <v>229</v>
      </c>
    </row>
    <row r="273" spans="1:8" x14ac:dyDescent="0.3">
      <c r="B273" s="6">
        <v>200031115</v>
      </c>
      <c r="C273" s="7" t="s">
        <v>329</v>
      </c>
      <c r="D273" s="3">
        <v>13.1</v>
      </c>
      <c r="E273" s="8">
        <v>3148950041753</v>
      </c>
      <c r="F273" s="11">
        <v>250</v>
      </c>
      <c r="G273" s="12">
        <v>0.2</v>
      </c>
      <c r="H273" s="9" t="s">
        <v>1</v>
      </c>
    </row>
    <row r="274" spans="1:8" x14ac:dyDescent="0.3">
      <c r="B274" s="6">
        <v>400107611</v>
      </c>
      <c r="C274" s="7" t="s">
        <v>330</v>
      </c>
      <c r="D274" s="3">
        <v>25.8</v>
      </c>
      <c r="E274" s="8"/>
      <c r="F274" s="11">
        <v>250</v>
      </c>
      <c r="G274" s="12">
        <v>0.2</v>
      </c>
      <c r="H274" s="9" t="s">
        <v>1</v>
      </c>
    </row>
    <row r="275" spans="1:8" s="1" customFormat="1" ht="15" customHeight="1" x14ac:dyDescent="0.3">
      <c r="A275"/>
      <c r="B275" s="13" t="s">
        <v>967</v>
      </c>
      <c r="C275" s="13" t="s">
        <v>663</v>
      </c>
      <c r="D275" s="13" t="s">
        <v>200</v>
      </c>
      <c r="E275" s="13" t="s">
        <v>228</v>
      </c>
      <c r="F275" s="13" t="s">
        <v>0</v>
      </c>
      <c r="G275" s="13" t="s">
        <v>227</v>
      </c>
      <c r="H275" s="13" t="s">
        <v>229</v>
      </c>
    </row>
    <row r="276" spans="1:8" x14ac:dyDescent="0.3">
      <c r="B276" s="6">
        <v>200757240</v>
      </c>
      <c r="C276" s="7" t="s">
        <v>779</v>
      </c>
      <c r="D276" s="3">
        <v>212.1</v>
      </c>
      <c r="E276" s="8">
        <v>3148957572403</v>
      </c>
      <c r="F276" s="18">
        <v>10</v>
      </c>
      <c r="G276" s="12">
        <v>0.1</v>
      </c>
      <c r="H276" s="9" t="s">
        <v>0</v>
      </c>
    </row>
    <row r="277" spans="1:8" x14ac:dyDescent="0.3">
      <c r="B277" s="6">
        <v>200757241</v>
      </c>
      <c r="C277" s="7" t="s">
        <v>780</v>
      </c>
      <c r="D277" s="3">
        <v>417</v>
      </c>
      <c r="E277" s="8">
        <v>3148957572410</v>
      </c>
      <c r="F277" s="18">
        <v>10</v>
      </c>
      <c r="G277" s="12">
        <v>0.1</v>
      </c>
      <c r="H277" s="9" t="s">
        <v>0</v>
      </c>
    </row>
    <row r="278" spans="1:8" x14ac:dyDescent="0.3">
      <c r="B278" s="6">
        <v>200757243</v>
      </c>
      <c r="C278" s="7" t="s">
        <v>781</v>
      </c>
      <c r="D278" s="3">
        <v>179.9</v>
      </c>
      <c r="E278" s="8">
        <v>3148957572434</v>
      </c>
      <c r="F278" s="18">
        <v>10</v>
      </c>
      <c r="G278" s="12">
        <v>0.1</v>
      </c>
      <c r="H278" s="9" t="s">
        <v>0</v>
      </c>
    </row>
    <row r="279" spans="1:8" x14ac:dyDescent="0.3">
      <c r="B279" s="6">
        <v>200757244</v>
      </c>
      <c r="C279" s="7" t="s">
        <v>782</v>
      </c>
      <c r="D279" s="3">
        <v>360.3</v>
      </c>
      <c r="E279" s="8">
        <v>3148957572441</v>
      </c>
      <c r="F279" s="18">
        <v>10</v>
      </c>
      <c r="G279" s="12">
        <v>0.1</v>
      </c>
      <c r="H279" s="9" t="s">
        <v>0</v>
      </c>
    </row>
    <row r="280" spans="1:8" x14ac:dyDescent="0.3">
      <c r="B280" s="6">
        <v>200757202</v>
      </c>
      <c r="C280" s="7" t="s">
        <v>968</v>
      </c>
      <c r="D280" s="3">
        <v>484.5</v>
      </c>
      <c r="E280" s="8">
        <v>3148957572021</v>
      </c>
      <c r="F280" s="18">
        <v>10</v>
      </c>
      <c r="G280" s="12">
        <v>0.1</v>
      </c>
      <c r="H280" s="9" t="s">
        <v>0</v>
      </c>
    </row>
    <row r="281" spans="1:8" x14ac:dyDescent="0.3">
      <c r="B281" s="6" t="s">
        <v>1049</v>
      </c>
      <c r="C281" s="7" t="s">
        <v>1061</v>
      </c>
      <c r="D281" s="3">
        <v>232.7</v>
      </c>
      <c r="E281" s="8">
        <v>3148950060464</v>
      </c>
      <c r="F281" s="18">
        <v>5</v>
      </c>
      <c r="G281" s="12">
        <v>0.1</v>
      </c>
      <c r="H281" s="9" t="s">
        <v>0</v>
      </c>
    </row>
    <row r="282" spans="1:8" x14ac:dyDescent="0.3">
      <c r="B282" s="6" t="s">
        <v>1050</v>
      </c>
      <c r="C282" s="7" t="s">
        <v>1062</v>
      </c>
      <c r="D282" s="3">
        <v>451.1</v>
      </c>
      <c r="E282" s="8">
        <v>3148950060839</v>
      </c>
      <c r="F282" s="18">
        <v>5</v>
      </c>
      <c r="G282" s="12">
        <v>0.1</v>
      </c>
      <c r="H282" s="9" t="s">
        <v>0</v>
      </c>
    </row>
    <row r="283" spans="1:8" s="1" customFormat="1" ht="15" customHeight="1" x14ac:dyDescent="0.3">
      <c r="A283"/>
      <c r="B283" s="13" t="s">
        <v>967</v>
      </c>
      <c r="C283" s="13" t="s">
        <v>721</v>
      </c>
      <c r="D283" s="13" t="s">
        <v>200</v>
      </c>
      <c r="E283" s="13" t="s">
        <v>228</v>
      </c>
      <c r="F283" s="13" t="s">
        <v>229</v>
      </c>
      <c r="G283" s="13" t="s">
        <v>227</v>
      </c>
      <c r="H283" s="13" t="s">
        <v>229</v>
      </c>
    </row>
    <row r="284" spans="1:8" x14ac:dyDescent="0.3">
      <c r="B284" s="6">
        <v>200071500</v>
      </c>
      <c r="C284" s="7" t="s">
        <v>331</v>
      </c>
      <c r="D284" s="3">
        <v>72.7</v>
      </c>
      <c r="E284" s="8">
        <v>3148950715005</v>
      </c>
      <c r="F284" s="11">
        <v>25</v>
      </c>
      <c r="G284" s="12">
        <v>0.2</v>
      </c>
      <c r="H284" s="9" t="s">
        <v>1</v>
      </c>
    </row>
    <row r="285" spans="1:8" x14ac:dyDescent="0.3">
      <c r="B285" s="6">
        <v>200071503</v>
      </c>
      <c r="C285" s="7" t="s">
        <v>332</v>
      </c>
      <c r="D285" s="3">
        <v>72.7</v>
      </c>
      <c r="E285" s="8">
        <v>3148950715036</v>
      </c>
      <c r="F285" s="11">
        <v>25</v>
      </c>
      <c r="G285" s="12">
        <v>0.2</v>
      </c>
      <c r="H285" s="9" t="s">
        <v>1</v>
      </c>
    </row>
    <row r="286" spans="1:8" x14ac:dyDescent="0.3">
      <c r="B286" s="6">
        <v>200071501</v>
      </c>
      <c r="C286" s="7" t="s">
        <v>685</v>
      </c>
      <c r="D286" s="3">
        <v>154.19999999999999</v>
      </c>
      <c r="E286" s="8">
        <v>3148950715012</v>
      </c>
      <c r="F286" s="11">
        <v>25</v>
      </c>
      <c r="G286" s="12">
        <v>0.2</v>
      </c>
      <c r="H286" s="9" t="s">
        <v>1</v>
      </c>
    </row>
    <row r="287" spans="1:8" x14ac:dyDescent="0.3">
      <c r="B287" s="6">
        <v>200071502</v>
      </c>
      <c r="C287" s="7" t="s">
        <v>686</v>
      </c>
      <c r="D287" s="3">
        <v>185.2</v>
      </c>
      <c r="E287" s="8">
        <v>3148950715029</v>
      </c>
      <c r="F287" s="11">
        <v>25</v>
      </c>
      <c r="G287" s="12">
        <v>0.2</v>
      </c>
      <c r="H287" s="9" t="s">
        <v>1</v>
      </c>
    </row>
    <row r="288" spans="1:8" x14ac:dyDescent="0.3">
      <c r="B288" s="6">
        <v>200071504</v>
      </c>
      <c r="C288" s="7" t="s">
        <v>687</v>
      </c>
      <c r="D288" s="3">
        <v>154.19999999999999</v>
      </c>
      <c r="E288" s="8">
        <v>3148950715043</v>
      </c>
      <c r="F288" s="11">
        <v>25</v>
      </c>
      <c r="G288" s="12">
        <v>0.2</v>
      </c>
      <c r="H288" s="9" t="s">
        <v>1</v>
      </c>
    </row>
    <row r="289" spans="1:8" s="1" customFormat="1" ht="15" customHeight="1" x14ac:dyDescent="0.3">
      <c r="A289"/>
      <c r="B289" s="13" t="s">
        <v>967</v>
      </c>
      <c r="C289" s="13" t="s">
        <v>241</v>
      </c>
      <c r="D289" s="13" t="s">
        <v>200</v>
      </c>
      <c r="E289" s="13" t="s">
        <v>228</v>
      </c>
      <c r="F289" s="13" t="s">
        <v>229</v>
      </c>
      <c r="G289" s="13" t="s">
        <v>227</v>
      </c>
      <c r="H289" s="13" t="s">
        <v>229</v>
      </c>
    </row>
    <row r="290" spans="1:8" x14ac:dyDescent="0.3">
      <c r="B290" s="6">
        <v>200005776</v>
      </c>
      <c r="C290" s="7" t="s">
        <v>333</v>
      </c>
      <c r="D290" s="3">
        <v>127</v>
      </c>
      <c r="E290" s="8">
        <v>3148950057761</v>
      </c>
      <c r="F290" s="11">
        <v>5</v>
      </c>
      <c r="G290" s="12">
        <v>0.1</v>
      </c>
      <c r="H290" s="9" t="s">
        <v>0</v>
      </c>
    </row>
    <row r="291" spans="1:8" x14ac:dyDescent="0.3">
      <c r="B291" s="6">
        <v>200005777</v>
      </c>
      <c r="C291" s="7" t="s">
        <v>334</v>
      </c>
      <c r="D291" s="3">
        <v>182.3</v>
      </c>
      <c r="E291" s="8">
        <v>3148950057778</v>
      </c>
      <c r="F291" s="11">
        <v>5</v>
      </c>
      <c r="G291" s="12">
        <v>0.1</v>
      </c>
      <c r="H291" s="9" t="s">
        <v>0</v>
      </c>
    </row>
    <row r="292" spans="1:8" x14ac:dyDescent="0.3">
      <c r="B292" s="6">
        <v>200005778</v>
      </c>
      <c r="C292" s="7" t="s">
        <v>335</v>
      </c>
      <c r="D292" s="3">
        <v>276.89999999999998</v>
      </c>
      <c r="E292" s="8">
        <v>3148950057785</v>
      </c>
      <c r="F292" s="11">
        <v>5</v>
      </c>
      <c r="G292" s="12">
        <v>0.1</v>
      </c>
      <c r="H292" s="9" t="s">
        <v>0</v>
      </c>
    </row>
    <row r="293" spans="1:8" s="1" customFormat="1" ht="15" customHeight="1" x14ac:dyDescent="0.3">
      <c r="A293"/>
      <c r="B293" s="13" t="s">
        <v>967</v>
      </c>
      <c r="C293" s="13" t="s">
        <v>242</v>
      </c>
      <c r="D293" s="13" t="s">
        <v>200</v>
      </c>
      <c r="E293" s="13" t="s">
        <v>228</v>
      </c>
      <c r="F293" s="13" t="s">
        <v>229</v>
      </c>
      <c r="G293" s="13" t="s">
        <v>227</v>
      </c>
      <c r="H293" s="13" t="s">
        <v>229</v>
      </c>
    </row>
    <row r="294" spans="1:8" x14ac:dyDescent="0.3">
      <c r="B294" s="6">
        <v>200005779</v>
      </c>
      <c r="C294" s="7" t="s">
        <v>336</v>
      </c>
      <c r="D294" s="3">
        <v>103.3</v>
      </c>
      <c r="E294" s="8">
        <v>3148950057792</v>
      </c>
      <c r="F294" s="11">
        <v>5</v>
      </c>
      <c r="G294" s="12">
        <v>0.1</v>
      </c>
      <c r="H294" s="9" t="s">
        <v>0</v>
      </c>
    </row>
    <row r="295" spans="1:8" x14ac:dyDescent="0.3">
      <c r="B295" s="6">
        <v>200005780</v>
      </c>
      <c r="C295" s="7" t="s">
        <v>337</v>
      </c>
      <c r="D295" s="3">
        <v>193.3</v>
      </c>
      <c r="E295" s="8">
        <v>3148950057808</v>
      </c>
      <c r="F295" s="11">
        <v>5</v>
      </c>
      <c r="G295" s="12">
        <v>0.1</v>
      </c>
      <c r="H295" s="9" t="s">
        <v>0</v>
      </c>
    </row>
    <row r="296" spans="1:8" x14ac:dyDescent="0.3">
      <c r="B296" s="6">
        <v>400110403</v>
      </c>
      <c r="C296" s="7" t="s">
        <v>992</v>
      </c>
      <c r="D296" s="3">
        <v>140.1</v>
      </c>
      <c r="E296" s="8">
        <v>3148950021656</v>
      </c>
      <c r="F296" s="11">
        <v>5</v>
      </c>
      <c r="G296" s="12">
        <v>0.1</v>
      </c>
      <c r="H296" s="9" t="s">
        <v>0</v>
      </c>
    </row>
    <row r="297" spans="1:8" s="1" customFormat="1" ht="15" customHeight="1" x14ac:dyDescent="0.3">
      <c r="A297"/>
      <c r="B297" s="13" t="s">
        <v>967</v>
      </c>
      <c r="C297" s="13" t="s">
        <v>243</v>
      </c>
      <c r="D297" s="13" t="s">
        <v>200</v>
      </c>
      <c r="E297" s="13" t="s">
        <v>228</v>
      </c>
      <c r="F297" s="13" t="s">
        <v>229</v>
      </c>
      <c r="G297" s="13" t="s">
        <v>227</v>
      </c>
      <c r="H297" s="13" t="s">
        <v>229</v>
      </c>
    </row>
    <row r="298" spans="1:8" x14ac:dyDescent="0.3">
      <c r="B298" s="6">
        <v>200005761</v>
      </c>
      <c r="C298" s="7" t="s">
        <v>338</v>
      </c>
      <c r="D298" s="3">
        <v>133.1</v>
      </c>
      <c r="E298" s="8">
        <v>3148950057617</v>
      </c>
      <c r="F298" s="17">
        <v>5</v>
      </c>
      <c r="G298" s="12">
        <v>0.1</v>
      </c>
      <c r="H298" s="9" t="s">
        <v>0</v>
      </c>
    </row>
    <row r="299" spans="1:8" x14ac:dyDescent="0.3">
      <c r="B299" s="6">
        <v>200005762</v>
      </c>
      <c r="C299" s="7" t="s">
        <v>339</v>
      </c>
      <c r="D299" s="3">
        <v>267</v>
      </c>
      <c r="E299" s="8">
        <v>3148950057624</v>
      </c>
      <c r="F299" s="17">
        <v>5</v>
      </c>
      <c r="G299" s="12">
        <v>0.1</v>
      </c>
      <c r="H299" s="9" t="s">
        <v>0</v>
      </c>
    </row>
    <row r="300" spans="1:8" s="1" customFormat="1" ht="15" customHeight="1" x14ac:dyDescent="0.3">
      <c r="A300"/>
      <c r="B300" s="13" t="s">
        <v>967</v>
      </c>
      <c r="C300" s="13" t="s">
        <v>244</v>
      </c>
      <c r="D300" s="13" t="s">
        <v>200</v>
      </c>
      <c r="E300" s="13" t="s">
        <v>228</v>
      </c>
      <c r="F300" s="13" t="s">
        <v>229</v>
      </c>
      <c r="G300" s="13" t="s">
        <v>227</v>
      </c>
      <c r="H300" s="13" t="s">
        <v>229</v>
      </c>
    </row>
    <row r="301" spans="1:8" x14ac:dyDescent="0.3">
      <c r="B301" s="6">
        <v>400041762</v>
      </c>
      <c r="C301" s="7" t="s">
        <v>340</v>
      </c>
      <c r="D301" s="3">
        <v>160.30000000000001</v>
      </c>
      <c r="E301" s="8">
        <v>3148950083470</v>
      </c>
      <c r="F301" s="17">
        <v>5</v>
      </c>
      <c r="G301" s="12">
        <v>0.1</v>
      </c>
      <c r="H301" s="9" t="s">
        <v>0</v>
      </c>
    </row>
    <row r="302" spans="1:8" s="1" customFormat="1" ht="15" customHeight="1" x14ac:dyDescent="0.3">
      <c r="A302"/>
      <c r="B302" s="13" t="s">
        <v>967</v>
      </c>
      <c r="C302" s="13" t="s">
        <v>245</v>
      </c>
      <c r="D302" s="13" t="s">
        <v>200</v>
      </c>
      <c r="E302" s="13" t="s">
        <v>228</v>
      </c>
      <c r="F302" s="13" t="s">
        <v>229</v>
      </c>
      <c r="G302" s="13" t="s">
        <v>227</v>
      </c>
      <c r="H302" s="13" t="s">
        <v>229</v>
      </c>
    </row>
    <row r="303" spans="1:8" x14ac:dyDescent="0.3">
      <c r="B303" s="6">
        <v>200005785</v>
      </c>
      <c r="C303" s="7" t="s">
        <v>341</v>
      </c>
      <c r="D303" s="3">
        <v>120.5</v>
      </c>
      <c r="E303" s="8">
        <v>3148950057853</v>
      </c>
      <c r="F303" s="17">
        <v>5</v>
      </c>
      <c r="G303" s="12">
        <v>0.1</v>
      </c>
      <c r="H303" s="9" t="s">
        <v>0</v>
      </c>
    </row>
    <row r="304" spans="1:8" x14ac:dyDescent="0.3">
      <c r="B304" s="6">
        <v>200005786</v>
      </c>
      <c r="C304" s="7" t="s">
        <v>342</v>
      </c>
      <c r="D304" s="3">
        <v>229.8</v>
      </c>
      <c r="E304" s="8">
        <v>3148950057860</v>
      </c>
      <c r="F304" s="17">
        <v>5</v>
      </c>
      <c r="G304" s="12">
        <v>0.1</v>
      </c>
      <c r="H304" s="9" t="s">
        <v>0</v>
      </c>
    </row>
    <row r="305" spans="1:8" s="1" customFormat="1" ht="15" customHeight="1" x14ac:dyDescent="0.3">
      <c r="A305"/>
      <c r="B305" s="13" t="s">
        <v>967</v>
      </c>
      <c r="C305" s="13" t="s">
        <v>246</v>
      </c>
      <c r="D305" s="13" t="s">
        <v>200</v>
      </c>
      <c r="E305" s="13" t="s">
        <v>228</v>
      </c>
      <c r="F305" s="13" t="s">
        <v>229</v>
      </c>
      <c r="G305" s="13" t="s">
        <v>227</v>
      </c>
      <c r="H305" s="13" t="s">
        <v>229</v>
      </c>
    </row>
    <row r="306" spans="1:8" x14ac:dyDescent="0.3">
      <c r="B306" s="6">
        <v>200005787</v>
      </c>
      <c r="C306" s="7" t="s">
        <v>343</v>
      </c>
      <c r="D306" s="3">
        <v>288.39999999999998</v>
      </c>
      <c r="E306" s="8">
        <v>3148950057877</v>
      </c>
      <c r="F306" s="17">
        <v>5</v>
      </c>
      <c r="G306" s="12">
        <v>0.1</v>
      </c>
      <c r="H306" s="9" t="s">
        <v>0</v>
      </c>
    </row>
    <row r="307" spans="1:8" s="1" customFormat="1" ht="15" customHeight="1" x14ac:dyDescent="0.3">
      <c r="A307"/>
      <c r="B307" s="13" t="s">
        <v>967</v>
      </c>
      <c r="C307" s="13" t="s">
        <v>689</v>
      </c>
      <c r="D307" s="13" t="s">
        <v>200</v>
      </c>
      <c r="E307" s="13" t="s">
        <v>228</v>
      </c>
      <c r="F307" s="13" t="s">
        <v>0</v>
      </c>
      <c r="G307" s="13" t="s">
        <v>227</v>
      </c>
      <c r="H307" s="13" t="s">
        <v>229</v>
      </c>
    </row>
    <row r="308" spans="1:8" x14ac:dyDescent="0.3">
      <c r="B308" s="6">
        <v>200005788</v>
      </c>
      <c r="C308" s="7" t="s">
        <v>203</v>
      </c>
      <c r="D308" s="3">
        <v>68.7</v>
      </c>
      <c r="E308" s="8">
        <v>3148950057884</v>
      </c>
      <c r="F308" s="17">
        <v>5</v>
      </c>
      <c r="G308" s="12">
        <v>0.1</v>
      </c>
      <c r="H308" s="9" t="s">
        <v>0</v>
      </c>
    </row>
    <row r="309" spans="1:8" x14ac:dyDescent="0.3">
      <c r="B309" s="6">
        <v>200005789</v>
      </c>
      <c r="C309" s="7" t="s">
        <v>204</v>
      </c>
      <c r="D309" s="3">
        <v>100.7</v>
      </c>
      <c r="E309" s="8">
        <v>3148950057891</v>
      </c>
      <c r="F309" s="17">
        <v>5</v>
      </c>
      <c r="G309" s="12">
        <v>0.1</v>
      </c>
      <c r="H309" s="9" t="s">
        <v>0</v>
      </c>
    </row>
    <row r="310" spans="1:8" x14ac:dyDescent="0.3">
      <c r="B310" s="6">
        <v>200005790</v>
      </c>
      <c r="C310" s="7" t="s">
        <v>205</v>
      </c>
      <c r="D310" s="3">
        <v>179</v>
      </c>
      <c r="E310" s="8">
        <v>3148950057907</v>
      </c>
      <c r="F310" s="17">
        <v>5</v>
      </c>
      <c r="G310" s="12">
        <v>0.1</v>
      </c>
      <c r="H310" s="9" t="s">
        <v>0</v>
      </c>
    </row>
    <row r="311" spans="1:8" s="1" customFormat="1" ht="15" customHeight="1" x14ac:dyDescent="0.3">
      <c r="A311"/>
      <c r="B311" s="13" t="s">
        <v>967</v>
      </c>
      <c r="C311" s="13" t="s">
        <v>664</v>
      </c>
      <c r="D311" s="13" t="s">
        <v>200</v>
      </c>
      <c r="E311" s="13" t="s">
        <v>228</v>
      </c>
      <c r="F311" s="13" t="s">
        <v>0</v>
      </c>
      <c r="G311" s="13" t="s">
        <v>227</v>
      </c>
      <c r="H311" s="13" t="s">
        <v>229</v>
      </c>
    </row>
    <row r="312" spans="1:8" x14ac:dyDescent="0.3">
      <c r="B312" s="6">
        <v>400110361</v>
      </c>
      <c r="C312" s="7" t="s">
        <v>752</v>
      </c>
      <c r="D312" s="3">
        <v>89.4</v>
      </c>
      <c r="E312" s="8">
        <v>3148950009210</v>
      </c>
      <c r="F312" s="17">
        <v>5</v>
      </c>
      <c r="G312" s="12">
        <v>0.1</v>
      </c>
      <c r="H312" s="9" t="s">
        <v>0</v>
      </c>
    </row>
    <row r="313" spans="1:8" x14ac:dyDescent="0.3">
      <c r="B313" s="6">
        <v>400110362</v>
      </c>
      <c r="C313" s="7" t="s">
        <v>753</v>
      </c>
      <c r="D313" s="3">
        <v>117.5</v>
      </c>
      <c r="E313" s="8">
        <v>3148950020901</v>
      </c>
      <c r="F313" s="17">
        <v>5</v>
      </c>
      <c r="G313" s="12">
        <v>0.1</v>
      </c>
      <c r="H313" s="9" t="s">
        <v>0</v>
      </c>
    </row>
    <row r="314" spans="1:8" x14ac:dyDescent="0.3">
      <c r="B314" s="6">
        <v>400110363</v>
      </c>
      <c r="C314" s="7" t="s">
        <v>754</v>
      </c>
      <c r="D314" s="3">
        <v>227.2</v>
      </c>
      <c r="E314" s="8">
        <v>3148950021038</v>
      </c>
      <c r="F314" s="17">
        <v>5</v>
      </c>
      <c r="G314" s="12">
        <v>0.1</v>
      </c>
      <c r="H314" s="9" t="s">
        <v>0</v>
      </c>
    </row>
    <row r="315" spans="1:8" s="1" customFormat="1" ht="15" customHeight="1" x14ac:dyDescent="0.3">
      <c r="A315"/>
      <c r="B315" s="13" t="s">
        <v>967</v>
      </c>
      <c r="C315" s="13" t="s">
        <v>665</v>
      </c>
      <c r="D315" s="13" t="s">
        <v>200</v>
      </c>
      <c r="E315" s="13" t="s">
        <v>228</v>
      </c>
      <c r="F315" s="13" t="s">
        <v>0</v>
      </c>
      <c r="G315" s="13" t="s">
        <v>227</v>
      </c>
      <c r="H315" s="13" t="s">
        <v>229</v>
      </c>
    </row>
    <row r="316" spans="1:8" s="1" customFormat="1" ht="15" customHeight="1" x14ac:dyDescent="0.3">
      <c r="A316"/>
      <c r="B316" s="6">
        <v>400110364</v>
      </c>
      <c r="C316" s="7" t="s">
        <v>755</v>
      </c>
      <c r="D316" s="3">
        <v>87.5</v>
      </c>
      <c r="E316" s="8">
        <v>3148950009326</v>
      </c>
      <c r="F316" s="17">
        <v>5</v>
      </c>
      <c r="G316" s="12">
        <v>0.1</v>
      </c>
      <c r="H316" s="9" t="s">
        <v>0</v>
      </c>
    </row>
    <row r="317" spans="1:8" s="1" customFormat="1" ht="15" customHeight="1" x14ac:dyDescent="0.3">
      <c r="A317"/>
      <c r="B317" s="6">
        <v>400110365</v>
      </c>
      <c r="C317" s="7" t="s">
        <v>756</v>
      </c>
      <c r="D317" s="3">
        <v>133.69999999999999</v>
      </c>
      <c r="E317" s="8">
        <v>3148950021014</v>
      </c>
      <c r="F317" s="17">
        <v>5</v>
      </c>
      <c r="G317" s="12">
        <v>0.1</v>
      </c>
      <c r="H317" s="9" t="s">
        <v>0</v>
      </c>
    </row>
    <row r="318" spans="1:8" s="1" customFormat="1" ht="15" customHeight="1" x14ac:dyDescent="0.3">
      <c r="A318"/>
      <c r="B318" s="6">
        <v>400110366</v>
      </c>
      <c r="C318" s="7" t="s">
        <v>757</v>
      </c>
      <c r="D318" s="3">
        <v>245.2</v>
      </c>
      <c r="E318" s="8">
        <v>3148950021052</v>
      </c>
      <c r="F318" s="17">
        <v>5</v>
      </c>
      <c r="G318" s="12">
        <v>0.1</v>
      </c>
      <c r="H318" s="9" t="s">
        <v>0</v>
      </c>
    </row>
    <row r="319" spans="1:8" s="1" customFormat="1" ht="15" customHeight="1" x14ac:dyDescent="0.3">
      <c r="A319"/>
      <c r="B319" s="13" t="s">
        <v>967</v>
      </c>
      <c r="C319" s="13" t="s">
        <v>666</v>
      </c>
      <c r="D319" s="13" t="s">
        <v>200</v>
      </c>
      <c r="E319" s="13" t="s">
        <v>228</v>
      </c>
      <c r="F319" s="13" t="s">
        <v>0</v>
      </c>
      <c r="G319" s="13" t="s">
        <v>227</v>
      </c>
      <c r="H319" s="13" t="s">
        <v>229</v>
      </c>
    </row>
    <row r="320" spans="1:8" s="1" customFormat="1" ht="15" customHeight="1" x14ac:dyDescent="0.3">
      <c r="A320"/>
      <c r="B320" s="6">
        <v>400110367</v>
      </c>
      <c r="C320" s="7" t="s">
        <v>758</v>
      </c>
      <c r="D320" s="3">
        <v>103.6</v>
      </c>
      <c r="E320" s="8">
        <v>3148950009364</v>
      </c>
      <c r="F320" s="17">
        <v>5</v>
      </c>
      <c r="G320" s="12">
        <v>0.1</v>
      </c>
      <c r="H320" s="9" t="s">
        <v>0</v>
      </c>
    </row>
    <row r="321" spans="1:8" s="1" customFormat="1" ht="15" customHeight="1" x14ac:dyDescent="0.3">
      <c r="A321"/>
      <c r="B321" s="6">
        <v>400110368</v>
      </c>
      <c r="C321" s="7" t="s">
        <v>759</v>
      </c>
      <c r="D321" s="3">
        <v>162.19999999999999</v>
      </c>
      <c r="E321" s="8">
        <v>3148950021076</v>
      </c>
      <c r="F321" s="17">
        <v>5</v>
      </c>
      <c r="G321" s="12">
        <v>0.1</v>
      </c>
      <c r="H321" s="9" t="s">
        <v>0</v>
      </c>
    </row>
    <row r="322" spans="1:8" s="1" customFormat="1" ht="15" customHeight="1" x14ac:dyDescent="0.3">
      <c r="A322"/>
      <c r="B322" s="6">
        <v>400110369</v>
      </c>
      <c r="C322" s="7" t="s">
        <v>760</v>
      </c>
      <c r="D322" s="3">
        <v>300.8</v>
      </c>
      <c r="E322" s="8">
        <v>3148950021090</v>
      </c>
      <c r="F322" s="17">
        <v>5</v>
      </c>
      <c r="G322" s="12">
        <v>0.1</v>
      </c>
      <c r="H322" s="9" t="s">
        <v>0</v>
      </c>
    </row>
    <row r="323" spans="1:8" s="1" customFormat="1" ht="15" customHeight="1" x14ac:dyDescent="0.3">
      <c r="A323"/>
      <c r="B323" s="6">
        <v>400110370</v>
      </c>
      <c r="C323" s="7" t="s">
        <v>761</v>
      </c>
      <c r="D323" s="3">
        <v>113.1</v>
      </c>
      <c r="E323" s="8">
        <v>3148950009395</v>
      </c>
      <c r="F323" s="17">
        <v>5</v>
      </c>
      <c r="G323" s="12">
        <v>0.1</v>
      </c>
      <c r="H323" s="9" t="s">
        <v>0</v>
      </c>
    </row>
    <row r="324" spans="1:8" s="1" customFormat="1" ht="15" customHeight="1" x14ac:dyDescent="0.3">
      <c r="A324"/>
      <c r="B324" s="6">
        <v>400110371</v>
      </c>
      <c r="C324" s="7" t="s">
        <v>762</v>
      </c>
      <c r="D324" s="3">
        <v>161.4</v>
      </c>
      <c r="E324" s="8">
        <v>3148950021113</v>
      </c>
      <c r="F324" s="17">
        <v>5</v>
      </c>
      <c r="G324" s="12">
        <v>0.1</v>
      </c>
      <c r="H324" s="9" t="s">
        <v>0</v>
      </c>
    </row>
    <row r="325" spans="1:8" s="1" customFormat="1" ht="15" customHeight="1" x14ac:dyDescent="0.3">
      <c r="A325"/>
      <c r="B325" s="6">
        <v>400110372</v>
      </c>
      <c r="C325" s="7" t="s">
        <v>763</v>
      </c>
      <c r="D325" s="3">
        <v>300.8</v>
      </c>
      <c r="E325" s="8">
        <v>3148950021137</v>
      </c>
      <c r="F325" s="17">
        <v>5</v>
      </c>
      <c r="G325" s="12">
        <v>0.1</v>
      </c>
      <c r="H325" s="9" t="s">
        <v>0</v>
      </c>
    </row>
    <row r="326" spans="1:8" s="1" customFormat="1" ht="15" customHeight="1" x14ac:dyDescent="0.3">
      <c r="A326"/>
      <c r="B326" s="6">
        <v>400110376</v>
      </c>
      <c r="C326" s="7" t="s">
        <v>764</v>
      </c>
      <c r="D326" s="3">
        <v>83.9</v>
      </c>
      <c r="E326" s="8">
        <v>3148950020413</v>
      </c>
      <c r="F326" s="17">
        <v>5</v>
      </c>
      <c r="G326" s="12">
        <v>0.1</v>
      </c>
      <c r="H326" s="9" t="s">
        <v>0</v>
      </c>
    </row>
    <row r="327" spans="1:8" s="1" customFormat="1" ht="15" customHeight="1" x14ac:dyDescent="0.3">
      <c r="A327"/>
      <c r="B327" s="6">
        <v>400110377</v>
      </c>
      <c r="C327" s="7" t="s">
        <v>765</v>
      </c>
      <c r="D327" s="3">
        <v>116.4</v>
      </c>
      <c r="E327" s="8">
        <v>3148950021199</v>
      </c>
      <c r="F327" s="17">
        <v>5</v>
      </c>
      <c r="G327" s="12">
        <v>0.1</v>
      </c>
      <c r="H327" s="9" t="s">
        <v>0</v>
      </c>
    </row>
    <row r="328" spans="1:8" s="1" customFormat="1" ht="15" customHeight="1" x14ac:dyDescent="0.3">
      <c r="A328"/>
      <c r="B328" s="6">
        <v>400110378</v>
      </c>
      <c r="C328" s="7" t="s">
        <v>766</v>
      </c>
      <c r="D328" s="3">
        <v>209.9</v>
      </c>
      <c r="E328" s="8">
        <v>3148950021212</v>
      </c>
      <c r="F328" s="17">
        <v>5</v>
      </c>
      <c r="G328" s="12">
        <v>0.1</v>
      </c>
      <c r="H328" s="9" t="s">
        <v>0</v>
      </c>
    </row>
    <row r="329" spans="1:8" s="1" customFormat="1" ht="15" customHeight="1" x14ac:dyDescent="0.3">
      <c r="A329"/>
      <c r="B329" s="13" t="s">
        <v>967</v>
      </c>
      <c r="C329" s="13" t="s">
        <v>667</v>
      </c>
      <c r="D329" s="13" t="s">
        <v>200</v>
      </c>
      <c r="E329" s="13" t="s">
        <v>228</v>
      </c>
      <c r="F329" s="13" t="s">
        <v>0</v>
      </c>
      <c r="G329" s="13" t="s">
        <v>227</v>
      </c>
      <c r="H329" s="13" t="s">
        <v>229</v>
      </c>
    </row>
    <row r="330" spans="1:8" s="1" customFormat="1" ht="15" customHeight="1" x14ac:dyDescent="0.3">
      <c r="A330"/>
      <c r="B330" s="6">
        <v>400110373</v>
      </c>
      <c r="C330" s="7" t="s">
        <v>767</v>
      </c>
      <c r="D330" s="3">
        <v>93.9</v>
      </c>
      <c r="E330" s="8">
        <v>3148950020390</v>
      </c>
      <c r="F330" s="17">
        <v>5</v>
      </c>
      <c r="G330" s="12">
        <v>0.1</v>
      </c>
      <c r="H330" s="9" t="s">
        <v>0</v>
      </c>
    </row>
    <row r="331" spans="1:8" s="1" customFormat="1" ht="15" customHeight="1" x14ac:dyDescent="0.3">
      <c r="A331"/>
      <c r="B331" s="6">
        <v>400110374</v>
      </c>
      <c r="C331" s="7" t="s">
        <v>768</v>
      </c>
      <c r="D331" s="3">
        <v>143.69999999999999</v>
      </c>
      <c r="E331" s="8">
        <v>3148950021151</v>
      </c>
      <c r="F331" s="17">
        <v>5</v>
      </c>
      <c r="G331" s="12">
        <v>0.1</v>
      </c>
      <c r="H331" s="9" t="s">
        <v>0</v>
      </c>
    </row>
    <row r="332" spans="1:8" s="1" customFormat="1" ht="15" customHeight="1" x14ac:dyDescent="0.3">
      <c r="A332"/>
      <c r="B332" s="6">
        <v>400110375</v>
      </c>
      <c r="C332" s="7" t="s">
        <v>769</v>
      </c>
      <c r="D332" s="3">
        <v>259.7</v>
      </c>
      <c r="E332" s="8">
        <v>3148950021175</v>
      </c>
      <c r="F332" s="17">
        <v>5</v>
      </c>
      <c r="G332" s="12">
        <v>0.1</v>
      </c>
      <c r="H332" s="9" t="s">
        <v>0</v>
      </c>
    </row>
    <row r="333" spans="1:8" s="1" customFormat="1" ht="15" customHeight="1" x14ac:dyDescent="0.3">
      <c r="A333"/>
      <c r="B333" s="13" t="s">
        <v>967</v>
      </c>
      <c r="C333" s="13" t="s">
        <v>668</v>
      </c>
      <c r="D333" s="13" t="s">
        <v>200</v>
      </c>
      <c r="E333" s="13" t="s">
        <v>228</v>
      </c>
      <c r="F333" s="13" t="s">
        <v>0</v>
      </c>
      <c r="G333" s="13" t="s">
        <v>227</v>
      </c>
      <c r="H333" s="13" t="s">
        <v>229</v>
      </c>
    </row>
    <row r="334" spans="1:8" s="1" customFormat="1" ht="15" customHeight="1" x14ac:dyDescent="0.3">
      <c r="A334"/>
      <c r="B334" s="6">
        <v>400110379</v>
      </c>
      <c r="C334" s="7" t="s">
        <v>770</v>
      </c>
      <c r="D334" s="3">
        <v>122.5</v>
      </c>
      <c r="E334" s="8">
        <v>3148950020420</v>
      </c>
      <c r="F334" s="17">
        <v>5</v>
      </c>
      <c r="G334" s="12">
        <v>0.1</v>
      </c>
      <c r="H334" s="9" t="s">
        <v>0</v>
      </c>
    </row>
    <row r="335" spans="1:8" s="1" customFormat="1" ht="15" customHeight="1" x14ac:dyDescent="0.3">
      <c r="A335"/>
      <c r="B335" s="6">
        <v>400110380</v>
      </c>
      <c r="C335" s="7" t="s">
        <v>771</v>
      </c>
      <c r="D335" s="3">
        <v>190.1</v>
      </c>
      <c r="E335" s="8">
        <v>3148950021236</v>
      </c>
      <c r="F335" s="17">
        <v>5</v>
      </c>
      <c r="G335" s="12">
        <v>0.1</v>
      </c>
      <c r="H335" s="9" t="s">
        <v>0</v>
      </c>
    </row>
    <row r="336" spans="1:8" s="1" customFormat="1" ht="15" customHeight="1" x14ac:dyDescent="0.3">
      <c r="A336"/>
      <c r="B336" s="6">
        <v>400110381</v>
      </c>
      <c r="C336" s="7" t="s">
        <v>772</v>
      </c>
      <c r="D336" s="3">
        <v>355.5</v>
      </c>
      <c r="E336" s="8">
        <v>3148950021250</v>
      </c>
      <c r="F336" s="17">
        <v>5</v>
      </c>
      <c r="G336" s="12">
        <v>0.1</v>
      </c>
      <c r="H336" s="9" t="s">
        <v>0</v>
      </c>
    </row>
    <row r="337" spans="1:8" s="1" customFormat="1" ht="15" customHeight="1" x14ac:dyDescent="0.3">
      <c r="A337"/>
      <c r="B337" s="13" t="s">
        <v>967</v>
      </c>
      <c r="C337" s="13" t="s">
        <v>669</v>
      </c>
      <c r="D337" s="13" t="s">
        <v>200</v>
      </c>
      <c r="E337" s="13" t="s">
        <v>228</v>
      </c>
      <c r="F337" s="13" t="s">
        <v>0</v>
      </c>
      <c r="G337" s="13" t="s">
        <v>227</v>
      </c>
      <c r="H337" s="13" t="s">
        <v>229</v>
      </c>
    </row>
    <row r="338" spans="1:8" s="1" customFormat="1" ht="15" customHeight="1" x14ac:dyDescent="0.3">
      <c r="A338"/>
      <c r="B338" s="6">
        <v>400110382</v>
      </c>
      <c r="C338" s="7" t="s">
        <v>773</v>
      </c>
      <c r="D338" s="3">
        <v>83.9</v>
      </c>
      <c r="E338" s="8">
        <v>3148950020451</v>
      </c>
      <c r="F338" s="17">
        <v>5</v>
      </c>
      <c r="G338" s="12">
        <v>0.1</v>
      </c>
      <c r="H338" s="9" t="s">
        <v>0</v>
      </c>
    </row>
    <row r="339" spans="1:8" s="1" customFormat="1" ht="15" customHeight="1" x14ac:dyDescent="0.3">
      <c r="A339"/>
      <c r="B339" s="6">
        <v>400110383</v>
      </c>
      <c r="C339" s="7" t="s">
        <v>774</v>
      </c>
      <c r="D339" s="3">
        <v>116.4</v>
      </c>
      <c r="E339" s="8">
        <v>3148950021274</v>
      </c>
      <c r="F339" s="17">
        <v>5</v>
      </c>
      <c r="G339" s="12">
        <v>0.1</v>
      </c>
      <c r="H339" s="9" t="s">
        <v>0</v>
      </c>
    </row>
    <row r="340" spans="1:8" s="1" customFormat="1" ht="15" customHeight="1" x14ac:dyDescent="0.3">
      <c r="A340"/>
      <c r="B340" s="6">
        <v>400110384</v>
      </c>
      <c r="C340" s="7" t="s">
        <v>775</v>
      </c>
      <c r="D340" s="3">
        <v>220.6</v>
      </c>
      <c r="E340" s="8">
        <v>3148950021298</v>
      </c>
      <c r="F340" s="17">
        <v>5</v>
      </c>
      <c r="G340" s="12">
        <v>0.1</v>
      </c>
      <c r="H340" s="9" t="s">
        <v>0</v>
      </c>
    </row>
    <row r="341" spans="1:8" s="1" customFormat="1" ht="15" customHeight="1" x14ac:dyDescent="0.3">
      <c r="A341"/>
      <c r="B341" s="13" t="s">
        <v>967</v>
      </c>
      <c r="C341" s="13" t="s">
        <v>670</v>
      </c>
      <c r="D341" s="13" t="s">
        <v>200</v>
      </c>
      <c r="E341" s="13" t="s">
        <v>228</v>
      </c>
      <c r="F341" s="13" t="s">
        <v>0</v>
      </c>
      <c r="G341" s="13" t="s">
        <v>227</v>
      </c>
      <c r="H341" s="13" t="s">
        <v>229</v>
      </c>
    </row>
    <row r="342" spans="1:8" s="1" customFormat="1" ht="15" customHeight="1" x14ac:dyDescent="0.3">
      <c r="A342"/>
      <c r="B342" s="6">
        <v>400110385</v>
      </c>
      <c r="C342" s="7" t="s">
        <v>776</v>
      </c>
      <c r="D342" s="3">
        <v>79.599999999999994</v>
      </c>
      <c r="E342" s="8">
        <v>3148950020796</v>
      </c>
      <c r="F342" s="17">
        <v>5</v>
      </c>
      <c r="G342" s="12">
        <v>0.1</v>
      </c>
      <c r="H342" s="9" t="s">
        <v>0</v>
      </c>
    </row>
    <row r="343" spans="1:8" s="1" customFormat="1" ht="15" customHeight="1" x14ac:dyDescent="0.3">
      <c r="A343"/>
      <c r="B343" s="6">
        <v>400110386</v>
      </c>
      <c r="C343" s="7" t="s">
        <v>777</v>
      </c>
      <c r="D343" s="3">
        <v>115.7</v>
      </c>
      <c r="E343" s="8">
        <v>3148950021311</v>
      </c>
      <c r="F343" s="17">
        <v>5</v>
      </c>
      <c r="G343" s="12">
        <v>0.1</v>
      </c>
      <c r="H343" s="9" t="s">
        <v>0</v>
      </c>
    </row>
    <row r="344" spans="1:8" s="1" customFormat="1" ht="15" customHeight="1" x14ac:dyDescent="0.3">
      <c r="A344"/>
      <c r="B344" s="6">
        <v>400110387</v>
      </c>
      <c r="C344" s="7" t="s">
        <v>778</v>
      </c>
      <c r="D344" s="3">
        <v>215.6</v>
      </c>
      <c r="E344" s="8">
        <v>3148950021335</v>
      </c>
      <c r="F344" s="17">
        <v>5</v>
      </c>
      <c r="G344" s="12">
        <v>0.1</v>
      </c>
      <c r="H344" s="9" t="s">
        <v>0</v>
      </c>
    </row>
    <row r="345" spans="1:8" s="1" customFormat="1" ht="15" customHeight="1" x14ac:dyDescent="0.3">
      <c r="A345"/>
      <c r="B345" s="6" t="s">
        <v>1057</v>
      </c>
      <c r="C345" s="7" t="s">
        <v>1058</v>
      </c>
      <c r="D345" s="3">
        <v>116.4</v>
      </c>
      <c r="E345" s="8">
        <v>3148950060402</v>
      </c>
      <c r="F345" s="17">
        <v>5</v>
      </c>
      <c r="G345" s="12">
        <v>0.1</v>
      </c>
      <c r="H345" s="9" t="s">
        <v>0</v>
      </c>
    </row>
    <row r="346" spans="1:8" s="1" customFormat="1" ht="15" customHeight="1" x14ac:dyDescent="0.3">
      <c r="A346"/>
      <c r="B346" s="6" t="s">
        <v>1047</v>
      </c>
      <c r="C346" s="7" t="s">
        <v>1059</v>
      </c>
      <c r="D346" s="3">
        <v>159.9</v>
      </c>
      <c r="E346" s="8">
        <v>3148950060433</v>
      </c>
      <c r="F346" s="17">
        <v>5</v>
      </c>
      <c r="G346" s="12">
        <v>0.1</v>
      </c>
      <c r="H346" s="9" t="s">
        <v>0</v>
      </c>
    </row>
    <row r="347" spans="1:8" s="1" customFormat="1" ht="15" customHeight="1" x14ac:dyDescent="0.3">
      <c r="A347"/>
      <c r="B347" s="6" t="s">
        <v>1048</v>
      </c>
      <c r="C347" s="7" t="s">
        <v>1060</v>
      </c>
      <c r="D347" s="3">
        <v>305.5</v>
      </c>
      <c r="E347" s="8">
        <v>3148950060808</v>
      </c>
      <c r="F347" s="17">
        <v>5</v>
      </c>
      <c r="G347" s="12">
        <v>0.1</v>
      </c>
      <c r="H347" s="9" t="s">
        <v>0</v>
      </c>
    </row>
    <row r="348" spans="1:8" s="1" customFormat="1" ht="15" customHeight="1" x14ac:dyDescent="0.3">
      <c r="A348"/>
      <c r="B348" s="13" t="s">
        <v>967</v>
      </c>
      <c r="C348" s="13" t="s">
        <v>979</v>
      </c>
      <c r="D348" s="13" t="s">
        <v>200</v>
      </c>
      <c r="E348" s="13" t="s">
        <v>228</v>
      </c>
      <c r="F348" s="13" t="s">
        <v>0</v>
      </c>
      <c r="G348" s="13" t="s">
        <v>227</v>
      </c>
      <c r="H348" s="13" t="s">
        <v>229</v>
      </c>
    </row>
    <row r="349" spans="1:8" s="1" customFormat="1" ht="15" customHeight="1" x14ac:dyDescent="0.3">
      <c r="A349"/>
      <c r="B349" s="6" t="s">
        <v>977</v>
      </c>
      <c r="C349" s="7" t="s">
        <v>980</v>
      </c>
      <c r="D349" s="3">
        <v>147.19999999999999</v>
      </c>
      <c r="E349" s="8">
        <v>3148950060662</v>
      </c>
      <c r="F349" s="17">
        <v>5</v>
      </c>
      <c r="G349" s="12">
        <v>0.1</v>
      </c>
      <c r="H349" s="9" t="s">
        <v>940</v>
      </c>
    </row>
    <row r="350" spans="1:8" s="1" customFormat="1" ht="15" customHeight="1" x14ac:dyDescent="0.3">
      <c r="A350"/>
      <c r="B350" s="6" t="s">
        <v>978</v>
      </c>
      <c r="C350" s="7" t="s">
        <v>981</v>
      </c>
      <c r="D350" s="3">
        <v>294.3</v>
      </c>
      <c r="E350" s="8">
        <v>3148950060921</v>
      </c>
      <c r="F350" s="17">
        <v>5</v>
      </c>
      <c r="G350" s="12">
        <v>0.1</v>
      </c>
      <c r="H350" s="9" t="s">
        <v>940</v>
      </c>
    </row>
    <row r="351" spans="1:8" s="1" customFormat="1" ht="15" customHeight="1" x14ac:dyDescent="0.3">
      <c r="A351"/>
      <c r="B351" s="13" t="s">
        <v>967</v>
      </c>
      <c r="C351" s="13" t="s">
        <v>1069</v>
      </c>
      <c r="D351" s="13" t="s">
        <v>200</v>
      </c>
      <c r="E351" s="13" t="s">
        <v>228</v>
      </c>
      <c r="F351" s="13" t="s">
        <v>0</v>
      </c>
      <c r="G351" s="13" t="s">
        <v>227</v>
      </c>
      <c r="H351" s="13" t="s">
        <v>229</v>
      </c>
    </row>
    <row r="352" spans="1:8" s="1" customFormat="1" ht="15" customHeight="1" x14ac:dyDescent="0.3">
      <c r="A352"/>
      <c r="B352" s="6" t="s">
        <v>1054</v>
      </c>
      <c r="C352" s="7" t="s">
        <v>1065</v>
      </c>
      <c r="D352" s="3">
        <v>116.4</v>
      </c>
      <c r="E352" s="8">
        <v>3148950060730</v>
      </c>
      <c r="F352" s="17">
        <v>5</v>
      </c>
      <c r="G352" s="12">
        <v>0.1</v>
      </c>
      <c r="H352" s="9" t="s">
        <v>0</v>
      </c>
    </row>
    <row r="353" spans="1:8" s="1" customFormat="1" ht="15" customHeight="1" x14ac:dyDescent="0.3">
      <c r="A353"/>
      <c r="B353" s="6" t="s">
        <v>1053</v>
      </c>
      <c r="C353" s="7" t="s">
        <v>1066</v>
      </c>
      <c r="D353" s="3">
        <v>218.2</v>
      </c>
      <c r="E353" s="8">
        <v>3148950060983</v>
      </c>
      <c r="F353" s="17">
        <v>5</v>
      </c>
      <c r="G353" s="12">
        <v>0.1</v>
      </c>
      <c r="H353" s="9" t="s">
        <v>0</v>
      </c>
    </row>
    <row r="354" spans="1:8" s="1" customFormat="1" ht="15" customHeight="1" x14ac:dyDescent="0.3">
      <c r="A354"/>
      <c r="B354" s="6" t="s">
        <v>1056</v>
      </c>
      <c r="C354" s="7" t="s">
        <v>1067</v>
      </c>
      <c r="D354" s="3">
        <v>116.4</v>
      </c>
      <c r="E354" s="8">
        <v>3148950060709</v>
      </c>
      <c r="F354" s="17">
        <v>5</v>
      </c>
      <c r="G354" s="12">
        <v>0.1</v>
      </c>
      <c r="H354" s="9" t="s">
        <v>0</v>
      </c>
    </row>
    <row r="355" spans="1:8" s="1" customFormat="1" ht="15" customHeight="1" x14ac:dyDescent="0.3">
      <c r="A355"/>
      <c r="B355" s="6" t="s">
        <v>1055</v>
      </c>
      <c r="C355" s="7" t="s">
        <v>1068</v>
      </c>
      <c r="D355" s="3">
        <v>203.6</v>
      </c>
      <c r="E355" s="8">
        <v>3148950060952</v>
      </c>
      <c r="F355" s="17">
        <v>5</v>
      </c>
      <c r="G355" s="12">
        <v>0.1</v>
      </c>
      <c r="H355" s="9" t="s">
        <v>0</v>
      </c>
    </row>
    <row r="356" spans="1:8" s="1" customFormat="1" ht="15" customHeight="1" x14ac:dyDescent="0.3">
      <c r="A356"/>
      <c r="B356" s="13" t="s">
        <v>967</v>
      </c>
      <c r="C356" s="13" t="s">
        <v>941</v>
      </c>
      <c r="D356" s="13" t="s">
        <v>200</v>
      </c>
      <c r="E356" s="13" t="s">
        <v>228</v>
      </c>
      <c r="F356" s="13" t="s">
        <v>0</v>
      </c>
      <c r="G356" s="13" t="s">
        <v>227</v>
      </c>
      <c r="H356" s="13" t="s">
        <v>229</v>
      </c>
    </row>
    <row r="357" spans="1:8" s="1" customFormat="1" ht="15" customHeight="1" x14ac:dyDescent="0.3">
      <c r="A357"/>
      <c r="B357" s="6" t="s">
        <v>942</v>
      </c>
      <c r="C357" s="7" t="s">
        <v>943</v>
      </c>
      <c r="D357" s="3">
        <v>4544.5</v>
      </c>
      <c r="E357" s="8">
        <v>3148950034410</v>
      </c>
      <c r="F357" s="17">
        <v>1</v>
      </c>
      <c r="G357" s="12">
        <v>0.1</v>
      </c>
      <c r="H357" s="9" t="s">
        <v>940</v>
      </c>
    </row>
    <row r="358" spans="1:8" s="1" customFormat="1" ht="15" customHeight="1" x14ac:dyDescent="0.3">
      <c r="A358"/>
      <c r="B358" s="13" t="s">
        <v>967</v>
      </c>
      <c r="C358" s="13" t="s">
        <v>1040</v>
      </c>
      <c r="D358" s="13" t="s">
        <v>200</v>
      </c>
      <c r="E358" s="13" t="s">
        <v>228</v>
      </c>
      <c r="F358" s="13" t="s">
        <v>0</v>
      </c>
      <c r="G358" s="13" t="s">
        <v>227</v>
      </c>
      <c r="H358" s="13" t="s">
        <v>229</v>
      </c>
    </row>
    <row r="359" spans="1:8" x14ac:dyDescent="0.3">
      <c r="B359" s="6" t="s">
        <v>998</v>
      </c>
      <c r="C359" s="7" t="s">
        <v>1028</v>
      </c>
      <c r="D359" s="3">
        <v>1015.3</v>
      </c>
      <c r="E359" s="8">
        <v>3148950042798</v>
      </c>
      <c r="F359" s="11">
        <v>5</v>
      </c>
      <c r="G359" s="10">
        <v>0.1</v>
      </c>
      <c r="H359" s="11" t="s">
        <v>0</v>
      </c>
    </row>
    <row r="360" spans="1:8" x14ac:dyDescent="0.3">
      <c r="B360" s="6" t="s">
        <v>999</v>
      </c>
      <c r="C360" s="7" t="s">
        <v>1029</v>
      </c>
      <c r="D360" s="3">
        <v>1015.3</v>
      </c>
      <c r="E360" s="8">
        <v>3148950042811</v>
      </c>
      <c r="F360" s="11">
        <v>5</v>
      </c>
      <c r="G360" s="10">
        <v>0.1</v>
      </c>
      <c r="H360" s="11" t="s">
        <v>0</v>
      </c>
    </row>
    <row r="361" spans="1:8" x14ac:dyDescent="0.3">
      <c r="B361" s="6" t="s">
        <v>1000</v>
      </c>
      <c r="C361" s="7" t="s">
        <v>1030</v>
      </c>
      <c r="D361" s="3">
        <v>636.79999999999995</v>
      </c>
      <c r="E361" s="8">
        <v>3148950042828</v>
      </c>
      <c r="F361" s="11">
        <v>5</v>
      </c>
      <c r="G361" s="10">
        <v>0.1</v>
      </c>
      <c r="H361" s="11" t="s">
        <v>0</v>
      </c>
    </row>
    <row r="362" spans="1:8" x14ac:dyDescent="0.3">
      <c r="B362" s="6" t="s">
        <v>1001</v>
      </c>
      <c r="C362" s="7" t="s">
        <v>1031</v>
      </c>
      <c r="D362" s="3">
        <v>756.2</v>
      </c>
      <c r="E362" s="8">
        <v>3148950042835</v>
      </c>
      <c r="F362" s="11">
        <v>5</v>
      </c>
      <c r="G362" s="10">
        <v>0.1</v>
      </c>
      <c r="H362" s="11" t="s">
        <v>0</v>
      </c>
    </row>
    <row r="363" spans="1:8" x14ac:dyDescent="0.3">
      <c r="B363" s="6" t="s">
        <v>1002</v>
      </c>
      <c r="C363" s="7" t="s">
        <v>1032</v>
      </c>
      <c r="D363" s="3">
        <v>726.5</v>
      </c>
      <c r="E363" s="8">
        <v>3148950042842</v>
      </c>
      <c r="F363" s="11">
        <v>5</v>
      </c>
      <c r="G363" s="10">
        <v>0.1</v>
      </c>
      <c r="H363" s="11" t="s">
        <v>0</v>
      </c>
    </row>
    <row r="364" spans="1:8" x14ac:dyDescent="0.3">
      <c r="B364" s="6" t="s">
        <v>1003</v>
      </c>
      <c r="C364" s="7" t="s">
        <v>1033</v>
      </c>
      <c r="D364" s="3">
        <v>722.5</v>
      </c>
      <c r="E364" s="8">
        <v>3148950042859</v>
      </c>
      <c r="F364" s="11">
        <v>5</v>
      </c>
      <c r="G364" s="10">
        <v>0.1</v>
      </c>
      <c r="H364" s="11" t="s">
        <v>0</v>
      </c>
    </row>
    <row r="365" spans="1:8" x14ac:dyDescent="0.3">
      <c r="B365" s="6" t="s">
        <v>1004</v>
      </c>
      <c r="C365" s="7" t="s">
        <v>1034</v>
      </c>
      <c r="D365" s="3">
        <v>1152.5999999999999</v>
      </c>
      <c r="E365" s="8">
        <v>3148950042866</v>
      </c>
      <c r="F365" s="11">
        <v>5</v>
      </c>
      <c r="G365" s="10">
        <v>0.1</v>
      </c>
      <c r="H365" s="11" t="s">
        <v>0</v>
      </c>
    </row>
    <row r="366" spans="1:8" x14ac:dyDescent="0.3">
      <c r="B366" s="6" t="s">
        <v>1005</v>
      </c>
      <c r="C366" s="7" t="s">
        <v>1035</v>
      </c>
      <c r="D366" s="3">
        <v>616.9</v>
      </c>
      <c r="E366" s="8">
        <v>3148950042873</v>
      </c>
      <c r="F366" s="11">
        <v>5</v>
      </c>
      <c r="G366" s="10">
        <v>0.1</v>
      </c>
      <c r="H366" s="11" t="s">
        <v>0</v>
      </c>
    </row>
    <row r="367" spans="1:8" x14ac:dyDescent="0.3">
      <c r="B367" s="6" t="s">
        <v>1006</v>
      </c>
      <c r="C367" s="7" t="s">
        <v>1036</v>
      </c>
      <c r="D367" s="3">
        <v>645</v>
      </c>
      <c r="E367" s="8">
        <v>3148950042880</v>
      </c>
      <c r="F367" s="11">
        <v>5</v>
      </c>
      <c r="G367" s="10">
        <v>0.1</v>
      </c>
      <c r="H367" s="11" t="s">
        <v>0</v>
      </c>
    </row>
    <row r="368" spans="1:8" x14ac:dyDescent="0.3">
      <c r="B368" s="6" t="s">
        <v>1007</v>
      </c>
      <c r="C368" s="7" t="s">
        <v>1037</v>
      </c>
      <c r="D368" s="3">
        <v>666.7</v>
      </c>
      <c r="E368" s="8">
        <v>3148950043009</v>
      </c>
      <c r="F368" s="11">
        <v>5</v>
      </c>
      <c r="G368" s="10">
        <v>0.1</v>
      </c>
      <c r="H368" s="11" t="s">
        <v>0</v>
      </c>
    </row>
    <row r="369" spans="1:8" x14ac:dyDescent="0.3">
      <c r="B369" s="6" t="s">
        <v>1008</v>
      </c>
      <c r="C369" s="7" t="s">
        <v>1018</v>
      </c>
      <c r="D369" s="3">
        <v>397.9</v>
      </c>
      <c r="E369" s="8">
        <v>3148950043375</v>
      </c>
      <c r="F369" s="11">
        <v>5</v>
      </c>
      <c r="G369" s="10">
        <v>0.1</v>
      </c>
      <c r="H369" s="11" t="s">
        <v>0</v>
      </c>
    </row>
    <row r="370" spans="1:8" x14ac:dyDescent="0.3">
      <c r="B370" s="6" t="s">
        <v>1009</v>
      </c>
      <c r="C370" s="7" t="s">
        <v>1019</v>
      </c>
      <c r="D370" s="3">
        <v>597.1</v>
      </c>
      <c r="E370" s="8">
        <v>3148950043382</v>
      </c>
      <c r="F370" s="11">
        <v>5</v>
      </c>
      <c r="G370" s="10">
        <v>0.1</v>
      </c>
      <c r="H370" s="11" t="s">
        <v>0</v>
      </c>
    </row>
    <row r="371" spans="1:8" x14ac:dyDescent="0.3">
      <c r="B371" s="6" t="s">
        <v>1010</v>
      </c>
      <c r="C371" s="7" t="s">
        <v>1020</v>
      </c>
      <c r="D371" s="3">
        <v>447.8</v>
      </c>
      <c r="E371" s="8">
        <v>3148950043429</v>
      </c>
      <c r="F371" s="11">
        <v>5</v>
      </c>
      <c r="G371" s="10">
        <v>0.1</v>
      </c>
      <c r="H371" s="11" t="s">
        <v>0</v>
      </c>
    </row>
    <row r="372" spans="1:8" x14ac:dyDescent="0.3">
      <c r="B372" s="6" t="s">
        <v>1011</v>
      </c>
      <c r="C372" s="7" t="s">
        <v>1021</v>
      </c>
      <c r="D372" s="3">
        <v>696.9</v>
      </c>
      <c r="E372" s="8">
        <v>3148950043436</v>
      </c>
      <c r="F372" s="11">
        <v>5</v>
      </c>
      <c r="G372" s="10">
        <v>0.1</v>
      </c>
      <c r="H372" s="11" t="s">
        <v>0</v>
      </c>
    </row>
    <row r="373" spans="1:8" x14ac:dyDescent="0.3">
      <c r="B373" s="6" t="s">
        <v>1012</v>
      </c>
      <c r="C373" s="7" t="s">
        <v>1022</v>
      </c>
      <c r="D373" s="3">
        <v>387.9</v>
      </c>
      <c r="E373" s="8">
        <v>3148950043443</v>
      </c>
      <c r="F373" s="11">
        <v>5</v>
      </c>
      <c r="G373" s="10">
        <v>0.1</v>
      </c>
      <c r="H373" s="11" t="s">
        <v>0</v>
      </c>
    </row>
    <row r="374" spans="1:8" x14ac:dyDescent="0.3">
      <c r="B374" s="6" t="s">
        <v>1013</v>
      </c>
      <c r="C374" s="7" t="s">
        <v>1023</v>
      </c>
      <c r="D374" s="3">
        <v>575.1</v>
      </c>
      <c r="E374" s="8">
        <v>3148950043450</v>
      </c>
      <c r="F374" s="11">
        <v>5</v>
      </c>
      <c r="G374" s="10">
        <v>0.1</v>
      </c>
      <c r="H374" s="11" t="s">
        <v>0</v>
      </c>
    </row>
    <row r="375" spans="1:8" x14ac:dyDescent="0.3">
      <c r="B375" s="6" t="s">
        <v>1014</v>
      </c>
      <c r="C375" s="7" t="s">
        <v>1024</v>
      </c>
      <c r="D375" s="3">
        <v>397.9</v>
      </c>
      <c r="E375" s="8">
        <v>3148950043467</v>
      </c>
      <c r="F375" s="11">
        <v>5</v>
      </c>
      <c r="G375" s="10">
        <v>0.1</v>
      </c>
      <c r="H375" s="11" t="s">
        <v>0</v>
      </c>
    </row>
    <row r="376" spans="1:8" x14ac:dyDescent="0.3">
      <c r="B376" s="6" t="s">
        <v>1015</v>
      </c>
      <c r="C376" s="7" t="s">
        <v>1025</v>
      </c>
      <c r="D376" s="3">
        <v>597.1</v>
      </c>
      <c r="E376" s="8">
        <v>3148950043474</v>
      </c>
      <c r="F376" s="11">
        <v>5</v>
      </c>
      <c r="G376" s="10">
        <v>0.1</v>
      </c>
      <c r="H376" s="11" t="s">
        <v>0</v>
      </c>
    </row>
    <row r="377" spans="1:8" x14ac:dyDescent="0.3">
      <c r="B377" s="6" t="s">
        <v>1016</v>
      </c>
      <c r="C377" s="7" t="s">
        <v>1026</v>
      </c>
      <c r="D377" s="3">
        <v>397.9</v>
      </c>
      <c r="E377" s="8">
        <v>3148950043481</v>
      </c>
      <c r="F377" s="11">
        <v>5</v>
      </c>
      <c r="G377" s="10">
        <v>0.1</v>
      </c>
      <c r="H377" s="11" t="s">
        <v>0</v>
      </c>
    </row>
    <row r="378" spans="1:8" x14ac:dyDescent="0.3">
      <c r="B378" s="6" t="s">
        <v>1017</v>
      </c>
      <c r="C378" s="7" t="s">
        <v>1027</v>
      </c>
      <c r="D378" s="3">
        <v>597.1</v>
      </c>
      <c r="E378" s="8">
        <v>3148950043498</v>
      </c>
      <c r="F378" s="11">
        <v>5</v>
      </c>
      <c r="G378" s="10">
        <v>0.1</v>
      </c>
      <c r="H378" s="11" t="s">
        <v>0</v>
      </c>
    </row>
    <row r="379" spans="1:8" s="1" customFormat="1" ht="15" customHeight="1" x14ac:dyDescent="0.3">
      <c r="A379"/>
      <c r="B379" s="13" t="s">
        <v>967</v>
      </c>
      <c r="C379" s="13" t="s">
        <v>3</v>
      </c>
      <c r="D379" s="13" t="s">
        <v>200</v>
      </c>
      <c r="E379" s="13" t="s">
        <v>228</v>
      </c>
      <c r="F379" s="13" t="s">
        <v>0</v>
      </c>
      <c r="G379" s="13" t="s">
        <v>227</v>
      </c>
      <c r="H379" s="13" t="s">
        <v>229</v>
      </c>
    </row>
    <row r="380" spans="1:8" x14ac:dyDescent="0.3">
      <c r="B380" s="6" t="s">
        <v>743</v>
      </c>
      <c r="C380" s="7" t="s">
        <v>982</v>
      </c>
      <c r="D380" s="3">
        <v>391.9</v>
      </c>
      <c r="E380" s="8">
        <v>3148950034540</v>
      </c>
      <c r="F380" s="18">
        <v>1</v>
      </c>
      <c r="G380" s="14">
        <v>0.2</v>
      </c>
      <c r="H380" s="9" t="s">
        <v>1</v>
      </c>
    </row>
    <row r="381" spans="1:8" x14ac:dyDescent="0.3">
      <c r="B381" s="6" t="s">
        <v>744</v>
      </c>
      <c r="C381" s="7" t="s">
        <v>983</v>
      </c>
      <c r="D381" s="3">
        <v>391.9</v>
      </c>
      <c r="E381" s="8">
        <v>3148950034533</v>
      </c>
      <c r="F381" s="18">
        <v>1</v>
      </c>
      <c r="G381" s="14">
        <v>0.2</v>
      </c>
      <c r="H381" s="9" t="s">
        <v>1</v>
      </c>
    </row>
    <row r="382" spans="1:8" x14ac:dyDescent="0.3">
      <c r="B382" s="6" t="s">
        <v>745</v>
      </c>
      <c r="C382" s="7" t="s">
        <v>984</v>
      </c>
      <c r="D382" s="3">
        <v>391.9</v>
      </c>
      <c r="E382" s="8">
        <v>3148950034526</v>
      </c>
      <c r="F382" s="18">
        <v>1</v>
      </c>
      <c r="G382" s="14">
        <v>0.2</v>
      </c>
      <c r="H382" s="9" t="s">
        <v>1</v>
      </c>
    </row>
    <row r="383" spans="1:8" x14ac:dyDescent="0.3">
      <c r="B383" s="6" t="s">
        <v>746</v>
      </c>
      <c r="C383" s="7" t="s">
        <v>985</v>
      </c>
      <c r="D383" s="3">
        <v>391.9</v>
      </c>
      <c r="E383" s="8">
        <v>3148950034489</v>
      </c>
      <c r="F383" s="18">
        <v>1</v>
      </c>
      <c r="G383" s="14">
        <v>0.2</v>
      </c>
      <c r="H383" s="9" t="s">
        <v>1</v>
      </c>
    </row>
    <row r="384" spans="1:8" x14ac:dyDescent="0.3">
      <c r="B384" s="6" t="s">
        <v>747</v>
      </c>
      <c r="C384" s="7" t="s">
        <v>986</v>
      </c>
      <c r="D384" s="3">
        <v>391.9</v>
      </c>
      <c r="E384" s="8">
        <v>3148950034472</v>
      </c>
      <c r="F384" s="18">
        <v>1</v>
      </c>
      <c r="G384" s="14">
        <v>0.2</v>
      </c>
      <c r="H384" s="9" t="s">
        <v>1</v>
      </c>
    </row>
    <row r="385" spans="2:8" x14ac:dyDescent="0.3">
      <c r="B385" s="6" t="s">
        <v>748</v>
      </c>
      <c r="C385" s="7" t="s">
        <v>987</v>
      </c>
      <c r="D385" s="3">
        <v>391.9</v>
      </c>
      <c r="E385" s="8">
        <v>3148950034465</v>
      </c>
      <c r="F385" s="18">
        <v>1</v>
      </c>
      <c r="G385" s="14">
        <v>0.2</v>
      </c>
      <c r="H385" s="9" t="s">
        <v>1</v>
      </c>
    </row>
    <row r="386" spans="2:8" x14ac:dyDescent="0.3">
      <c r="B386" s="6">
        <v>200271104</v>
      </c>
      <c r="C386" s="7" t="s">
        <v>38</v>
      </c>
      <c r="D386" s="3">
        <v>25.8</v>
      </c>
      <c r="E386" s="8">
        <v>3148952711043</v>
      </c>
      <c r="F386" s="11">
        <v>25</v>
      </c>
      <c r="G386" s="14">
        <v>0.2</v>
      </c>
      <c r="H386" s="9" t="s">
        <v>1</v>
      </c>
    </row>
    <row r="387" spans="2:8" x14ac:dyDescent="0.3">
      <c r="B387" s="6">
        <v>200321034</v>
      </c>
      <c r="C387" s="7" t="s">
        <v>44</v>
      </c>
      <c r="D387" s="3">
        <v>25.8</v>
      </c>
      <c r="E387" s="8">
        <v>3148953210347</v>
      </c>
      <c r="F387" s="11">
        <v>25</v>
      </c>
      <c r="G387" s="14">
        <v>0.2</v>
      </c>
      <c r="H387" s="9" t="s">
        <v>1</v>
      </c>
    </row>
    <row r="388" spans="2:8" x14ac:dyDescent="0.3">
      <c r="B388" s="6">
        <v>200321044</v>
      </c>
      <c r="C388" s="7" t="s">
        <v>45</v>
      </c>
      <c r="D388" s="3">
        <v>25.8</v>
      </c>
      <c r="E388" s="8">
        <v>3148953210446</v>
      </c>
      <c r="F388" s="11">
        <v>25</v>
      </c>
      <c r="G388" s="14">
        <v>0.2</v>
      </c>
      <c r="H388" s="9" t="s">
        <v>1</v>
      </c>
    </row>
    <row r="389" spans="2:8" x14ac:dyDescent="0.3">
      <c r="B389" s="6">
        <v>200321054</v>
      </c>
      <c r="C389" s="7" t="s">
        <v>46</v>
      </c>
      <c r="D389" s="3">
        <v>25.8</v>
      </c>
      <c r="E389" s="8">
        <v>3148953210545</v>
      </c>
      <c r="F389" s="11">
        <v>25</v>
      </c>
      <c r="G389" s="14">
        <v>0.2</v>
      </c>
      <c r="H389" s="9" t="s">
        <v>1</v>
      </c>
    </row>
    <row r="390" spans="2:8" x14ac:dyDescent="0.3">
      <c r="B390" s="6">
        <v>200321064</v>
      </c>
      <c r="C390" s="7" t="s">
        <v>47</v>
      </c>
      <c r="D390" s="3">
        <v>25.8</v>
      </c>
      <c r="E390" s="8">
        <v>3148953210644</v>
      </c>
      <c r="F390" s="11">
        <v>25</v>
      </c>
      <c r="G390" s="14">
        <v>0.2</v>
      </c>
      <c r="H390" s="9" t="s">
        <v>1</v>
      </c>
    </row>
    <row r="391" spans="2:8" x14ac:dyDescent="0.3">
      <c r="B391" s="6">
        <v>200321074</v>
      </c>
      <c r="C391" s="7" t="s">
        <v>48</v>
      </c>
      <c r="D391" s="3">
        <v>25.8</v>
      </c>
      <c r="E391" s="8">
        <v>3148953210743</v>
      </c>
      <c r="F391" s="11">
        <v>25</v>
      </c>
      <c r="G391" s="14">
        <v>0.2</v>
      </c>
      <c r="H391" s="9" t="s">
        <v>1</v>
      </c>
    </row>
    <row r="392" spans="2:8" x14ac:dyDescent="0.3">
      <c r="B392" s="6">
        <v>200321084</v>
      </c>
      <c r="C392" s="7" t="s">
        <v>49</v>
      </c>
      <c r="D392" s="3">
        <v>25.8</v>
      </c>
      <c r="E392" s="8">
        <v>3148953210842</v>
      </c>
      <c r="F392" s="11">
        <v>25</v>
      </c>
      <c r="G392" s="14">
        <v>0.2</v>
      </c>
      <c r="H392" s="9" t="s">
        <v>1</v>
      </c>
    </row>
    <row r="393" spans="2:8" x14ac:dyDescent="0.3">
      <c r="B393" s="6">
        <v>200321094</v>
      </c>
      <c r="C393" s="7" t="s">
        <v>50</v>
      </c>
      <c r="D393" s="3">
        <v>25.8</v>
      </c>
      <c r="E393" s="8">
        <v>3148953210941</v>
      </c>
      <c r="F393" s="11">
        <v>25</v>
      </c>
      <c r="G393" s="14">
        <v>0.2</v>
      </c>
      <c r="H393" s="9" t="s">
        <v>1</v>
      </c>
    </row>
    <row r="394" spans="2:8" x14ac:dyDescent="0.3">
      <c r="B394" s="6">
        <v>200321104</v>
      </c>
      <c r="C394" s="7" t="s">
        <v>51</v>
      </c>
      <c r="D394" s="3">
        <v>25.8</v>
      </c>
      <c r="E394" s="8">
        <v>3148953211047</v>
      </c>
      <c r="F394" s="11">
        <v>25</v>
      </c>
      <c r="G394" s="14">
        <v>0.2</v>
      </c>
      <c r="H394" s="9" t="s">
        <v>1</v>
      </c>
    </row>
    <row r="395" spans="2:8" x14ac:dyDescent="0.3">
      <c r="B395" s="6">
        <v>200321114</v>
      </c>
      <c r="C395" s="7" t="s">
        <v>52</v>
      </c>
      <c r="D395" s="3">
        <v>25.8</v>
      </c>
      <c r="E395" s="8">
        <v>3148953211146</v>
      </c>
      <c r="F395" s="11">
        <v>25</v>
      </c>
      <c r="G395" s="14">
        <v>0.2</v>
      </c>
      <c r="H395" s="9" t="s">
        <v>1</v>
      </c>
    </row>
    <row r="396" spans="2:8" x14ac:dyDescent="0.3">
      <c r="B396" s="6">
        <v>200321124</v>
      </c>
      <c r="C396" s="7" t="s">
        <v>53</v>
      </c>
      <c r="D396" s="3">
        <v>25.8</v>
      </c>
      <c r="E396" s="8">
        <v>3148953211245</v>
      </c>
      <c r="F396" s="11">
        <v>25</v>
      </c>
      <c r="G396" s="14">
        <v>0.2</v>
      </c>
      <c r="H396" s="9" t="s">
        <v>1</v>
      </c>
    </row>
    <row r="397" spans="2:8" x14ac:dyDescent="0.3">
      <c r="B397" s="6">
        <v>200321134</v>
      </c>
      <c r="C397" s="7" t="s">
        <v>54</v>
      </c>
      <c r="D397" s="3">
        <v>25.8</v>
      </c>
      <c r="E397" s="8">
        <v>3148953211344</v>
      </c>
      <c r="F397" s="11">
        <v>25</v>
      </c>
      <c r="G397" s="14">
        <v>0.2</v>
      </c>
      <c r="H397" s="9" t="s">
        <v>1</v>
      </c>
    </row>
    <row r="398" spans="2:8" x14ac:dyDescent="0.3">
      <c r="B398" s="6">
        <v>200321144</v>
      </c>
      <c r="C398" s="7" t="s">
        <v>55</v>
      </c>
      <c r="D398" s="3">
        <v>25.8</v>
      </c>
      <c r="E398" s="8">
        <v>3148953211443</v>
      </c>
      <c r="F398" s="11">
        <v>25</v>
      </c>
      <c r="G398" s="14">
        <v>0.2</v>
      </c>
      <c r="H398" s="9" t="s">
        <v>1</v>
      </c>
    </row>
    <row r="399" spans="2:8" x14ac:dyDescent="0.3">
      <c r="B399" s="6">
        <v>200321154</v>
      </c>
      <c r="C399" s="7" t="s">
        <v>56</v>
      </c>
      <c r="D399" s="3">
        <v>25.8</v>
      </c>
      <c r="E399" s="8">
        <v>3148953211542</v>
      </c>
      <c r="F399" s="11">
        <v>25</v>
      </c>
      <c r="G399" s="14">
        <v>0.2</v>
      </c>
      <c r="H399" s="9" t="s">
        <v>1</v>
      </c>
    </row>
    <row r="400" spans="2:8" x14ac:dyDescent="0.3">
      <c r="B400" s="6">
        <v>200321164</v>
      </c>
      <c r="C400" s="7" t="s">
        <v>57</v>
      </c>
      <c r="D400" s="3">
        <v>25.8</v>
      </c>
      <c r="E400" s="8">
        <v>3148953211641</v>
      </c>
      <c r="F400" s="11">
        <v>25</v>
      </c>
      <c r="G400" s="14">
        <v>0.2</v>
      </c>
      <c r="H400" s="9" t="s">
        <v>1</v>
      </c>
    </row>
    <row r="401" spans="2:8" x14ac:dyDescent="0.3">
      <c r="B401" s="6">
        <v>200321174</v>
      </c>
      <c r="C401" s="7" t="s">
        <v>58</v>
      </c>
      <c r="D401" s="3">
        <v>25.8</v>
      </c>
      <c r="E401" s="8">
        <v>3148953211740</v>
      </c>
      <c r="F401" s="11">
        <v>25</v>
      </c>
      <c r="G401" s="14">
        <v>0.2</v>
      </c>
      <c r="H401" s="9" t="s">
        <v>1</v>
      </c>
    </row>
    <row r="402" spans="2:8" x14ac:dyDescent="0.3">
      <c r="B402" s="6">
        <v>200321184</v>
      </c>
      <c r="C402" s="7" t="s">
        <v>59</v>
      </c>
      <c r="D402" s="3">
        <v>25.8</v>
      </c>
      <c r="E402" s="8">
        <v>3148953211849</v>
      </c>
      <c r="F402" s="11">
        <v>25</v>
      </c>
      <c r="G402" s="14">
        <v>0.2</v>
      </c>
      <c r="H402" s="9" t="s">
        <v>1</v>
      </c>
    </row>
    <row r="403" spans="2:8" x14ac:dyDescent="0.3">
      <c r="B403" s="6">
        <v>200321204</v>
      </c>
      <c r="C403" s="7" t="s">
        <v>60</v>
      </c>
      <c r="D403" s="3">
        <v>25.8</v>
      </c>
      <c r="E403" s="8">
        <v>3148953212044</v>
      </c>
      <c r="F403" s="11">
        <v>25</v>
      </c>
      <c r="G403" s="14">
        <v>0.2</v>
      </c>
      <c r="H403" s="9" t="s">
        <v>1</v>
      </c>
    </row>
    <row r="404" spans="2:8" x14ac:dyDescent="0.3">
      <c r="B404" s="6">
        <v>200321214</v>
      </c>
      <c r="C404" s="7" t="s">
        <v>61</v>
      </c>
      <c r="D404" s="3">
        <v>25.8</v>
      </c>
      <c r="E404" s="8">
        <v>3148953212143</v>
      </c>
      <c r="F404" s="11">
        <v>25</v>
      </c>
      <c r="G404" s="14">
        <v>0.2</v>
      </c>
      <c r="H404" s="9" t="s">
        <v>1</v>
      </c>
    </row>
    <row r="405" spans="2:8" x14ac:dyDescent="0.3">
      <c r="B405" s="6">
        <v>200321224</v>
      </c>
      <c r="C405" s="7" t="s">
        <v>62</v>
      </c>
      <c r="D405" s="3">
        <v>25.8</v>
      </c>
      <c r="E405" s="8">
        <v>3148953212242</v>
      </c>
      <c r="F405" s="11">
        <v>25</v>
      </c>
      <c r="G405" s="14">
        <v>0.2</v>
      </c>
      <c r="H405" s="9" t="s">
        <v>1</v>
      </c>
    </row>
    <row r="406" spans="2:8" x14ac:dyDescent="0.3">
      <c r="B406" s="6">
        <v>200321234</v>
      </c>
      <c r="C406" s="7" t="s">
        <v>63</v>
      </c>
      <c r="D406" s="3">
        <v>25.8</v>
      </c>
      <c r="E406" s="8">
        <v>3148953212341</v>
      </c>
      <c r="F406" s="11">
        <v>25</v>
      </c>
      <c r="G406" s="14">
        <v>0.2</v>
      </c>
      <c r="H406" s="9" t="s">
        <v>1</v>
      </c>
    </row>
    <row r="407" spans="2:8" x14ac:dyDescent="0.3">
      <c r="B407" s="6">
        <v>200321244</v>
      </c>
      <c r="C407" s="7" t="s">
        <v>64</v>
      </c>
      <c r="D407" s="3">
        <v>25.8</v>
      </c>
      <c r="E407" s="8">
        <v>3148953212440</v>
      </c>
      <c r="F407" s="11">
        <v>25</v>
      </c>
      <c r="G407" s="14">
        <v>0.2</v>
      </c>
      <c r="H407" s="9" t="s">
        <v>1</v>
      </c>
    </row>
    <row r="408" spans="2:8" x14ac:dyDescent="0.3">
      <c r="B408" s="6">
        <v>200321254</v>
      </c>
      <c r="C408" s="7" t="s">
        <v>65</v>
      </c>
      <c r="D408" s="3">
        <v>25.8</v>
      </c>
      <c r="E408" s="8">
        <v>3148953212549</v>
      </c>
      <c r="F408" s="11">
        <v>25</v>
      </c>
      <c r="G408" s="14">
        <v>0.2</v>
      </c>
      <c r="H408" s="9" t="s">
        <v>1</v>
      </c>
    </row>
    <row r="409" spans="2:8" x14ac:dyDescent="0.3">
      <c r="B409" s="6">
        <v>200321264</v>
      </c>
      <c r="C409" s="7" t="s">
        <v>66</v>
      </c>
      <c r="D409" s="3">
        <v>25.8</v>
      </c>
      <c r="E409" s="8">
        <v>3148953212648</v>
      </c>
      <c r="F409" s="11">
        <v>25</v>
      </c>
      <c r="G409" s="14">
        <v>0.2</v>
      </c>
      <c r="H409" s="9" t="s">
        <v>1</v>
      </c>
    </row>
    <row r="410" spans="2:8" x14ac:dyDescent="0.3">
      <c r="B410" s="6">
        <v>200321274</v>
      </c>
      <c r="C410" s="7" t="s">
        <v>67</v>
      </c>
      <c r="D410" s="3">
        <v>25.8</v>
      </c>
      <c r="E410" s="8">
        <v>3148953212747</v>
      </c>
      <c r="F410" s="11">
        <v>25</v>
      </c>
      <c r="G410" s="14">
        <v>0.2</v>
      </c>
      <c r="H410" s="9" t="s">
        <v>1</v>
      </c>
    </row>
    <row r="411" spans="2:8" x14ac:dyDescent="0.3">
      <c r="B411" s="6">
        <v>200321294</v>
      </c>
      <c r="C411" s="7" t="s">
        <v>68</v>
      </c>
      <c r="D411" s="3">
        <v>25.8</v>
      </c>
      <c r="E411" s="8">
        <v>3148953212945</v>
      </c>
      <c r="F411" s="11">
        <v>25</v>
      </c>
      <c r="G411" s="14">
        <v>0.2</v>
      </c>
      <c r="H411" s="9" t="s">
        <v>1</v>
      </c>
    </row>
    <row r="412" spans="2:8" x14ac:dyDescent="0.3">
      <c r="B412" s="6">
        <v>200321304</v>
      </c>
      <c r="C412" s="7" t="s">
        <v>69</v>
      </c>
      <c r="D412" s="3">
        <v>25.8</v>
      </c>
      <c r="E412" s="8">
        <v>3148953213041</v>
      </c>
      <c r="F412" s="11">
        <v>25</v>
      </c>
      <c r="G412" s="14">
        <v>0.2</v>
      </c>
      <c r="H412" s="9" t="s">
        <v>1</v>
      </c>
    </row>
    <row r="413" spans="2:8" x14ac:dyDescent="0.3">
      <c r="B413" s="6">
        <v>200321314</v>
      </c>
      <c r="C413" s="7" t="s">
        <v>70</v>
      </c>
      <c r="D413" s="3">
        <v>25.8</v>
      </c>
      <c r="E413" s="8">
        <v>3148953213140</v>
      </c>
      <c r="F413" s="11">
        <v>25</v>
      </c>
      <c r="G413" s="14">
        <v>0.2</v>
      </c>
      <c r="H413" s="9" t="s">
        <v>1</v>
      </c>
    </row>
    <row r="414" spans="2:8" x14ac:dyDescent="0.3">
      <c r="B414" s="6">
        <v>200321324</v>
      </c>
      <c r="C414" s="7" t="s">
        <v>71</v>
      </c>
      <c r="D414" s="3">
        <v>25.8</v>
      </c>
      <c r="E414" s="8">
        <v>3148953213249</v>
      </c>
      <c r="F414" s="11">
        <v>25</v>
      </c>
      <c r="G414" s="14">
        <v>0.2</v>
      </c>
      <c r="H414" s="9" t="s">
        <v>1</v>
      </c>
    </row>
    <row r="415" spans="2:8" x14ac:dyDescent="0.3">
      <c r="B415" s="6">
        <v>200321334</v>
      </c>
      <c r="C415" s="7" t="s">
        <v>72</v>
      </c>
      <c r="D415" s="3">
        <v>25.8</v>
      </c>
      <c r="E415" s="8">
        <v>3148953213348</v>
      </c>
      <c r="F415" s="11">
        <v>25</v>
      </c>
      <c r="G415" s="14">
        <v>0.2</v>
      </c>
      <c r="H415" s="9" t="s">
        <v>1</v>
      </c>
    </row>
    <row r="416" spans="2:8" x14ac:dyDescent="0.3">
      <c r="B416" s="6">
        <v>200321344</v>
      </c>
      <c r="C416" s="7" t="s">
        <v>73</v>
      </c>
      <c r="D416" s="3">
        <v>25.8</v>
      </c>
      <c r="E416" s="8">
        <v>3148953213447</v>
      </c>
      <c r="F416" s="11">
        <v>25</v>
      </c>
      <c r="G416" s="14">
        <v>0.2</v>
      </c>
      <c r="H416" s="9" t="s">
        <v>1</v>
      </c>
    </row>
    <row r="417" spans="2:8" x14ac:dyDescent="0.3">
      <c r="B417" s="6">
        <v>200321354</v>
      </c>
      <c r="C417" s="7" t="s">
        <v>74</v>
      </c>
      <c r="D417" s="3">
        <v>25.8</v>
      </c>
      <c r="E417" s="8">
        <v>3148953213546</v>
      </c>
      <c r="F417" s="11">
        <v>25</v>
      </c>
      <c r="G417" s="14">
        <v>0.2</v>
      </c>
      <c r="H417" s="9" t="s">
        <v>1</v>
      </c>
    </row>
    <row r="418" spans="2:8" x14ac:dyDescent="0.3">
      <c r="B418" s="6">
        <v>200321364</v>
      </c>
      <c r="C418" s="7" t="s">
        <v>75</v>
      </c>
      <c r="D418" s="3">
        <v>25.8</v>
      </c>
      <c r="E418" s="8">
        <v>3148953213645</v>
      </c>
      <c r="F418" s="11">
        <v>25</v>
      </c>
      <c r="G418" s="14">
        <v>0.2</v>
      </c>
      <c r="H418" s="9" t="s">
        <v>1</v>
      </c>
    </row>
    <row r="419" spans="2:8" x14ac:dyDescent="0.3">
      <c r="B419" s="6">
        <v>200321374</v>
      </c>
      <c r="C419" s="7" t="s">
        <v>76</v>
      </c>
      <c r="D419" s="3">
        <v>25.8</v>
      </c>
      <c r="E419" s="8">
        <v>3148953213744</v>
      </c>
      <c r="F419" s="11">
        <v>25</v>
      </c>
      <c r="G419" s="14">
        <v>0.2</v>
      </c>
      <c r="H419" s="9" t="s">
        <v>1</v>
      </c>
    </row>
    <row r="420" spans="2:8" x14ac:dyDescent="0.3">
      <c r="B420" s="6">
        <v>200321404</v>
      </c>
      <c r="C420" s="7" t="s">
        <v>77</v>
      </c>
      <c r="D420" s="3">
        <v>25.8</v>
      </c>
      <c r="E420" s="8">
        <v>3148953214048</v>
      </c>
      <c r="F420" s="11">
        <v>25</v>
      </c>
      <c r="G420" s="14">
        <v>0.2</v>
      </c>
      <c r="H420" s="9" t="s">
        <v>1</v>
      </c>
    </row>
    <row r="421" spans="2:8" x14ac:dyDescent="0.3">
      <c r="B421" s="6">
        <v>200321414</v>
      </c>
      <c r="C421" s="7" t="s">
        <v>78</v>
      </c>
      <c r="D421" s="3">
        <v>25.8</v>
      </c>
      <c r="E421" s="8">
        <v>3148953214147</v>
      </c>
      <c r="F421" s="11">
        <v>25</v>
      </c>
      <c r="G421" s="14">
        <v>0.2</v>
      </c>
      <c r="H421" s="9" t="s">
        <v>1</v>
      </c>
    </row>
    <row r="422" spans="2:8" x14ac:dyDescent="0.3">
      <c r="B422" s="6">
        <v>200321704</v>
      </c>
      <c r="C422" s="7" t="s">
        <v>120</v>
      </c>
      <c r="D422" s="3">
        <v>25.8</v>
      </c>
      <c r="E422" s="8">
        <v>3148953217049</v>
      </c>
      <c r="F422" s="11">
        <v>25</v>
      </c>
      <c r="G422" s="14">
        <v>0.2</v>
      </c>
      <c r="H422" s="9" t="s">
        <v>1</v>
      </c>
    </row>
    <row r="423" spans="2:8" x14ac:dyDescent="0.3">
      <c r="B423" s="6">
        <v>200321724</v>
      </c>
      <c r="C423" s="7" t="s">
        <v>121</v>
      </c>
      <c r="D423" s="3">
        <v>25.8</v>
      </c>
      <c r="E423" s="8">
        <v>3148953217247</v>
      </c>
      <c r="F423" s="11">
        <v>25</v>
      </c>
      <c r="G423" s="14">
        <v>0.2</v>
      </c>
      <c r="H423" s="9" t="s">
        <v>1</v>
      </c>
    </row>
    <row r="424" spans="2:8" x14ac:dyDescent="0.3">
      <c r="B424" s="6">
        <v>200321734</v>
      </c>
      <c r="C424" s="7" t="s">
        <v>122</v>
      </c>
      <c r="D424" s="3">
        <v>25.8</v>
      </c>
      <c r="E424" s="8">
        <v>3148953217346</v>
      </c>
      <c r="F424" s="11">
        <v>25</v>
      </c>
      <c r="G424" s="14">
        <v>0.2</v>
      </c>
      <c r="H424" s="9" t="s">
        <v>1</v>
      </c>
    </row>
    <row r="425" spans="2:8" x14ac:dyDescent="0.3">
      <c r="B425" s="6">
        <v>200321844</v>
      </c>
      <c r="C425" s="7" t="s">
        <v>123</v>
      </c>
      <c r="D425" s="3">
        <v>25.8</v>
      </c>
      <c r="E425" s="8">
        <v>3148953218442</v>
      </c>
      <c r="F425" s="11">
        <v>25</v>
      </c>
      <c r="G425" s="14">
        <v>0.2</v>
      </c>
      <c r="H425" s="9" t="s">
        <v>1</v>
      </c>
    </row>
    <row r="426" spans="2:8" x14ac:dyDescent="0.3">
      <c r="B426" s="6">
        <v>200321864</v>
      </c>
      <c r="C426" s="7" t="s">
        <v>124</v>
      </c>
      <c r="D426" s="3">
        <v>25.8</v>
      </c>
      <c r="E426" s="8">
        <v>3148953218640</v>
      </c>
      <c r="F426" s="11">
        <v>25</v>
      </c>
      <c r="G426" s="14">
        <v>0.2</v>
      </c>
      <c r="H426" s="9" t="s">
        <v>1</v>
      </c>
    </row>
    <row r="427" spans="2:8" x14ac:dyDescent="0.3">
      <c r="B427" s="6">
        <v>200321874</v>
      </c>
      <c r="C427" s="7" t="s">
        <v>125</v>
      </c>
      <c r="D427" s="3">
        <v>25.8</v>
      </c>
      <c r="E427" s="8">
        <v>3148953218749</v>
      </c>
      <c r="F427" s="11">
        <v>25</v>
      </c>
      <c r="G427" s="14">
        <v>0.2</v>
      </c>
      <c r="H427" s="9" t="s">
        <v>1</v>
      </c>
    </row>
    <row r="428" spans="2:8" x14ac:dyDescent="0.3">
      <c r="B428" s="6">
        <v>200331414</v>
      </c>
      <c r="C428" s="7" t="s">
        <v>126</v>
      </c>
      <c r="D428" s="3">
        <v>25.8</v>
      </c>
      <c r="E428" s="8">
        <v>3148953314144</v>
      </c>
      <c r="F428" s="11">
        <v>25</v>
      </c>
      <c r="G428" s="14">
        <v>0.2</v>
      </c>
      <c r="H428" s="9" t="s">
        <v>1</v>
      </c>
    </row>
    <row r="429" spans="2:8" x14ac:dyDescent="0.3">
      <c r="B429" s="6">
        <v>200331424</v>
      </c>
      <c r="C429" s="7" t="s">
        <v>127</v>
      </c>
      <c r="D429" s="3">
        <v>25.8</v>
      </c>
      <c r="E429" s="8">
        <v>3148953314243</v>
      </c>
      <c r="F429" s="11">
        <v>25</v>
      </c>
      <c r="G429" s="14">
        <v>0.2</v>
      </c>
      <c r="H429" s="9" t="s">
        <v>1</v>
      </c>
    </row>
    <row r="430" spans="2:8" x14ac:dyDescent="0.3">
      <c r="B430" s="6">
        <v>200331434</v>
      </c>
      <c r="C430" s="7" t="s">
        <v>128</v>
      </c>
      <c r="D430" s="3">
        <v>25.8</v>
      </c>
      <c r="E430" s="8">
        <v>3148953314342</v>
      </c>
      <c r="F430" s="11">
        <v>25</v>
      </c>
      <c r="G430" s="14">
        <v>0.2</v>
      </c>
      <c r="H430" s="9" t="s">
        <v>1</v>
      </c>
    </row>
    <row r="431" spans="2:8" x14ac:dyDescent="0.3">
      <c r="B431" s="6">
        <v>200331444</v>
      </c>
      <c r="C431" s="7" t="s">
        <v>129</v>
      </c>
      <c r="D431" s="3">
        <v>25.8</v>
      </c>
      <c r="E431" s="8">
        <v>3148953314441</v>
      </c>
      <c r="F431" s="11">
        <v>25</v>
      </c>
      <c r="G431" s="14">
        <v>0.2</v>
      </c>
      <c r="H431" s="9" t="s">
        <v>1</v>
      </c>
    </row>
    <row r="432" spans="2:8" x14ac:dyDescent="0.3">
      <c r="B432" s="6">
        <v>200331454</v>
      </c>
      <c r="C432" s="7" t="s">
        <v>130</v>
      </c>
      <c r="D432" s="3">
        <v>25.8</v>
      </c>
      <c r="E432" s="8">
        <v>3148953314540</v>
      </c>
      <c r="F432" s="11">
        <v>25</v>
      </c>
      <c r="G432" s="14">
        <v>0.2</v>
      </c>
      <c r="H432" s="9" t="s">
        <v>1</v>
      </c>
    </row>
    <row r="433" spans="2:8" x14ac:dyDescent="0.3">
      <c r="B433" s="6">
        <v>200331484</v>
      </c>
      <c r="C433" s="7" t="s">
        <v>131</v>
      </c>
      <c r="D433" s="3">
        <v>25.8</v>
      </c>
      <c r="E433" s="8">
        <v>3148953314847</v>
      </c>
      <c r="F433" s="11">
        <v>25</v>
      </c>
      <c r="G433" s="14">
        <v>0.2</v>
      </c>
      <c r="H433" s="9" t="s">
        <v>1</v>
      </c>
    </row>
    <row r="434" spans="2:8" x14ac:dyDescent="0.3">
      <c r="B434" s="6">
        <v>200331494</v>
      </c>
      <c r="C434" s="7" t="s">
        <v>132</v>
      </c>
      <c r="D434" s="3">
        <v>25.8</v>
      </c>
      <c r="E434" s="8">
        <v>3148953314946</v>
      </c>
      <c r="F434" s="11">
        <v>25</v>
      </c>
      <c r="G434" s="14">
        <v>0.2</v>
      </c>
      <c r="H434" s="9" t="s">
        <v>1</v>
      </c>
    </row>
    <row r="435" spans="2:8" x14ac:dyDescent="0.3">
      <c r="B435" s="6">
        <v>200361014</v>
      </c>
      <c r="C435" s="7" t="s">
        <v>140</v>
      </c>
      <c r="D435" s="3">
        <v>25.8</v>
      </c>
      <c r="E435" s="8">
        <v>3148953610147</v>
      </c>
      <c r="F435" s="11">
        <v>25</v>
      </c>
      <c r="G435" s="14">
        <v>0.2</v>
      </c>
      <c r="H435" s="9" t="s">
        <v>1</v>
      </c>
    </row>
    <row r="436" spans="2:8" x14ac:dyDescent="0.3">
      <c r="B436" s="6" t="s">
        <v>856</v>
      </c>
      <c r="C436" s="7" t="s">
        <v>38</v>
      </c>
      <c r="D436" s="3">
        <v>25.8</v>
      </c>
      <c r="E436" s="8">
        <v>3148950041913</v>
      </c>
      <c r="F436" s="11">
        <v>10</v>
      </c>
      <c r="G436" s="14">
        <v>0.2</v>
      </c>
      <c r="H436" s="9" t="s">
        <v>1</v>
      </c>
    </row>
    <row r="437" spans="2:8" x14ac:dyDescent="0.3">
      <c r="B437" s="6" t="s">
        <v>857</v>
      </c>
      <c r="C437" s="7" t="s">
        <v>67</v>
      </c>
      <c r="D437" s="3">
        <v>25.8</v>
      </c>
      <c r="E437" s="8">
        <v>3148950040138</v>
      </c>
      <c r="F437" s="11">
        <v>10</v>
      </c>
      <c r="G437" s="14">
        <v>0.2</v>
      </c>
      <c r="H437" s="9" t="s">
        <v>1</v>
      </c>
    </row>
    <row r="438" spans="2:8" x14ac:dyDescent="0.3">
      <c r="B438" s="6" t="s">
        <v>803</v>
      </c>
      <c r="C438" s="7" t="s">
        <v>68</v>
      </c>
      <c r="D438" s="3">
        <v>25.8</v>
      </c>
      <c r="E438" s="8">
        <v>3148950040121</v>
      </c>
      <c r="F438" s="11">
        <v>10</v>
      </c>
      <c r="G438" s="14">
        <v>0.2</v>
      </c>
      <c r="H438" s="9" t="s">
        <v>1</v>
      </c>
    </row>
    <row r="439" spans="2:8" x14ac:dyDescent="0.3">
      <c r="B439" s="6" t="s">
        <v>845</v>
      </c>
      <c r="C439" s="7" t="s">
        <v>70</v>
      </c>
      <c r="D439" s="3">
        <v>25.8</v>
      </c>
      <c r="E439" s="8">
        <v>3148950040114</v>
      </c>
      <c r="F439" s="11">
        <v>10</v>
      </c>
      <c r="G439" s="14">
        <v>0.2</v>
      </c>
      <c r="H439" s="9" t="s">
        <v>1</v>
      </c>
    </row>
    <row r="440" spans="2:8" x14ac:dyDescent="0.3">
      <c r="B440" s="6" t="s">
        <v>850</v>
      </c>
      <c r="C440" s="7" t="s">
        <v>69</v>
      </c>
      <c r="D440" s="3">
        <v>25.8</v>
      </c>
      <c r="E440" s="8">
        <v>3148950040091</v>
      </c>
      <c r="F440" s="11">
        <v>10</v>
      </c>
      <c r="G440" s="14">
        <v>0.2</v>
      </c>
      <c r="H440" s="9" t="s">
        <v>1</v>
      </c>
    </row>
    <row r="441" spans="2:8" x14ac:dyDescent="0.3">
      <c r="B441" s="6" t="s">
        <v>858</v>
      </c>
      <c r="C441" s="7" t="s">
        <v>71</v>
      </c>
      <c r="D441" s="3">
        <v>25.8</v>
      </c>
      <c r="E441" s="8">
        <v>3148950040084</v>
      </c>
      <c r="F441" s="11">
        <v>10</v>
      </c>
      <c r="G441" s="14">
        <v>0.2</v>
      </c>
      <c r="H441" s="9" t="s">
        <v>1</v>
      </c>
    </row>
    <row r="442" spans="2:8" x14ac:dyDescent="0.3">
      <c r="B442" s="6" t="s">
        <v>859</v>
      </c>
      <c r="C442" s="7" t="s">
        <v>72</v>
      </c>
      <c r="D442" s="3">
        <v>25.8</v>
      </c>
      <c r="E442" s="8">
        <v>3148950040060</v>
      </c>
      <c r="F442" s="11">
        <v>10</v>
      </c>
      <c r="G442" s="14">
        <v>0.2</v>
      </c>
      <c r="H442" s="9" t="s">
        <v>1</v>
      </c>
    </row>
    <row r="443" spans="2:8" x14ac:dyDescent="0.3">
      <c r="B443" s="6" t="s">
        <v>860</v>
      </c>
      <c r="C443" s="7" t="s">
        <v>73</v>
      </c>
      <c r="D443" s="3">
        <v>25.8</v>
      </c>
      <c r="E443" s="8">
        <v>3148950040053</v>
      </c>
      <c r="F443" s="11">
        <v>10</v>
      </c>
      <c r="G443" s="14">
        <v>0.2</v>
      </c>
      <c r="H443" s="9" t="s">
        <v>1</v>
      </c>
    </row>
    <row r="444" spans="2:8" x14ac:dyDescent="0.3">
      <c r="B444" s="6" t="s">
        <v>822</v>
      </c>
      <c r="C444" s="7" t="s">
        <v>74</v>
      </c>
      <c r="D444" s="3">
        <v>25.8</v>
      </c>
      <c r="E444" s="8">
        <v>3148950040046</v>
      </c>
      <c r="F444" s="11">
        <v>10</v>
      </c>
      <c r="G444" s="14">
        <v>0.2</v>
      </c>
      <c r="H444" s="9" t="s">
        <v>1</v>
      </c>
    </row>
    <row r="445" spans="2:8" x14ac:dyDescent="0.3">
      <c r="B445" s="6" t="s">
        <v>823</v>
      </c>
      <c r="C445" s="7" t="s">
        <v>75</v>
      </c>
      <c r="D445" s="3">
        <v>25.8</v>
      </c>
      <c r="E445" s="8">
        <v>3148950040039</v>
      </c>
      <c r="F445" s="11">
        <v>10</v>
      </c>
      <c r="G445" s="14">
        <v>0.2</v>
      </c>
      <c r="H445" s="9" t="s">
        <v>1</v>
      </c>
    </row>
    <row r="446" spans="2:8" x14ac:dyDescent="0.3">
      <c r="B446" s="6" t="s">
        <v>804</v>
      </c>
      <c r="C446" s="7" t="s">
        <v>78</v>
      </c>
      <c r="D446" s="3">
        <v>25.8</v>
      </c>
      <c r="E446" s="8">
        <v>3148950040022</v>
      </c>
      <c r="F446" s="11">
        <v>10</v>
      </c>
      <c r="G446" s="14">
        <v>0.2</v>
      </c>
      <c r="H446" s="9" t="s">
        <v>1</v>
      </c>
    </row>
    <row r="447" spans="2:8" x14ac:dyDescent="0.3">
      <c r="B447" s="6" t="s">
        <v>818</v>
      </c>
      <c r="C447" s="7" t="s">
        <v>44</v>
      </c>
      <c r="D447" s="3">
        <v>25.8</v>
      </c>
      <c r="E447" s="8">
        <v>3148950040015</v>
      </c>
      <c r="F447" s="11">
        <v>10</v>
      </c>
      <c r="G447" s="14">
        <v>0.2</v>
      </c>
      <c r="H447" s="9" t="s">
        <v>1</v>
      </c>
    </row>
    <row r="448" spans="2:8" x14ac:dyDescent="0.3">
      <c r="B448" s="6" t="s">
        <v>819</v>
      </c>
      <c r="C448" s="7" t="s">
        <v>45</v>
      </c>
      <c r="D448" s="3">
        <v>25.8</v>
      </c>
      <c r="E448" s="8">
        <v>3148950040008</v>
      </c>
      <c r="F448" s="11">
        <v>10</v>
      </c>
      <c r="G448" s="14">
        <v>0.2</v>
      </c>
      <c r="H448" s="9" t="s">
        <v>1</v>
      </c>
    </row>
    <row r="449" spans="2:8" x14ac:dyDescent="0.3">
      <c r="B449" s="6" t="s">
        <v>830</v>
      </c>
      <c r="C449" s="7" t="s">
        <v>46</v>
      </c>
      <c r="D449" s="3">
        <v>25.8</v>
      </c>
      <c r="E449" s="8">
        <v>3148950039996</v>
      </c>
      <c r="F449" s="11">
        <v>10</v>
      </c>
      <c r="G449" s="14">
        <v>0.2</v>
      </c>
      <c r="H449" s="9" t="s">
        <v>1</v>
      </c>
    </row>
    <row r="450" spans="2:8" x14ac:dyDescent="0.3">
      <c r="B450" s="6" t="s">
        <v>831</v>
      </c>
      <c r="C450" s="7" t="s">
        <v>47</v>
      </c>
      <c r="D450" s="3">
        <v>25.8</v>
      </c>
      <c r="E450" s="8">
        <v>3148950039972</v>
      </c>
      <c r="F450" s="11">
        <v>10</v>
      </c>
      <c r="G450" s="14">
        <v>0.2</v>
      </c>
      <c r="H450" s="9" t="s">
        <v>1</v>
      </c>
    </row>
    <row r="451" spans="2:8" x14ac:dyDescent="0.3">
      <c r="B451" s="6" t="s">
        <v>848</v>
      </c>
      <c r="C451" s="7" t="s">
        <v>49</v>
      </c>
      <c r="D451" s="3">
        <v>25.8</v>
      </c>
      <c r="E451" s="8">
        <v>3148950039958</v>
      </c>
      <c r="F451" s="11">
        <v>10</v>
      </c>
      <c r="G451" s="14">
        <v>0.2</v>
      </c>
      <c r="H451" s="9" t="s">
        <v>1</v>
      </c>
    </row>
    <row r="452" spans="2:8" x14ac:dyDescent="0.3">
      <c r="B452" s="6" t="s">
        <v>849</v>
      </c>
      <c r="C452" s="7" t="s">
        <v>51</v>
      </c>
      <c r="D452" s="3">
        <v>25.8</v>
      </c>
      <c r="E452" s="8">
        <v>3148950039934</v>
      </c>
      <c r="F452" s="11">
        <v>10</v>
      </c>
      <c r="G452" s="14">
        <v>0.2</v>
      </c>
      <c r="H452" s="9" t="s">
        <v>1</v>
      </c>
    </row>
    <row r="453" spans="2:8" x14ac:dyDescent="0.3">
      <c r="B453" s="6" t="s">
        <v>861</v>
      </c>
      <c r="C453" s="7" t="s">
        <v>52</v>
      </c>
      <c r="D453" s="3">
        <v>25.8</v>
      </c>
      <c r="E453" s="8">
        <v>3148950039927</v>
      </c>
      <c r="F453" s="11">
        <v>10</v>
      </c>
      <c r="G453" s="14">
        <v>0.2</v>
      </c>
      <c r="H453" s="9" t="s">
        <v>1</v>
      </c>
    </row>
    <row r="454" spans="2:8" x14ac:dyDescent="0.3">
      <c r="B454" s="6" t="s">
        <v>862</v>
      </c>
      <c r="C454" s="7" t="s">
        <v>53</v>
      </c>
      <c r="D454" s="3">
        <v>25.8</v>
      </c>
      <c r="E454" s="8">
        <v>3148950039910</v>
      </c>
      <c r="F454" s="11">
        <v>10</v>
      </c>
      <c r="G454" s="14">
        <v>0.2</v>
      </c>
      <c r="H454" s="9" t="s">
        <v>1</v>
      </c>
    </row>
    <row r="455" spans="2:8" x14ac:dyDescent="0.3">
      <c r="B455" s="6" t="s">
        <v>844</v>
      </c>
      <c r="C455" s="7" t="s">
        <v>54</v>
      </c>
      <c r="D455" s="3">
        <v>25.8</v>
      </c>
      <c r="E455" s="8">
        <v>3148950039903</v>
      </c>
      <c r="F455" s="11">
        <v>10</v>
      </c>
      <c r="G455" s="14">
        <v>0.2</v>
      </c>
      <c r="H455" s="9" t="s">
        <v>1</v>
      </c>
    </row>
    <row r="456" spans="2:8" x14ac:dyDescent="0.3">
      <c r="B456" s="6" t="s">
        <v>841</v>
      </c>
      <c r="C456" s="7" t="s">
        <v>56</v>
      </c>
      <c r="D456" s="3">
        <v>25.8</v>
      </c>
      <c r="E456" s="8">
        <v>3148950039897</v>
      </c>
      <c r="F456" s="11">
        <v>10</v>
      </c>
      <c r="G456" s="14">
        <v>0.2</v>
      </c>
      <c r="H456" s="9" t="s">
        <v>1</v>
      </c>
    </row>
    <row r="457" spans="2:8" x14ac:dyDescent="0.3">
      <c r="B457" s="6" t="s">
        <v>842</v>
      </c>
      <c r="C457" s="7" t="s">
        <v>57</v>
      </c>
      <c r="D457" s="3">
        <v>25.8</v>
      </c>
      <c r="E457" s="8">
        <v>3148950039880</v>
      </c>
      <c r="F457" s="11">
        <v>10</v>
      </c>
      <c r="G457" s="14">
        <v>0.2</v>
      </c>
      <c r="H457" s="9" t="s">
        <v>1</v>
      </c>
    </row>
    <row r="458" spans="2:8" x14ac:dyDescent="0.3">
      <c r="B458" s="6" t="s">
        <v>811</v>
      </c>
      <c r="C458" s="7" t="s">
        <v>58</v>
      </c>
      <c r="D458" s="3">
        <v>25.8</v>
      </c>
      <c r="E458" s="8">
        <v>3148950039842</v>
      </c>
      <c r="F458" s="11">
        <v>10</v>
      </c>
      <c r="G458" s="14">
        <v>0.2</v>
      </c>
      <c r="H458" s="9" t="s">
        <v>1</v>
      </c>
    </row>
    <row r="459" spans="2:8" x14ac:dyDescent="0.3">
      <c r="B459" s="6" t="s">
        <v>821</v>
      </c>
      <c r="C459" s="7" t="s">
        <v>59</v>
      </c>
      <c r="D459" s="3">
        <v>25.8</v>
      </c>
      <c r="E459" s="8">
        <v>3148950039835</v>
      </c>
      <c r="F459" s="11">
        <v>10</v>
      </c>
      <c r="G459" s="14">
        <v>0.2</v>
      </c>
      <c r="H459" s="9" t="s">
        <v>1</v>
      </c>
    </row>
    <row r="460" spans="2:8" x14ac:dyDescent="0.3">
      <c r="B460" s="6" t="s">
        <v>852</v>
      </c>
      <c r="C460" s="7" t="s">
        <v>60</v>
      </c>
      <c r="D460" s="3">
        <v>25.8</v>
      </c>
      <c r="E460" s="8">
        <v>3148950039828</v>
      </c>
      <c r="F460" s="11">
        <v>10</v>
      </c>
      <c r="G460" s="14">
        <v>0.2</v>
      </c>
      <c r="H460" s="9" t="s">
        <v>1</v>
      </c>
    </row>
    <row r="461" spans="2:8" x14ac:dyDescent="0.3">
      <c r="B461" s="6" t="s">
        <v>853</v>
      </c>
      <c r="C461" s="7" t="s">
        <v>65</v>
      </c>
      <c r="D461" s="3">
        <v>25.8</v>
      </c>
      <c r="E461" s="8">
        <v>3148950039811</v>
      </c>
      <c r="F461" s="11">
        <v>10</v>
      </c>
      <c r="G461" s="14">
        <v>0.2</v>
      </c>
      <c r="H461" s="9" t="s">
        <v>1</v>
      </c>
    </row>
    <row r="462" spans="2:8" x14ac:dyDescent="0.3">
      <c r="B462" s="6" t="s">
        <v>851</v>
      </c>
      <c r="C462" s="7" t="s">
        <v>61</v>
      </c>
      <c r="D462" s="3">
        <v>25.8</v>
      </c>
      <c r="E462" s="8">
        <v>3148950039804</v>
      </c>
      <c r="F462" s="11">
        <v>10</v>
      </c>
      <c r="G462" s="14">
        <v>0.2</v>
      </c>
      <c r="H462" s="9" t="s">
        <v>1</v>
      </c>
    </row>
    <row r="463" spans="2:8" x14ac:dyDescent="0.3">
      <c r="B463" s="6" t="s">
        <v>863</v>
      </c>
      <c r="C463" s="7" t="s">
        <v>62</v>
      </c>
      <c r="D463" s="3">
        <v>25.8</v>
      </c>
      <c r="E463" s="8">
        <v>3148950039798</v>
      </c>
      <c r="F463" s="11">
        <v>10</v>
      </c>
      <c r="G463" s="14">
        <v>0.2</v>
      </c>
      <c r="H463" s="9" t="s">
        <v>1</v>
      </c>
    </row>
    <row r="464" spans="2:8" x14ac:dyDescent="0.3">
      <c r="B464" s="6" t="s">
        <v>843</v>
      </c>
      <c r="C464" s="7" t="s">
        <v>63</v>
      </c>
      <c r="D464" s="3">
        <v>25.8</v>
      </c>
      <c r="E464" s="8">
        <v>3148950039781</v>
      </c>
      <c r="F464" s="11">
        <v>10</v>
      </c>
      <c r="G464" s="14">
        <v>0.2</v>
      </c>
      <c r="H464" s="9" t="s">
        <v>1</v>
      </c>
    </row>
    <row r="465" spans="2:8" x14ac:dyDescent="0.3">
      <c r="B465" s="6" t="s">
        <v>812</v>
      </c>
      <c r="C465" s="7" t="s">
        <v>66</v>
      </c>
      <c r="D465" s="3">
        <v>25.8</v>
      </c>
      <c r="E465" s="8">
        <v>3148950039774</v>
      </c>
      <c r="F465" s="11">
        <v>10</v>
      </c>
      <c r="G465" s="14">
        <v>0.2</v>
      </c>
      <c r="H465" s="9" t="s">
        <v>1</v>
      </c>
    </row>
    <row r="466" spans="2:8" x14ac:dyDescent="0.3">
      <c r="B466" s="6" t="s">
        <v>813</v>
      </c>
      <c r="C466" s="7" t="s">
        <v>64</v>
      </c>
      <c r="D466" s="3">
        <v>25.8</v>
      </c>
      <c r="E466" s="8">
        <v>3148950039750</v>
      </c>
      <c r="F466" s="11">
        <v>10</v>
      </c>
      <c r="G466" s="14">
        <v>0.2</v>
      </c>
      <c r="H466" s="9" t="s">
        <v>1</v>
      </c>
    </row>
    <row r="467" spans="2:8" x14ac:dyDescent="0.3">
      <c r="B467" s="6" t="s">
        <v>964</v>
      </c>
      <c r="C467" s="7" t="s">
        <v>129</v>
      </c>
      <c r="D467" s="3">
        <v>25.8</v>
      </c>
      <c r="E467" s="8">
        <v>3148953314441</v>
      </c>
      <c r="F467" s="11">
        <v>10</v>
      </c>
      <c r="G467" s="14">
        <v>0.2</v>
      </c>
      <c r="H467" s="9" t="s">
        <v>1</v>
      </c>
    </row>
    <row r="468" spans="2:8" x14ac:dyDescent="0.3">
      <c r="B468" s="6" t="s">
        <v>965</v>
      </c>
      <c r="C468" s="7" t="s">
        <v>130</v>
      </c>
      <c r="D468" s="3">
        <v>25.8</v>
      </c>
      <c r="E468" s="8">
        <v>3148953314540</v>
      </c>
      <c r="F468" s="11">
        <v>10</v>
      </c>
      <c r="G468" s="14">
        <v>0.2</v>
      </c>
      <c r="H468" s="9" t="s">
        <v>1</v>
      </c>
    </row>
    <row r="469" spans="2:8" x14ac:dyDescent="0.3">
      <c r="B469" s="6" t="s">
        <v>966</v>
      </c>
      <c r="C469" s="7" t="s">
        <v>140</v>
      </c>
      <c r="D469" s="3">
        <v>25.8</v>
      </c>
      <c r="E469" s="8">
        <v>3148953610147</v>
      </c>
      <c r="F469" s="11">
        <v>10</v>
      </c>
      <c r="G469" s="14">
        <v>0.2</v>
      </c>
      <c r="H469" s="9" t="s">
        <v>1</v>
      </c>
    </row>
    <row r="470" spans="2:8" x14ac:dyDescent="0.3">
      <c r="B470" s="6" t="s">
        <v>854</v>
      </c>
      <c r="C470" s="7" t="s">
        <v>855</v>
      </c>
      <c r="D470" s="3">
        <v>25.8</v>
      </c>
      <c r="E470" s="8">
        <v>3148950039743</v>
      </c>
      <c r="F470" s="11">
        <v>10</v>
      </c>
      <c r="G470" s="14">
        <v>0.2</v>
      </c>
      <c r="H470" s="9" t="s">
        <v>1</v>
      </c>
    </row>
    <row r="471" spans="2:8" x14ac:dyDescent="0.3">
      <c r="B471" s="6" t="s">
        <v>805</v>
      </c>
      <c r="C471" s="7" t="s">
        <v>806</v>
      </c>
      <c r="D471" s="3">
        <v>25.8</v>
      </c>
      <c r="E471" s="8">
        <v>3148950039712</v>
      </c>
      <c r="F471" s="11">
        <v>10</v>
      </c>
      <c r="G471" s="14">
        <v>0.2</v>
      </c>
      <c r="H471" s="9" t="s">
        <v>1</v>
      </c>
    </row>
    <row r="472" spans="2:8" x14ac:dyDescent="0.3">
      <c r="B472" s="6" t="s">
        <v>807</v>
      </c>
      <c r="C472" s="7" t="s">
        <v>808</v>
      </c>
      <c r="D472" s="3">
        <v>25.8</v>
      </c>
      <c r="E472" s="8">
        <v>3148950039705</v>
      </c>
      <c r="F472" s="11">
        <v>10</v>
      </c>
      <c r="G472" s="14">
        <v>0.2</v>
      </c>
      <c r="H472" s="9" t="s">
        <v>1</v>
      </c>
    </row>
    <row r="473" spans="2:8" x14ac:dyDescent="0.3">
      <c r="B473" s="6" t="s">
        <v>809</v>
      </c>
      <c r="C473" s="7" t="s">
        <v>810</v>
      </c>
      <c r="D473" s="3">
        <v>25.8</v>
      </c>
      <c r="E473" s="8">
        <v>3148950039682</v>
      </c>
      <c r="F473" s="11">
        <v>10</v>
      </c>
      <c r="G473" s="14">
        <v>0.2</v>
      </c>
      <c r="H473" s="9" t="s">
        <v>1</v>
      </c>
    </row>
    <row r="474" spans="2:8" x14ac:dyDescent="0.3">
      <c r="B474" s="6" t="s">
        <v>836</v>
      </c>
      <c r="C474" s="7" t="s">
        <v>837</v>
      </c>
      <c r="D474" s="3">
        <v>25.8</v>
      </c>
      <c r="E474" s="8">
        <v>3148950039675</v>
      </c>
      <c r="F474" s="11">
        <v>10</v>
      </c>
      <c r="G474" s="14">
        <v>0.2</v>
      </c>
      <c r="H474" s="9" t="s">
        <v>1</v>
      </c>
    </row>
    <row r="475" spans="2:8" x14ac:dyDescent="0.3">
      <c r="B475" s="6" t="s">
        <v>838</v>
      </c>
      <c r="C475" s="7" t="s">
        <v>839</v>
      </c>
      <c r="D475" s="3">
        <v>25.8</v>
      </c>
      <c r="E475" s="8">
        <v>3148950039668</v>
      </c>
      <c r="F475" s="11">
        <v>10</v>
      </c>
      <c r="G475" s="14">
        <v>0.2</v>
      </c>
      <c r="H475" s="9" t="s">
        <v>1</v>
      </c>
    </row>
    <row r="476" spans="2:8" x14ac:dyDescent="0.3">
      <c r="B476" s="6" t="s">
        <v>824</v>
      </c>
      <c r="C476" s="7" t="s">
        <v>825</v>
      </c>
      <c r="D476" s="3">
        <v>25.8</v>
      </c>
      <c r="E476" s="8">
        <v>3148950039606</v>
      </c>
      <c r="F476" s="11">
        <v>10</v>
      </c>
      <c r="G476" s="14">
        <v>0.2</v>
      </c>
      <c r="H476" s="9" t="s">
        <v>1</v>
      </c>
    </row>
    <row r="477" spans="2:8" x14ac:dyDescent="0.3">
      <c r="B477" s="6" t="s">
        <v>826</v>
      </c>
      <c r="C477" s="7" t="s">
        <v>827</v>
      </c>
      <c r="D477" s="3">
        <v>25.8</v>
      </c>
      <c r="E477" s="8">
        <v>3148950039590</v>
      </c>
      <c r="F477" s="11">
        <v>10</v>
      </c>
      <c r="G477" s="14">
        <v>0.2</v>
      </c>
      <c r="H477" s="9" t="s">
        <v>1</v>
      </c>
    </row>
    <row r="478" spans="2:8" x14ac:dyDescent="0.3">
      <c r="B478" s="6" t="s">
        <v>828</v>
      </c>
      <c r="C478" s="7" t="s">
        <v>829</v>
      </c>
      <c r="D478" s="3">
        <v>25.8</v>
      </c>
      <c r="E478" s="8">
        <v>3148950039552</v>
      </c>
      <c r="F478" s="11">
        <v>10</v>
      </c>
      <c r="G478" s="14">
        <v>0.2</v>
      </c>
      <c r="H478" s="9" t="s">
        <v>1</v>
      </c>
    </row>
    <row r="479" spans="2:8" x14ac:dyDescent="0.3">
      <c r="B479" s="6" t="s">
        <v>816</v>
      </c>
      <c r="C479" s="7" t="s">
        <v>817</v>
      </c>
      <c r="D479" s="3">
        <v>25.8</v>
      </c>
      <c r="E479" s="8">
        <v>3148950039545</v>
      </c>
      <c r="F479" s="11">
        <v>10</v>
      </c>
      <c r="G479" s="14">
        <v>0.2</v>
      </c>
      <c r="H479" s="9" t="s">
        <v>1</v>
      </c>
    </row>
    <row r="480" spans="2:8" x14ac:dyDescent="0.3">
      <c r="B480" s="6" t="s">
        <v>814</v>
      </c>
      <c r="C480" s="7" t="s">
        <v>815</v>
      </c>
      <c r="D480" s="3">
        <v>25.8</v>
      </c>
      <c r="E480" s="8">
        <v>3148950039385</v>
      </c>
      <c r="F480" s="11">
        <v>10</v>
      </c>
      <c r="G480" s="14">
        <v>0.2</v>
      </c>
      <c r="H480" s="9" t="s">
        <v>1</v>
      </c>
    </row>
    <row r="481" spans="1:8" x14ac:dyDescent="0.3">
      <c r="B481" s="6" t="s">
        <v>846</v>
      </c>
      <c r="C481" s="7" t="s">
        <v>847</v>
      </c>
      <c r="D481" s="3">
        <v>25.8</v>
      </c>
      <c r="E481" s="8">
        <v>3148950039378</v>
      </c>
      <c r="F481" s="11">
        <v>10</v>
      </c>
      <c r="G481" s="14">
        <v>0.2</v>
      </c>
      <c r="H481" s="9" t="s">
        <v>1</v>
      </c>
    </row>
    <row r="482" spans="1:8" x14ac:dyDescent="0.3">
      <c r="B482" s="6" t="s">
        <v>832</v>
      </c>
      <c r="C482" s="7" t="s">
        <v>126</v>
      </c>
      <c r="D482" s="3">
        <v>25.8</v>
      </c>
      <c r="E482" s="8">
        <v>3148950038937</v>
      </c>
      <c r="F482" s="11">
        <v>10</v>
      </c>
      <c r="G482" s="14">
        <v>0.2</v>
      </c>
      <c r="H482" s="9" t="s">
        <v>1</v>
      </c>
    </row>
    <row r="483" spans="1:8" x14ac:dyDescent="0.3">
      <c r="B483" s="6" t="s">
        <v>833</v>
      </c>
      <c r="C483" s="7" t="s">
        <v>127</v>
      </c>
      <c r="D483" s="3">
        <v>25.8</v>
      </c>
      <c r="E483" s="8">
        <v>3148950038852</v>
      </c>
      <c r="F483" s="11">
        <v>10</v>
      </c>
      <c r="G483" s="14">
        <v>0.2</v>
      </c>
      <c r="H483" s="9" t="s">
        <v>1</v>
      </c>
    </row>
    <row r="484" spans="1:8" x14ac:dyDescent="0.3">
      <c r="B484" s="6" t="s">
        <v>834</v>
      </c>
      <c r="C484" s="7" t="s">
        <v>128</v>
      </c>
      <c r="D484" s="3">
        <v>25.8</v>
      </c>
      <c r="E484" s="8">
        <v>3148950038784</v>
      </c>
      <c r="F484" s="11">
        <v>10</v>
      </c>
      <c r="G484" s="14">
        <v>0.2</v>
      </c>
      <c r="H484" s="9" t="s">
        <v>1</v>
      </c>
    </row>
    <row r="485" spans="1:8" x14ac:dyDescent="0.3">
      <c r="B485" s="6" t="s">
        <v>835</v>
      </c>
      <c r="C485" s="7" t="s">
        <v>129</v>
      </c>
      <c r="D485" s="3">
        <v>25.8</v>
      </c>
      <c r="E485" s="8">
        <v>3148950038777</v>
      </c>
      <c r="F485" s="11">
        <v>10</v>
      </c>
      <c r="G485" s="14">
        <v>0.2</v>
      </c>
      <c r="H485" s="9" t="s">
        <v>1</v>
      </c>
    </row>
    <row r="486" spans="1:8" x14ac:dyDescent="0.3">
      <c r="B486" s="6" t="s">
        <v>840</v>
      </c>
      <c r="C486" s="7" t="s">
        <v>130</v>
      </c>
      <c r="D486" s="3">
        <v>25.8</v>
      </c>
      <c r="E486" s="8">
        <v>3148950038760</v>
      </c>
      <c r="F486" s="11">
        <v>10</v>
      </c>
      <c r="G486" s="14">
        <v>0.2</v>
      </c>
      <c r="H486" s="9" t="s">
        <v>1</v>
      </c>
    </row>
    <row r="487" spans="1:8" x14ac:dyDescent="0.3">
      <c r="B487" s="6" t="s">
        <v>820</v>
      </c>
      <c r="C487" s="7" t="s">
        <v>131</v>
      </c>
      <c r="D487" s="3">
        <v>25.8</v>
      </c>
      <c r="E487" s="8">
        <v>3148950038753</v>
      </c>
      <c r="F487" s="11">
        <v>10</v>
      </c>
      <c r="G487" s="14">
        <v>0.2</v>
      </c>
      <c r="H487" s="9" t="s">
        <v>1</v>
      </c>
    </row>
    <row r="488" spans="1:8" x14ac:dyDescent="0.3">
      <c r="B488" s="6" t="s">
        <v>802</v>
      </c>
      <c r="C488" s="7" t="s">
        <v>140</v>
      </c>
      <c r="D488" s="3">
        <v>25.8</v>
      </c>
      <c r="E488" s="8">
        <v>3148950035561</v>
      </c>
      <c r="F488" s="11">
        <v>10</v>
      </c>
      <c r="G488" s="14">
        <v>0.2</v>
      </c>
      <c r="H488" s="9" t="s">
        <v>1</v>
      </c>
    </row>
    <row r="489" spans="1:8" s="1" customFormat="1" ht="15" customHeight="1" x14ac:dyDescent="0.3">
      <c r="A489"/>
      <c r="B489" s="13" t="s">
        <v>967</v>
      </c>
      <c r="C489" s="13" t="s">
        <v>2</v>
      </c>
      <c r="D489" s="13" t="s">
        <v>200</v>
      </c>
      <c r="E489" s="13" t="s">
        <v>228</v>
      </c>
      <c r="F489" s="13" t="s">
        <v>0</v>
      </c>
      <c r="G489" s="13" t="s">
        <v>227</v>
      </c>
      <c r="H489" s="13" t="s">
        <v>229</v>
      </c>
    </row>
    <row r="490" spans="1:8" x14ac:dyDescent="0.3">
      <c r="B490" s="6">
        <v>200361667</v>
      </c>
      <c r="C490" s="7" t="s">
        <v>141</v>
      </c>
      <c r="D490" s="3">
        <v>5.8</v>
      </c>
      <c r="E490" s="8">
        <v>3148953616675</v>
      </c>
      <c r="F490" s="11">
        <v>50</v>
      </c>
      <c r="G490" s="14">
        <v>0.2</v>
      </c>
      <c r="H490" s="9" t="s">
        <v>1</v>
      </c>
    </row>
    <row r="491" spans="1:8" x14ac:dyDescent="0.3">
      <c r="B491" s="6">
        <v>200271655</v>
      </c>
      <c r="C491" s="7" t="s">
        <v>39</v>
      </c>
      <c r="D491" s="3">
        <v>5.8</v>
      </c>
      <c r="E491" s="8">
        <v>3148952716550</v>
      </c>
      <c r="F491" s="11">
        <v>50</v>
      </c>
      <c r="G491" s="14">
        <v>0.2</v>
      </c>
      <c r="H491" s="9" t="s">
        <v>1</v>
      </c>
    </row>
    <row r="492" spans="1:8" x14ac:dyDescent="0.3">
      <c r="B492" s="6">
        <v>200331662</v>
      </c>
      <c r="C492" s="7" t="s">
        <v>133</v>
      </c>
      <c r="D492" s="3">
        <v>5.8</v>
      </c>
      <c r="E492" s="8">
        <v>3148953316629</v>
      </c>
      <c r="F492" s="11">
        <v>50</v>
      </c>
      <c r="G492" s="14">
        <v>0.2</v>
      </c>
      <c r="H492" s="9" t="s">
        <v>1</v>
      </c>
    </row>
    <row r="493" spans="1:8" x14ac:dyDescent="0.3">
      <c r="B493" s="6">
        <v>200331668</v>
      </c>
      <c r="C493" s="7" t="s">
        <v>134</v>
      </c>
      <c r="D493" s="3">
        <v>5.8</v>
      </c>
      <c r="E493" s="8">
        <v>3148953316681</v>
      </c>
      <c r="F493" s="11">
        <v>50</v>
      </c>
      <c r="G493" s="14">
        <v>0.2</v>
      </c>
      <c r="H493" s="9" t="s">
        <v>1</v>
      </c>
    </row>
    <row r="494" spans="1:8" x14ac:dyDescent="0.3">
      <c r="B494" s="6">
        <v>200331669</v>
      </c>
      <c r="C494" s="7" t="s">
        <v>135</v>
      </c>
      <c r="D494" s="3">
        <v>5.8</v>
      </c>
      <c r="E494" s="8">
        <v>3148953316698</v>
      </c>
      <c r="F494" s="11">
        <v>50</v>
      </c>
      <c r="G494" s="14">
        <v>0.2</v>
      </c>
      <c r="H494" s="9" t="s">
        <v>1</v>
      </c>
    </row>
    <row r="495" spans="1:8" x14ac:dyDescent="0.3">
      <c r="B495" s="6">
        <v>200331670</v>
      </c>
      <c r="C495" s="7" t="s">
        <v>136</v>
      </c>
      <c r="D495" s="3">
        <v>5.8</v>
      </c>
      <c r="E495" s="8">
        <v>3148953316704</v>
      </c>
      <c r="F495" s="11">
        <v>50</v>
      </c>
      <c r="G495" s="14">
        <v>0.2</v>
      </c>
      <c r="H495" s="9" t="s">
        <v>1</v>
      </c>
    </row>
    <row r="496" spans="1:8" x14ac:dyDescent="0.3">
      <c r="B496" s="6">
        <v>200331671</v>
      </c>
      <c r="C496" s="7" t="s">
        <v>137</v>
      </c>
      <c r="D496" s="3">
        <v>5.8</v>
      </c>
      <c r="E496" s="8">
        <v>3148953316711</v>
      </c>
      <c r="F496" s="11">
        <v>50</v>
      </c>
      <c r="G496" s="14">
        <v>0.2</v>
      </c>
      <c r="H496" s="9" t="s">
        <v>1</v>
      </c>
    </row>
    <row r="497" spans="2:8" x14ac:dyDescent="0.3">
      <c r="B497" s="6">
        <v>200331679</v>
      </c>
      <c r="C497" s="7" t="s">
        <v>138</v>
      </c>
      <c r="D497" s="3">
        <v>5.8</v>
      </c>
      <c r="E497" s="8">
        <v>3148953316797</v>
      </c>
      <c r="F497" s="11">
        <v>50</v>
      </c>
      <c r="G497" s="14">
        <v>0.2</v>
      </c>
      <c r="H497" s="9" t="s">
        <v>1</v>
      </c>
    </row>
    <row r="498" spans="2:8" x14ac:dyDescent="0.3">
      <c r="B498" s="6">
        <v>200331681</v>
      </c>
      <c r="C498" s="7" t="s">
        <v>139</v>
      </c>
      <c r="D498" s="3">
        <v>5.8</v>
      </c>
      <c r="E498" s="8">
        <v>3148953316810</v>
      </c>
      <c r="F498" s="11">
        <v>50</v>
      </c>
      <c r="G498" s="14">
        <v>0.2</v>
      </c>
      <c r="H498" s="9" t="s">
        <v>1</v>
      </c>
    </row>
    <row r="499" spans="2:8" x14ac:dyDescent="0.3">
      <c r="B499" s="6">
        <v>200321630</v>
      </c>
      <c r="C499" s="7" t="s">
        <v>79</v>
      </c>
      <c r="D499" s="3">
        <v>5.8</v>
      </c>
      <c r="E499" s="8">
        <v>3148953216301</v>
      </c>
      <c r="F499" s="11">
        <v>50</v>
      </c>
      <c r="G499" s="14">
        <v>0.2</v>
      </c>
      <c r="H499" s="9" t="s">
        <v>1</v>
      </c>
    </row>
    <row r="500" spans="2:8" x14ac:dyDescent="0.3">
      <c r="B500" s="6">
        <v>200321632</v>
      </c>
      <c r="C500" s="7" t="s">
        <v>80</v>
      </c>
      <c r="D500" s="3">
        <v>5.8</v>
      </c>
      <c r="E500" s="8">
        <v>3148953216325</v>
      </c>
      <c r="F500" s="11">
        <v>50</v>
      </c>
      <c r="G500" s="14">
        <v>0.2</v>
      </c>
      <c r="H500" s="9" t="s">
        <v>1</v>
      </c>
    </row>
    <row r="501" spans="2:8" x14ac:dyDescent="0.3">
      <c r="B501" s="6">
        <v>200321633</v>
      </c>
      <c r="C501" s="7" t="s">
        <v>81</v>
      </c>
      <c r="D501" s="3">
        <v>5.8</v>
      </c>
      <c r="E501" s="8">
        <v>3148953216332</v>
      </c>
      <c r="F501" s="11">
        <v>50</v>
      </c>
      <c r="G501" s="14">
        <v>0.2</v>
      </c>
      <c r="H501" s="9" t="s">
        <v>1</v>
      </c>
    </row>
    <row r="502" spans="2:8" x14ac:dyDescent="0.3">
      <c r="B502" s="6">
        <v>200321637</v>
      </c>
      <c r="C502" s="7" t="s">
        <v>82</v>
      </c>
      <c r="D502" s="3">
        <v>5.8</v>
      </c>
      <c r="E502" s="8">
        <v>3148953216370</v>
      </c>
      <c r="F502" s="11">
        <v>50</v>
      </c>
      <c r="G502" s="14">
        <v>0.2</v>
      </c>
      <c r="H502" s="9" t="s">
        <v>1</v>
      </c>
    </row>
    <row r="503" spans="2:8" x14ac:dyDescent="0.3">
      <c r="B503" s="6">
        <v>200321638</v>
      </c>
      <c r="C503" s="7" t="s">
        <v>83</v>
      </c>
      <c r="D503" s="3">
        <v>5.8</v>
      </c>
      <c r="E503" s="8">
        <v>3148953216387</v>
      </c>
      <c r="F503" s="11">
        <v>50</v>
      </c>
      <c r="G503" s="14">
        <v>0.2</v>
      </c>
      <c r="H503" s="9" t="s">
        <v>1</v>
      </c>
    </row>
    <row r="504" spans="2:8" x14ac:dyDescent="0.3">
      <c r="B504" s="6">
        <v>200321639</v>
      </c>
      <c r="C504" s="7" t="s">
        <v>84</v>
      </c>
      <c r="D504" s="3">
        <v>5.8</v>
      </c>
      <c r="E504" s="8">
        <v>3148953216394</v>
      </c>
      <c r="F504" s="11">
        <v>50</v>
      </c>
      <c r="G504" s="14">
        <v>0.2</v>
      </c>
      <c r="H504" s="9" t="s">
        <v>1</v>
      </c>
    </row>
    <row r="505" spans="2:8" x14ac:dyDescent="0.3">
      <c r="B505" s="6">
        <v>200321641</v>
      </c>
      <c r="C505" s="7" t="s">
        <v>85</v>
      </c>
      <c r="D505" s="3">
        <v>5.8</v>
      </c>
      <c r="E505" s="8">
        <v>3148953216417</v>
      </c>
      <c r="F505" s="11">
        <v>50</v>
      </c>
      <c r="G505" s="14">
        <v>0.2</v>
      </c>
      <c r="H505" s="9" t="s">
        <v>1</v>
      </c>
    </row>
    <row r="506" spans="2:8" x14ac:dyDescent="0.3">
      <c r="B506" s="6">
        <v>200321642</v>
      </c>
      <c r="C506" s="7" t="s">
        <v>86</v>
      </c>
      <c r="D506" s="3">
        <v>5.8</v>
      </c>
      <c r="E506" s="8">
        <v>3148953216424</v>
      </c>
      <c r="F506" s="11">
        <v>50</v>
      </c>
      <c r="G506" s="14">
        <v>0.2</v>
      </c>
      <c r="H506" s="9" t="s">
        <v>1</v>
      </c>
    </row>
    <row r="507" spans="2:8" x14ac:dyDescent="0.3">
      <c r="B507" s="6">
        <v>200321643</v>
      </c>
      <c r="C507" s="7" t="s">
        <v>87</v>
      </c>
      <c r="D507" s="3">
        <v>5.8</v>
      </c>
      <c r="E507" s="8">
        <v>3148953216431</v>
      </c>
      <c r="F507" s="11">
        <v>50</v>
      </c>
      <c r="G507" s="14">
        <v>0.2</v>
      </c>
      <c r="H507" s="9" t="s">
        <v>1</v>
      </c>
    </row>
    <row r="508" spans="2:8" x14ac:dyDescent="0.3">
      <c r="B508" s="6">
        <v>200321644</v>
      </c>
      <c r="C508" s="7" t="s">
        <v>88</v>
      </c>
      <c r="D508" s="3">
        <v>5.8</v>
      </c>
      <c r="E508" s="8">
        <v>3148953216448</v>
      </c>
      <c r="F508" s="11">
        <v>50</v>
      </c>
      <c r="G508" s="14">
        <v>0.2</v>
      </c>
      <c r="H508" s="9" t="s">
        <v>1</v>
      </c>
    </row>
    <row r="509" spans="2:8" x14ac:dyDescent="0.3">
      <c r="B509" s="6">
        <v>200321645</v>
      </c>
      <c r="C509" s="7" t="s">
        <v>89</v>
      </c>
      <c r="D509" s="3">
        <v>5.8</v>
      </c>
      <c r="E509" s="8">
        <v>3148953216455</v>
      </c>
      <c r="F509" s="11">
        <v>50</v>
      </c>
      <c r="G509" s="14">
        <v>0.2</v>
      </c>
      <c r="H509" s="9" t="s">
        <v>1</v>
      </c>
    </row>
    <row r="510" spans="2:8" x14ac:dyDescent="0.3">
      <c r="B510" s="6">
        <v>200321646</v>
      </c>
      <c r="C510" s="7" t="s">
        <v>90</v>
      </c>
      <c r="D510" s="3">
        <v>5.8</v>
      </c>
      <c r="E510" s="8">
        <v>3148953216462</v>
      </c>
      <c r="F510" s="11">
        <v>50</v>
      </c>
      <c r="G510" s="14">
        <v>0.2</v>
      </c>
      <c r="H510" s="9" t="s">
        <v>1</v>
      </c>
    </row>
    <row r="511" spans="2:8" x14ac:dyDescent="0.3">
      <c r="B511" s="6">
        <v>200321647</v>
      </c>
      <c r="C511" s="7" t="s">
        <v>91</v>
      </c>
      <c r="D511" s="3">
        <v>5.8</v>
      </c>
      <c r="E511" s="8">
        <v>3148953216479</v>
      </c>
      <c r="F511" s="11">
        <v>50</v>
      </c>
      <c r="G511" s="14">
        <v>0.2</v>
      </c>
      <c r="H511" s="9" t="s">
        <v>1</v>
      </c>
    </row>
    <row r="512" spans="2:8" x14ac:dyDescent="0.3">
      <c r="B512" s="6">
        <v>200321648</v>
      </c>
      <c r="C512" s="7" t="s">
        <v>92</v>
      </c>
      <c r="D512" s="3">
        <v>5.8</v>
      </c>
      <c r="E512" s="8">
        <v>3148953216486</v>
      </c>
      <c r="F512" s="11">
        <v>50</v>
      </c>
      <c r="G512" s="14">
        <v>0.2</v>
      </c>
      <c r="H512" s="9" t="s">
        <v>1</v>
      </c>
    </row>
    <row r="513" spans="2:8" x14ac:dyDescent="0.3">
      <c r="B513" s="6">
        <v>200321649</v>
      </c>
      <c r="C513" s="7" t="s">
        <v>93</v>
      </c>
      <c r="D513" s="3">
        <v>5.8</v>
      </c>
      <c r="E513" s="8">
        <v>3148953216493</v>
      </c>
      <c r="F513" s="11">
        <v>50</v>
      </c>
      <c r="G513" s="14">
        <v>0.2</v>
      </c>
      <c r="H513" s="9" t="s">
        <v>1</v>
      </c>
    </row>
    <row r="514" spans="2:8" x14ac:dyDescent="0.3">
      <c r="B514" s="6">
        <v>200321650</v>
      </c>
      <c r="C514" s="7" t="s">
        <v>94</v>
      </c>
      <c r="D514" s="3">
        <v>5.8</v>
      </c>
      <c r="E514" s="8">
        <v>3148953216509</v>
      </c>
      <c r="F514" s="11">
        <v>50</v>
      </c>
      <c r="G514" s="14">
        <v>0.2</v>
      </c>
      <c r="H514" s="9" t="s">
        <v>1</v>
      </c>
    </row>
    <row r="515" spans="2:8" x14ac:dyDescent="0.3">
      <c r="B515" s="6">
        <v>200321652</v>
      </c>
      <c r="C515" s="7" t="s">
        <v>95</v>
      </c>
      <c r="D515" s="3">
        <v>5.8</v>
      </c>
      <c r="E515" s="8">
        <v>3148953216523</v>
      </c>
      <c r="F515" s="11">
        <v>50</v>
      </c>
      <c r="G515" s="14">
        <v>0.2</v>
      </c>
      <c r="H515" s="9" t="s">
        <v>1</v>
      </c>
    </row>
    <row r="516" spans="2:8" x14ac:dyDescent="0.3">
      <c r="B516" s="6">
        <v>200321653</v>
      </c>
      <c r="C516" s="7" t="s">
        <v>96</v>
      </c>
      <c r="D516" s="3">
        <v>5.8</v>
      </c>
      <c r="E516" s="8">
        <v>3148953216530</v>
      </c>
      <c r="F516" s="11">
        <v>50</v>
      </c>
      <c r="G516" s="14">
        <v>0.2</v>
      </c>
      <c r="H516" s="9" t="s">
        <v>1</v>
      </c>
    </row>
    <row r="517" spans="2:8" x14ac:dyDescent="0.3">
      <c r="B517" s="6">
        <v>200321656</v>
      </c>
      <c r="C517" s="7" t="s">
        <v>97</v>
      </c>
      <c r="D517" s="3">
        <v>5.8</v>
      </c>
      <c r="E517" s="8">
        <v>3148953216561</v>
      </c>
      <c r="F517" s="11">
        <v>50</v>
      </c>
      <c r="G517" s="14">
        <v>0.2</v>
      </c>
      <c r="H517" s="9" t="s">
        <v>1</v>
      </c>
    </row>
    <row r="518" spans="2:8" x14ac:dyDescent="0.3">
      <c r="B518" s="6">
        <v>200321657</v>
      </c>
      <c r="C518" s="7" t="s">
        <v>98</v>
      </c>
      <c r="D518" s="3">
        <v>5.8</v>
      </c>
      <c r="E518" s="8">
        <v>3148953216578</v>
      </c>
      <c r="F518" s="11">
        <v>50</v>
      </c>
      <c r="G518" s="14">
        <v>0.2</v>
      </c>
      <c r="H518" s="9" t="s">
        <v>1</v>
      </c>
    </row>
    <row r="519" spans="2:8" x14ac:dyDescent="0.3">
      <c r="B519" s="6">
        <v>200321658</v>
      </c>
      <c r="C519" s="7" t="s">
        <v>99</v>
      </c>
      <c r="D519" s="3">
        <v>5.8</v>
      </c>
      <c r="E519" s="8">
        <v>3148953216585</v>
      </c>
      <c r="F519" s="11">
        <v>50</v>
      </c>
      <c r="G519" s="14">
        <v>0.2</v>
      </c>
      <c r="H519" s="9" t="s">
        <v>1</v>
      </c>
    </row>
    <row r="520" spans="2:8" x14ac:dyDescent="0.3">
      <c r="B520" s="6">
        <v>200321659</v>
      </c>
      <c r="C520" s="7" t="s">
        <v>100</v>
      </c>
      <c r="D520" s="3">
        <v>5.8</v>
      </c>
      <c r="E520" s="8">
        <v>3148953216592</v>
      </c>
      <c r="F520" s="11">
        <v>50</v>
      </c>
      <c r="G520" s="14">
        <v>0.2</v>
      </c>
      <c r="H520" s="9" t="s">
        <v>1</v>
      </c>
    </row>
    <row r="521" spans="2:8" x14ac:dyDescent="0.3">
      <c r="B521" s="6">
        <v>200321660</v>
      </c>
      <c r="C521" s="7" t="s">
        <v>101</v>
      </c>
      <c r="D521" s="3">
        <v>5.8</v>
      </c>
      <c r="E521" s="8">
        <v>3148953216608</v>
      </c>
      <c r="F521" s="11">
        <v>50</v>
      </c>
      <c r="G521" s="14">
        <v>0.2</v>
      </c>
      <c r="H521" s="9" t="s">
        <v>1</v>
      </c>
    </row>
    <row r="522" spans="2:8" x14ac:dyDescent="0.3">
      <c r="B522" s="6">
        <v>200321661</v>
      </c>
      <c r="C522" s="7" t="s">
        <v>102</v>
      </c>
      <c r="D522" s="3">
        <v>5.8</v>
      </c>
      <c r="E522" s="8">
        <v>3148953216615</v>
      </c>
      <c r="F522" s="11">
        <v>50</v>
      </c>
      <c r="G522" s="14">
        <v>0.2</v>
      </c>
      <c r="H522" s="9" t="s">
        <v>1</v>
      </c>
    </row>
    <row r="523" spans="2:8" x14ac:dyDescent="0.3">
      <c r="B523" s="6">
        <v>200321663</v>
      </c>
      <c r="C523" s="7" t="s">
        <v>103</v>
      </c>
      <c r="D523" s="3">
        <v>5.8</v>
      </c>
      <c r="E523" s="8">
        <v>3148953216639</v>
      </c>
      <c r="F523" s="11">
        <v>50</v>
      </c>
      <c r="G523" s="14">
        <v>0.2</v>
      </c>
      <c r="H523" s="9" t="s">
        <v>1</v>
      </c>
    </row>
    <row r="524" spans="2:8" x14ac:dyDescent="0.3">
      <c r="B524" s="6">
        <v>200321664</v>
      </c>
      <c r="C524" s="7" t="s">
        <v>104</v>
      </c>
      <c r="D524" s="3">
        <v>5.8</v>
      </c>
      <c r="E524" s="8">
        <v>3148953216646</v>
      </c>
      <c r="F524" s="11">
        <v>50</v>
      </c>
      <c r="G524" s="14">
        <v>0.2</v>
      </c>
      <c r="H524" s="9" t="s">
        <v>1</v>
      </c>
    </row>
    <row r="525" spans="2:8" x14ac:dyDescent="0.3">
      <c r="B525" s="6">
        <v>200321665</v>
      </c>
      <c r="C525" s="7" t="s">
        <v>105</v>
      </c>
      <c r="D525" s="3">
        <v>5.8</v>
      </c>
      <c r="E525" s="8">
        <v>3148953216653</v>
      </c>
      <c r="F525" s="11">
        <v>50</v>
      </c>
      <c r="G525" s="14">
        <v>0.2</v>
      </c>
      <c r="H525" s="9" t="s">
        <v>1</v>
      </c>
    </row>
    <row r="526" spans="2:8" x14ac:dyDescent="0.3">
      <c r="B526" s="6">
        <v>200321666</v>
      </c>
      <c r="C526" s="7" t="s">
        <v>106</v>
      </c>
      <c r="D526" s="3">
        <v>5.8</v>
      </c>
      <c r="E526" s="8">
        <v>3148953216660</v>
      </c>
      <c r="F526" s="11">
        <v>50</v>
      </c>
      <c r="G526" s="14">
        <v>0.2</v>
      </c>
      <c r="H526" s="9" t="s">
        <v>1</v>
      </c>
    </row>
    <row r="527" spans="2:8" x14ac:dyDescent="0.3">
      <c r="B527" s="6">
        <v>200321672</v>
      </c>
      <c r="C527" s="7" t="s">
        <v>107</v>
      </c>
      <c r="D527" s="3">
        <v>5.8</v>
      </c>
      <c r="E527" s="8">
        <v>3148953216721</v>
      </c>
      <c r="F527" s="11">
        <v>50</v>
      </c>
      <c r="G527" s="14">
        <v>0.2</v>
      </c>
      <c r="H527" s="9" t="s">
        <v>1</v>
      </c>
    </row>
    <row r="528" spans="2:8" x14ac:dyDescent="0.3">
      <c r="B528" s="6">
        <v>200321673</v>
      </c>
      <c r="C528" s="7" t="s">
        <v>108</v>
      </c>
      <c r="D528" s="3">
        <v>5.8</v>
      </c>
      <c r="E528" s="8">
        <v>3148953216738</v>
      </c>
      <c r="F528" s="11">
        <v>50</v>
      </c>
      <c r="G528" s="14">
        <v>0.2</v>
      </c>
      <c r="H528" s="9" t="s">
        <v>1</v>
      </c>
    </row>
    <row r="529" spans="2:8" x14ac:dyDescent="0.3">
      <c r="B529" s="6">
        <v>200321674</v>
      </c>
      <c r="C529" s="7" t="s">
        <v>109</v>
      </c>
      <c r="D529" s="3">
        <v>5.8</v>
      </c>
      <c r="E529" s="8">
        <v>3148953216745</v>
      </c>
      <c r="F529" s="11">
        <v>50</v>
      </c>
      <c r="G529" s="14">
        <v>0.2</v>
      </c>
      <c r="H529" s="9" t="s">
        <v>1</v>
      </c>
    </row>
    <row r="530" spans="2:8" x14ac:dyDescent="0.3">
      <c r="B530" s="6">
        <v>200321675</v>
      </c>
      <c r="C530" s="7" t="s">
        <v>110</v>
      </c>
      <c r="D530" s="3">
        <v>5.8</v>
      </c>
      <c r="E530" s="8">
        <v>3148953216752</v>
      </c>
      <c r="F530" s="11">
        <v>50</v>
      </c>
      <c r="G530" s="14">
        <v>0.2</v>
      </c>
      <c r="H530" s="9" t="s">
        <v>1</v>
      </c>
    </row>
    <row r="531" spans="2:8" x14ac:dyDescent="0.3">
      <c r="B531" s="6">
        <v>200321676</v>
      </c>
      <c r="C531" s="7" t="s">
        <v>111</v>
      </c>
      <c r="D531" s="3">
        <v>5.8</v>
      </c>
      <c r="E531" s="8">
        <v>3148953216769</v>
      </c>
      <c r="F531" s="11">
        <v>50</v>
      </c>
      <c r="G531" s="14">
        <v>0.2</v>
      </c>
      <c r="H531" s="9" t="s">
        <v>1</v>
      </c>
    </row>
    <row r="532" spans="2:8" x14ac:dyDescent="0.3">
      <c r="B532" s="6">
        <v>200321680</v>
      </c>
      <c r="C532" s="7" t="s">
        <v>112</v>
      </c>
      <c r="D532" s="3">
        <v>5.8</v>
      </c>
      <c r="E532" s="8">
        <v>3148953216806</v>
      </c>
      <c r="F532" s="11">
        <v>50</v>
      </c>
      <c r="G532" s="14">
        <v>0.2</v>
      </c>
      <c r="H532" s="9" t="s">
        <v>1</v>
      </c>
    </row>
    <row r="533" spans="2:8" x14ac:dyDescent="0.3">
      <c r="B533" s="6">
        <v>200321683</v>
      </c>
      <c r="C533" s="7" t="s">
        <v>113</v>
      </c>
      <c r="D533" s="3">
        <v>5.8</v>
      </c>
      <c r="E533" s="8">
        <v>3148953216837</v>
      </c>
      <c r="F533" s="11">
        <v>50</v>
      </c>
      <c r="G533" s="14">
        <v>0.2</v>
      </c>
      <c r="H533" s="9" t="s">
        <v>1</v>
      </c>
    </row>
    <row r="534" spans="2:8" x14ac:dyDescent="0.3">
      <c r="B534" s="6">
        <v>200321684</v>
      </c>
      <c r="C534" s="7" t="s">
        <v>114</v>
      </c>
      <c r="D534" s="3">
        <v>5.8</v>
      </c>
      <c r="E534" s="8">
        <v>3148953216844</v>
      </c>
      <c r="F534" s="11">
        <v>50</v>
      </c>
      <c r="G534" s="14">
        <v>0.2</v>
      </c>
      <c r="H534" s="9" t="s">
        <v>1</v>
      </c>
    </row>
    <row r="535" spans="2:8" x14ac:dyDescent="0.3">
      <c r="B535" s="6">
        <v>200321685</v>
      </c>
      <c r="C535" s="7" t="s">
        <v>115</v>
      </c>
      <c r="D535" s="3">
        <v>5.8</v>
      </c>
      <c r="E535" s="8">
        <v>3148953216851</v>
      </c>
      <c r="F535" s="11">
        <v>50</v>
      </c>
      <c r="G535" s="14">
        <v>0.2</v>
      </c>
      <c r="H535" s="9" t="s">
        <v>1</v>
      </c>
    </row>
    <row r="536" spans="2:8" x14ac:dyDescent="0.3">
      <c r="B536" s="6">
        <v>200321686</v>
      </c>
      <c r="C536" s="7" t="s">
        <v>116</v>
      </c>
      <c r="D536" s="3">
        <v>5.8</v>
      </c>
      <c r="E536" s="8">
        <v>3148953216868</v>
      </c>
      <c r="F536" s="11">
        <v>50</v>
      </c>
      <c r="G536" s="14">
        <v>0.2</v>
      </c>
      <c r="H536" s="9" t="s">
        <v>1</v>
      </c>
    </row>
    <row r="537" spans="2:8" x14ac:dyDescent="0.3">
      <c r="B537" s="6">
        <v>200321687</v>
      </c>
      <c r="C537" s="7" t="s">
        <v>117</v>
      </c>
      <c r="D537" s="3">
        <v>5.8</v>
      </c>
      <c r="E537" s="8">
        <v>3148953216875</v>
      </c>
      <c r="F537" s="11">
        <v>50</v>
      </c>
      <c r="G537" s="14">
        <v>0.2</v>
      </c>
      <c r="H537" s="9" t="s">
        <v>1</v>
      </c>
    </row>
    <row r="538" spans="2:8" x14ac:dyDescent="0.3">
      <c r="B538" s="6">
        <v>200321688</v>
      </c>
      <c r="C538" s="7" t="s">
        <v>118</v>
      </c>
      <c r="D538" s="3">
        <v>5.8</v>
      </c>
      <c r="E538" s="8">
        <v>3148953216882</v>
      </c>
      <c r="F538" s="11">
        <v>50</v>
      </c>
      <c r="G538" s="14">
        <v>0.2</v>
      </c>
      <c r="H538" s="9" t="s">
        <v>1</v>
      </c>
    </row>
    <row r="539" spans="2:8" x14ac:dyDescent="0.3">
      <c r="B539" s="6">
        <v>200321689</v>
      </c>
      <c r="C539" s="7" t="s">
        <v>119</v>
      </c>
      <c r="D539" s="3">
        <v>5.8</v>
      </c>
      <c r="E539" s="8">
        <v>3148953216899</v>
      </c>
      <c r="F539" s="11">
        <v>50</v>
      </c>
      <c r="G539" s="14">
        <v>0.2</v>
      </c>
      <c r="H539" s="9" t="s">
        <v>1</v>
      </c>
    </row>
    <row r="540" spans="2:8" x14ac:dyDescent="0.3">
      <c r="B540" s="6" t="s">
        <v>918</v>
      </c>
      <c r="C540" s="7" t="s">
        <v>39</v>
      </c>
      <c r="D540" s="3">
        <v>5.8</v>
      </c>
      <c r="E540" s="8">
        <v>3148950041999</v>
      </c>
      <c r="F540" s="11">
        <v>25</v>
      </c>
      <c r="G540" s="14">
        <v>0.2</v>
      </c>
      <c r="H540" s="9" t="s">
        <v>1</v>
      </c>
    </row>
    <row r="541" spans="2:8" x14ac:dyDescent="0.3">
      <c r="B541" s="6" t="s">
        <v>919</v>
      </c>
      <c r="C541" s="7" t="s">
        <v>85</v>
      </c>
      <c r="D541" s="3">
        <v>5.8</v>
      </c>
      <c r="E541" s="8">
        <v>3148950041791</v>
      </c>
      <c r="F541" s="11">
        <v>25</v>
      </c>
      <c r="G541" s="14">
        <v>0.2</v>
      </c>
      <c r="H541" s="9" t="s">
        <v>1</v>
      </c>
    </row>
    <row r="542" spans="2:8" x14ac:dyDescent="0.3">
      <c r="B542" s="6" t="s">
        <v>865</v>
      </c>
      <c r="C542" s="7" t="s">
        <v>86</v>
      </c>
      <c r="D542" s="3">
        <v>5.8</v>
      </c>
      <c r="E542" s="8">
        <v>3148950041746</v>
      </c>
      <c r="F542" s="11">
        <v>25</v>
      </c>
      <c r="G542" s="14">
        <v>0.2</v>
      </c>
      <c r="H542" s="9" t="s">
        <v>1</v>
      </c>
    </row>
    <row r="543" spans="2:8" x14ac:dyDescent="0.3">
      <c r="B543" s="6" t="s">
        <v>907</v>
      </c>
      <c r="C543" s="7" t="s">
        <v>87</v>
      </c>
      <c r="D543" s="3">
        <v>5.8</v>
      </c>
      <c r="E543" s="8">
        <v>3148950041722</v>
      </c>
      <c r="F543" s="11">
        <v>25</v>
      </c>
      <c r="G543" s="14">
        <v>0.2</v>
      </c>
      <c r="H543" s="9" t="s">
        <v>1</v>
      </c>
    </row>
    <row r="544" spans="2:8" x14ac:dyDescent="0.3">
      <c r="B544" s="6" t="s">
        <v>912</v>
      </c>
      <c r="C544" s="7" t="s">
        <v>88</v>
      </c>
      <c r="D544" s="3">
        <v>5.8</v>
      </c>
      <c r="E544" s="8">
        <v>3148950041715</v>
      </c>
      <c r="F544" s="11">
        <v>25</v>
      </c>
      <c r="G544" s="14">
        <v>0.2</v>
      </c>
      <c r="H544" s="9" t="s">
        <v>1</v>
      </c>
    </row>
    <row r="545" spans="2:8" x14ac:dyDescent="0.3">
      <c r="B545" s="6" t="s">
        <v>920</v>
      </c>
      <c r="C545" s="7" t="s">
        <v>89</v>
      </c>
      <c r="D545" s="3">
        <v>5.8</v>
      </c>
      <c r="E545" s="8">
        <v>3148950041708</v>
      </c>
      <c r="F545" s="11">
        <v>25</v>
      </c>
      <c r="G545" s="14">
        <v>0.2</v>
      </c>
      <c r="H545" s="9" t="s">
        <v>1</v>
      </c>
    </row>
    <row r="546" spans="2:8" x14ac:dyDescent="0.3">
      <c r="B546" s="6" t="s">
        <v>921</v>
      </c>
      <c r="C546" s="7" t="s">
        <v>90</v>
      </c>
      <c r="D546" s="3">
        <v>5.8</v>
      </c>
      <c r="E546" s="8">
        <v>3148950041463</v>
      </c>
      <c r="F546" s="11">
        <v>25</v>
      </c>
      <c r="G546" s="14">
        <v>0.2</v>
      </c>
      <c r="H546" s="9" t="s">
        <v>1</v>
      </c>
    </row>
    <row r="547" spans="2:8" x14ac:dyDescent="0.3">
      <c r="B547" s="6" t="s">
        <v>922</v>
      </c>
      <c r="C547" s="7" t="s">
        <v>91</v>
      </c>
      <c r="D547" s="3">
        <v>5.8</v>
      </c>
      <c r="E547" s="8">
        <v>3148950041456</v>
      </c>
      <c r="F547" s="11">
        <v>25</v>
      </c>
      <c r="G547" s="14">
        <v>0.2</v>
      </c>
      <c r="H547" s="9" t="s">
        <v>1</v>
      </c>
    </row>
    <row r="548" spans="2:8" x14ac:dyDescent="0.3">
      <c r="B548" s="6" t="s">
        <v>884</v>
      </c>
      <c r="C548" s="7" t="s">
        <v>92</v>
      </c>
      <c r="D548" s="3">
        <v>5.8</v>
      </c>
      <c r="E548" s="8">
        <v>3148950041364</v>
      </c>
      <c r="F548" s="11">
        <v>25</v>
      </c>
      <c r="G548" s="14">
        <v>0.2</v>
      </c>
      <c r="H548" s="9" t="s">
        <v>1</v>
      </c>
    </row>
    <row r="549" spans="2:8" x14ac:dyDescent="0.3">
      <c r="B549" s="6" t="s">
        <v>885</v>
      </c>
      <c r="C549" s="7" t="s">
        <v>93</v>
      </c>
      <c r="D549" s="3">
        <v>5.8</v>
      </c>
      <c r="E549" s="8">
        <v>3148950041357</v>
      </c>
      <c r="F549" s="11">
        <v>25</v>
      </c>
      <c r="G549" s="14">
        <v>0.2</v>
      </c>
      <c r="H549" s="9" t="s">
        <v>1</v>
      </c>
    </row>
    <row r="550" spans="2:8" x14ac:dyDescent="0.3">
      <c r="B550" s="6" t="s">
        <v>866</v>
      </c>
      <c r="C550" s="7" t="s">
        <v>96</v>
      </c>
      <c r="D550" s="3">
        <v>5.8</v>
      </c>
      <c r="E550" s="8">
        <v>3148950041340</v>
      </c>
      <c r="F550" s="11">
        <v>25</v>
      </c>
      <c r="G550" s="14">
        <v>0.2</v>
      </c>
      <c r="H550" s="9" t="s">
        <v>1</v>
      </c>
    </row>
    <row r="551" spans="2:8" x14ac:dyDescent="0.3">
      <c r="B551" s="6" t="s">
        <v>880</v>
      </c>
      <c r="C551" s="7" t="s">
        <v>97</v>
      </c>
      <c r="D551" s="3">
        <v>5.8</v>
      </c>
      <c r="E551" s="8">
        <v>3148950041333</v>
      </c>
      <c r="F551" s="11">
        <v>25</v>
      </c>
      <c r="G551" s="14">
        <v>0.2</v>
      </c>
      <c r="H551" s="9" t="s">
        <v>1</v>
      </c>
    </row>
    <row r="552" spans="2:8" x14ac:dyDescent="0.3">
      <c r="B552" s="6" t="s">
        <v>881</v>
      </c>
      <c r="C552" s="7" t="s">
        <v>98</v>
      </c>
      <c r="D552" s="3">
        <v>5.8</v>
      </c>
      <c r="E552" s="8">
        <v>3148950041326</v>
      </c>
      <c r="F552" s="11">
        <v>25</v>
      </c>
      <c r="G552" s="14">
        <v>0.2</v>
      </c>
      <c r="H552" s="9" t="s">
        <v>1</v>
      </c>
    </row>
    <row r="553" spans="2:8" x14ac:dyDescent="0.3">
      <c r="B553" s="6" t="s">
        <v>892</v>
      </c>
      <c r="C553" s="7" t="s">
        <v>99</v>
      </c>
      <c r="D553" s="3">
        <v>5.8</v>
      </c>
      <c r="E553" s="8">
        <v>3148950041319</v>
      </c>
      <c r="F553" s="11">
        <v>25</v>
      </c>
      <c r="G553" s="14">
        <v>0.2</v>
      </c>
      <c r="H553" s="9" t="s">
        <v>1</v>
      </c>
    </row>
    <row r="554" spans="2:8" x14ac:dyDescent="0.3">
      <c r="B554" s="6" t="s">
        <v>893</v>
      </c>
      <c r="C554" s="7" t="s">
        <v>100</v>
      </c>
      <c r="D554" s="3">
        <v>5.8</v>
      </c>
      <c r="E554" s="8">
        <v>3148950041302</v>
      </c>
      <c r="F554" s="11">
        <v>25</v>
      </c>
      <c r="G554" s="14">
        <v>0.2</v>
      </c>
      <c r="H554" s="9" t="s">
        <v>1</v>
      </c>
    </row>
    <row r="555" spans="2:8" x14ac:dyDescent="0.3">
      <c r="B555" s="6" t="s">
        <v>910</v>
      </c>
      <c r="C555" s="7" t="s">
        <v>102</v>
      </c>
      <c r="D555" s="3">
        <v>5.8</v>
      </c>
      <c r="E555" s="8">
        <v>3148950041296</v>
      </c>
      <c r="F555" s="11">
        <v>25</v>
      </c>
      <c r="G555" s="14">
        <v>0.2</v>
      </c>
      <c r="H555" s="9" t="s">
        <v>1</v>
      </c>
    </row>
    <row r="556" spans="2:8" x14ac:dyDescent="0.3">
      <c r="B556" s="6" t="s">
        <v>911</v>
      </c>
      <c r="C556" s="7" t="s">
        <v>104</v>
      </c>
      <c r="D556" s="3">
        <v>5.8</v>
      </c>
      <c r="E556" s="8">
        <v>3148950041289</v>
      </c>
      <c r="F556" s="11">
        <v>25</v>
      </c>
      <c r="G556" s="14">
        <v>0.2</v>
      </c>
      <c r="H556" s="9" t="s">
        <v>1</v>
      </c>
    </row>
    <row r="557" spans="2:8" x14ac:dyDescent="0.3">
      <c r="B557" s="6" t="s">
        <v>923</v>
      </c>
      <c r="C557" s="7" t="s">
        <v>105</v>
      </c>
      <c r="D557" s="3">
        <v>5.8</v>
      </c>
      <c r="E557" s="8">
        <v>3148950041272</v>
      </c>
      <c r="F557" s="11">
        <v>25</v>
      </c>
      <c r="G557" s="14">
        <v>0.2</v>
      </c>
      <c r="H557" s="9" t="s">
        <v>1</v>
      </c>
    </row>
    <row r="558" spans="2:8" x14ac:dyDescent="0.3">
      <c r="B558" s="6" t="s">
        <v>924</v>
      </c>
      <c r="C558" s="7" t="s">
        <v>106</v>
      </c>
      <c r="D558" s="3">
        <v>5.8</v>
      </c>
      <c r="E558" s="8">
        <v>3148950041265</v>
      </c>
      <c r="F558" s="11">
        <v>25</v>
      </c>
      <c r="G558" s="14">
        <v>0.2</v>
      </c>
      <c r="H558" s="9" t="s">
        <v>1</v>
      </c>
    </row>
    <row r="559" spans="2:8" x14ac:dyDescent="0.3">
      <c r="B559" s="6" t="s">
        <v>906</v>
      </c>
      <c r="C559" s="7" t="s">
        <v>107</v>
      </c>
      <c r="D559" s="3">
        <v>5.8</v>
      </c>
      <c r="E559" s="8">
        <v>3148950041203</v>
      </c>
      <c r="F559" s="11">
        <v>25</v>
      </c>
      <c r="G559" s="14">
        <v>0.2</v>
      </c>
      <c r="H559" s="9" t="s">
        <v>1</v>
      </c>
    </row>
    <row r="560" spans="2:8" x14ac:dyDescent="0.3">
      <c r="B560" s="6" t="s">
        <v>903</v>
      </c>
      <c r="C560" s="7" t="s">
        <v>109</v>
      </c>
      <c r="D560" s="3">
        <v>5.8</v>
      </c>
      <c r="E560" s="8">
        <v>3148950041067</v>
      </c>
      <c r="F560" s="11">
        <v>25</v>
      </c>
      <c r="G560" s="14">
        <v>0.2</v>
      </c>
      <c r="H560" s="9" t="s">
        <v>1</v>
      </c>
    </row>
    <row r="561" spans="2:8" x14ac:dyDescent="0.3">
      <c r="B561" s="6" t="s">
        <v>904</v>
      </c>
      <c r="C561" s="7" t="s">
        <v>110</v>
      </c>
      <c r="D561" s="3">
        <v>5.8</v>
      </c>
      <c r="E561" s="8">
        <v>3148950041029</v>
      </c>
      <c r="F561" s="11">
        <v>25</v>
      </c>
      <c r="G561" s="14">
        <v>0.2</v>
      </c>
      <c r="H561" s="9" t="s">
        <v>1</v>
      </c>
    </row>
    <row r="562" spans="2:8" x14ac:dyDescent="0.3">
      <c r="B562" s="6" t="s">
        <v>873</v>
      </c>
      <c r="C562" s="7" t="s">
        <v>111</v>
      </c>
      <c r="D562" s="3">
        <v>5.8</v>
      </c>
      <c r="E562" s="8">
        <v>3148950041012</v>
      </c>
      <c r="F562" s="11">
        <v>25</v>
      </c>
      <c r="G562" s="14">
        <v>0.2</v>
      </c>
      <c r="H562" s="9" t="s">
        <v>1</v>
      </c>
    </row>
    <row r="563" spans="2:8" x14ac:dyDescent="0.3">
      <c r="B563" s="6" t="s">
        <v>883</v>
      </c>
      <c r="C563" s="7" t="s">
        <v>112</v>
      </c>
      <c r="D563" s="3">
        <v>5.8</v>
      </c>
      <c r="E563" s="8">
        <v>3148950041005</v>
      </c>
      <c r="F563" s="11">
        <v>25</v>
      </c>
      <c r="G563" s="14">
        <v>0.2</v>
      </c>
      <c r="H563" s="9" t="s">
        <v>1</v>
      </c>
    </row>
    <row r="564" spans="2:8" x14ac:dyDescent="0.3">
      <c r="B564" s="6" t="s">
        <v>914</v>
      </c>
      <c r="C564" s="7" t="s">
        <v>113</v>
      </c>
      <c r="D564" s="3">
        <v>5.8</v>
      </c>
      <c r="E564" s="8">
        <v>3148950040992</v>
      </c>
      <c r="F564" s="11">
        <v>25</v>
      </c>
      <c r="G564" s="14">
        <v>0.2</v>
      </c>
      <c r="H564" s="9" t="s">
        <v>1</v>
      </c>
    </row>
    <row r="565" spans="2:8" x14ac:dyDescent="0.3">
      <c r="B565" s="6" t="s">
        <v>915</v>
      </c>
      <c r="C565" s="7" t="s">
        <v>114</v>
      </c>
      <c r="D565" s="3">
        <v>5.8</v>
      </c>
      <c r="E565" s="8">
        <v>3148950040985</v>
      </c>
      <c r="F565" s="11">
        <v>25</v>
      </c>
      <c r="G565" s="14">
        <v>0.2</v>
      </c>
      <c r="H565" s="9" t="s">
        <v>1</v>
      </c>
    </row>
    <row r="566" spans="2:8" x14ac:dyDescent="0.3">
      <c r="B566" s="6" t="s">
        <v>913</v>
      </c>
      <c r="C566" s="7" t="s">
        <v>115</v>
      </c>
      <c r="D566" s="3">
        <v>5.8</v>
      </c>
      <c r="E566" s="8">
        <v>3148950040947</v>
      </c>
      <c r="F566" s="11">
        <v>25</v>
      </c>
      <c r="G566" s="14">
        <v>0.2</v>
      </c>
      <c r="H566" s="9" t="s">
        <v>1</v>
      </c>
    </row>
    <row r="567" spans="2:8" x14ac:dyDescent="0.3">
      <c r="B567" s="6" t="s">
        <v>925</v>
      </c>
      <c r="C567" s="7" t="s">
        <v>116</v>
      </c>
      <c r="D567" s="3">
        <v>5.8</v>
      </c>
      <c r="E567" s="8">
        <v>3148950040848</v>
      </c>
      <c r="F567" s="11">
        <v>25</v>
      </c>
      <c r="G567" s="14">
        <v>0.2</v>
      </c>
      <c r="H567" s="9" t="s">
        <v>1</v>
      </c>
    </row>
    <row r="568" spans="2:8" x14ac:dyDescent="0.3">
      <c r="B568" s="6" t="s">
        <v>905</v>
      </c>
      <c r="C568" s="7" t="s">
        <v>117</v>
      </c>
      <c r="D568" s="3">
        <v>5.8</v>
      </c>
      <c r="E568" s="8">
        <v>3148950040657</v>
      </c>
      <c r="F568" s="11">
        <v>25</v>
      </c>
      <c r="G568" s="14">
        <v>0.2</v>
      </c>
      <c r="H568" s="9" t="s">
        <v>1</v>
      </c>
    </row>
    <row r="569" spans="2:8" x14ac:dyDescent="0.3">
      <c r="B569" s="6" t="s">
        <v>874</v>
      </c>
      <c r="C569" s="7" t="s">
        <v>118</v>
      </c>
      <c r="D569" s="3">
        <v>5.8</v>
      </c>
      <c r="E569" s="8">
        <v>3148950040640</v>
      </c>
      <c r="F569" s="11">
        <v>25</v>
      </c>
      <c r="G569" s="14">
        <v>0.2</v>
      </c>
      <c r="H569" s="9" t="s">
        <v>1</v>
      </c>
    </row>
    <row r="570" spans="2:8" x14ac:dyDescent="0.3">
      <c r="B570" s="6" t="s">
        <v>875</v>
      </c>
      <c r="C570" s="7" t="s">
        <v>119</v>
      </c>
      <c r="D570" s="3">
        <v>5.8</v>
      </c>
      <c r="E570" s="8">
        <v>3148950040633</v>
      </c>
      <c r="F570" s="11">
        <v>25</v>
      </c>
      <c r="G570" s="14">
        <v>0.2</v>
      </c>
      <c r="H570" s="9" t="s">
        <v>1</v>
      </c>
    </row>
    <row r="571" spans="2:8" x14ac:dyDescent="0.3">
      <c r="B571" s="6" t="s">
        <v>916</v>
      </c>
      <c r="C571" s="7" t="s">
        <v>917</v>
      </c>
      <c r="D571" s="3">
        <v>5.8</v>
      </c>
      <c r="E571" s="8">
        <v>3148950040626</v>
      </c>
      <c r="F571" s="11">
        <v>25</v>
      </c>
      <c r="G571" s="14">
        <v>0.2</v>
      </c>
      <c r="H571" s="9" t="s">
        <v>1</v>
      </c>
    </row>
    <row r="572" spans="2:8" x14ac:dyDescent="0.3">
      <c r="B572" s="6" t="s">
        <v>867</v>
      </c>
      <c r="C572" s="7" t="s">
        <v>868</v>
      </c>
      <c r="D572" s="3">
        <v>5.8</v>
      </c>
      <c r="E572" s="8">
        <v>3148950040619</v>
      </c>
      <c r="F572" s="11">
        <v>25</v>
      </c>
      <c r="G572" s="14">
        <v>0.2</v>
      </c>
      <c r="H572" s="9" t="s">
        <v>1</v>
      </c>
    </row>
    <row r="573" spans="2:8" x14ac:dyDescent="0.3">
      <c r="B573" s="6" t="s">
        <v>869</v>
      </c>
      <c r="C573" s="7" t="s">
        <v>870</v>
      </c>
      <c r="D573" s="3">
        <v>5.8</v>
      </c>
      <c r="E573" s="8">
        <v>3148950040565</v>
      </c>
      <c r="F573" s="11">
        <v>25</v>
      </c>
      <c r="G573" s="14">
        <v>0.2</v>
      </c>
      <c r="H573" s="9" t="s">
        <v>1</v>
      </c>
    </row>
    <row r="574" spans="2:8" x14ac:dyDescent="0.3">
      <c r="B574" s="6" t="s">
        <v>871</v>
      </c>
      <c r="C574" s="7" t="s">
        <v>872</v>
      </c>
      <c r="D574" s="3">
        <v>5.8</v>
      </c>
      <c r="E574" s="8">
        <v>3148950040541</v>
      </c>
      <c r="F574" s="11">
        <v>25</v>
      </c>
      <c r="G574" s="14">
        <v>0.2</v>
      </c>
      <c r="H574" s="9" t="s">
        <v>1</v>
      </c>
    </row>
    <row r="575" spans="2:8" x14ac:dyDescent="0.3">
      <c r="B575" s="6" t="s">
        <v>898</v>
      </c>
      <c r="C575" s="7" t="s">
        <v>899</v>
      </c>
      <c r="D575" s="3">
        <v>5.8</v>
      </c>
      <c r="E575" s="8">
        <v>3148950040534</v>
      </c>
      <c r="F575" s="11">
        <v>25</v>
      </c>
      <c r="G575" s="14">
        <v>0.2</v>
      </c>
      <c r="H575" s="9" t="s">
        <v>1</v>
      </c>
    </row>
    <row r="576" spans="2:8" x14ac:dyDescent="0.3">
      <c r="B576" s="6" t="s">
        <v>900</v>
      </c>
      <c r="C576" s="7" t="s">
        <v>901</v>
      </c>
      <c r="D576" s="3">
        <v>5.8</v>
      </c>
      <c r="E576" s="8">
        <v>3148950040510</v>
      </c>
      <c r="F576" s="11">
        <v>25</v>
      </c>
      <c r="G576" s="14">
        <v>0.2</v>
      </c>
      <c r="H576" s="9" t="s">
        <v>1</v>
      </c>
    </row>
    <row r="577" spans="1:8" x14ac:dyDescent="0.3">
      <c r="B577" s="6" t="s">
        <v>886</v>
      </c>
      <c r="C577" s="7" t="s">
        <v>887</v>
      </c>
      <c r="D577" s="3">
        <v>5.8</v>
      </c>
      <c r="E577" s="8">
        <v>3148950040503</v>
      </c>
      <c r="F577" s="11">
        <v>25</v>
      </c>
      <c r="G577" s="14">
        <v>0.2</v>
      </c>
      <c r="H577" s="9" t="s">
        <v>1</v>
      </c>
    </row>
    <row r="578" spans="1:8" x14ac:dyDescent="0.3">
      <c r="B578" s="6" t="s">
        <v>888</v>
      </c>
      <c r="C578" s="7" t="s">
        <v>889</v>
      </c>
      <c r="D578" s="3">
        <v>5.8</v>
      </c>
      <c r="E578" s="8">
        <v>3148950040497</v>
      </c>
      <c r="F578" s="11">
        <v>25</v>
      </c>
      <c r="G578" s="14">
        <v>0.2</v>
      </c>
      <c r="H578" s="9" t="s">
        <v>1</v>
      </c>
    </row>
    <row r="579" spans="1:8" x14ac:dyDescent="0.3">
      <c r="B579" s="6" t="s">
        <v>890</v>
      </c>
      <c r="C579" s="7" t="s">
        <v>891</v>
      </c>
      <c r="D579" s="3">
        <v>5.8</v>
      </c>
      <c r="E579" s="8">
        <v>3148950040480</v>
      </c>
      <c r="F579" s="11">
        <v>25</v>
      </c>
      <c r="G579" s="14">
        <v>0.2</v>
      </c>
      <c r="H579" s="9" t="s">
        <v>1</v>
      </c>
    </row>
    <row r="580" spans="1:8" x14ac:dyDescent="0.3">
      <c r="B580" s="6" t="s">
        <v>878</v>
      </c>
      <c r="C580" s="7" t="s">
        <v>879</v>
      </c>
      <c r="D580" s="3">
        <v>5.8</v>
      </c>
      <c r="E580" s="8">
        <v>3148950040473</v>
      </c>
      <c r="F580" s="11">
        <v>25</v>
      </c>
      <c r="G580" s="14">
        <v>0.2</v>
      </c>
      <c r="H580" s="9" t="s">
        <v>1</v>
      </c>
    </row>
    <row r="581" spans="1:8" x14ac:dyDescent="0.3">
      <c r="B581" s="6" t="s">
        <v>876</v>
      </c>
      <c r="C581" s="7" t="s">
        <v>877</v>
      </c>
      <c r="D581" s="3">
        <v>5.8</v>
      </c>
      <c r="E581" s="8">
        <v>3148950040466</v>
      </c>
      <c r="F581" s="11">
        <v>25</v>
      </c>
      <c r="G581" s="14">
        <v>0.2</v>
      </c>
      <c r="H581" s="9" t="s">
        <v>1</v>
      </c>
    </row>
    <row r="582" spans="1:8" x14ac:dyDescent="0.3">
      <c r="B582" s="6" t="s">
        <v>908</v>
      </c>
      <c r="C582" s="7" t="s">
        <v>909</v>
      </c>
      <c r="D582" s="3">
        <v>5.8</v>
      </c>
      <c r="E582" s="8">
        <v>3148950040435</v>
      </c>
      <c r="F582" s="11">
        <v>25</v>
      </c>
      <c r="G582" s="14">
        <v>0.2</v>
      </c>
      <c r="H582" s="9" t="s">
        <v>1</v>
      </c>
    </row>
    <row r="583" spans="1:8" x14ac:dyDescent="0.3">
      <c r="B583" s="6" t="s">
        <v>894</v>
      </c>
      <c r="C583" s="7" t="s">
        <v>133</v>
      </c>
      <c r="D583" s="3">
        <v>5.8</v>
      </c>
      <c r="E583" s="8">
        <v>3148950039095</v>
      </c>
      <c r="F583" s="11">
        <v>25</v>
      </c>
      <c r="G583" s="14">
        <v>0.2</v>
      </c>
      <c r="H583" s="9" t="s">
        <v>1</v>
      </c>
    </row>
    <row r="584" spans="1:8" x14ac:dyDescent="0.3">
      <c r="B584" s="6" t="s">
        <v>895</v>
      </c>
      <c r="C584" s="7" t="s">
        <v>134</v>
      </c>
      <c r="D584" s="3">
        <v>5.8</v>
      </c>
      <c r="E584" s="8">
        <v>3148950039088</v>
      </c>
      <c r="F584" s="11">
        <v>25</v>
      </c>
      <c r="G584" s="14">
        <v>0.2</v>
      </c>
      <c r="H584" s="9" t="s">
        <v>1</v>
      </c>
    </row>
    <row r="585" spans="1:8" x14ac:dyDescent="0.3">
      <c r="B585" s="6" t="s">
        <v>896</v>
      </c>
      <c r="C585" s="7" t="s">
        <v>135</v>
      </c>
      <c r="D585" s="3">
        <v>5.8</v>
      </c>
      <c r="E585" s="8">
        <v>3148950039071</v>
      </c>
      <c r="F585" s="11">
        <v>25</v>
      </c>
      <c r="G585" s="14">
        <v>0.2</v>
      </c>
      <c r="H585" s="9" t="s">
        <v>1</v>
      </c>
    </row>
    <row r="586" spans="1:8" x14ac:dyDescent="0.3">
      <c r="B586" s="6" t="s">
        <v>897</v>
      </c>
      <c r="C586" s="7" t="s">
        <v>136</v>
      </c>
      <c r="D586" s="3">
        <v>5.8</v>
      </c>
      <c r="E586" s="8">
        <v>3148950039064</v>
      </c>
      <c r="F586" s="11">
        <v>25</v>
      </c>
      <c r="G586" s="14">
        <v>0.2</v>
      </c>
      <c r="H586" s="9" t="s">
        <v>1</v>
      </c>
    </row>
    <row r="587" spans="1:8" x14ac:dyDescent="0.3">
      <c r="B587" s="6" t="s">
        <v>902</v>
      </c>
      <c r="C587" s="7" t="s">
        <v>137</v>
      </c>
      <c r="D587" s="3">
        <v>5.8</v>
      </c>
      <c r="E587" s="8">
        <v>3148950039057</v>
      </c>
      <c r="F587" s="11">
        <v>25</v>
      </c>
      <c r="G587" s="14">
        <v>0.2</v>
      </c>
      <c r="H587" s="9" t="s">
        <v>1</v>
      </c>
    </row>
    <row r="588" spans="1:8" x14ac:dyDescent="0.3">
      <c r="B588" s="6" t="s">
        <v>882</v>
      </c>
      <c r="C588" s="7" t="s">
        <v>138</v>
      </c>
      <c r="D588" s="3">
        <v>5.8</v>
      </c>
      <c r="E588" s="8">
        <v>3148950039040</v>
      </c>
      <c r="F588" s="11">
        <v>25</v>
      </c>
      <c r="G588" s="14">
        <v>0.2</v>
      </c>
      <c r="H588" s="9" t="s">
        <v>1</v>
      </c>
    </row>
    <row r="589" spans="1:8" x14ac:dyDescent="0.3">
      <c r="B589" s="6" t="s">
        <v>864</v>
      </c>
      <c r="C589" s="7" t="s">
        <v>141</v>
      </c>
      <c r="D589" s="3">
        <v>5.8</v>
      </c>
      <c r="E589" s="8">
        <v>3148950035899</v>
      </c>
      <c r="F589" s="11">
        <v>25</v>
      </c>
      <c r="G589" s="14">
        <v>0.2</v>
      </c>
      <c r="H589" s="9" t="s">
        <v>1</v>
      </c>
    </row>
    <row r="590" spans="1:8" s="1" customFormat="1" ht="15" customHeight="1" x14ac:dyDescent="0.3">
      <c r="A590"/>
      <c r="B590" s="13" t="s">
        <v>967</v>
      </c>
      <c r="C590" s="13" t="s">
        <v>722</v>
      </c>
      <c r="D590" s="13" t="s">
        <v>200</v>
      </c>
      <c r="E590" s="13" t="s">
        <v>228</v>
      </c>
      <c r="F590" s="13" t="s">
        <v>229</v>
      </c>
      <c r="G590" s="13" t="s">
        <v>227</v>
      </c>
      <c r="H590" s="13" t="s">
        <v>229</v>
      </c>
    </row>
    <row r="591" spans="1:8" x14ac:dyDescent="0.3">
      <c r="B591" s="6">
        <v>400030143</v>
      </c>
      <c r="C591" s="7" t="s">
        <v>273</v>
      </c>
      <c r="D591" s="3">
        <v>347.1</v>
      </c>
      <c r="E591" s="8">
        <v>3148950059925</v>
      </c>
      <c r="F591" s="18">
        <v>3</v>
      </c>
      <c r="G591" s="10">
        <v>0.1</v>
      </c>
      <c r="H591" s="9" t="s">
        <v>0</v>
      </c>
    </row>
    <row r="592" spans="1:8" x14ac:dyDescent="0.3">
      <c r="B592" s="6">
        <v>400030144</v>
      </c>
      <c r="C592" s="7" t="s">
        <v>274</v>
      </c>
      <c r="D592" s="3">
        <v>347.1</v>
      </c>
      <c r="E592" s="8">
        <v>3148950059949</v>
      </c>
      <c r="F592" s="18">
        <v>3</v>
      </c>
      <c r="G592" s="10">
        <v>0.1</v>
      </c>
      <c r="H592" s="9" t="s">
        <v>0</v>
      </c>
    </row>
    <row r="593" spans="1:8" x14ac:dyDescent="0.3">
      <c r="B593" s="6">
        <v>400030145</v>
      </c>
      <c r="C593" s="7" t="s">
        <v>275</v>
      </c>
      <c r="D593" s="3">
        <v>607.20000000000005</v>
      </c>
      <c r="E593" s="8">
        <v>3148950059963</v>
      </c>
      <c r="F593" s="18">
        <v>3</v>
      </c>
      <c r="G593" s="10">
        <v>0.1</v>
      </c>
      <c r="H593" s="9" t="s">
        <v>0</v>
      </c>
    </row>
    <row r="594" spans="1:8" x14ac:dyDescent="0.3">
      <c r="B594" s="6">
        <v>400030146</v>
      </c>
      <c r="C594" s="7" t="s">
        <v>276</v>
      </c>
      <c r="D594" s="3">
        <v>607.20000000000005</v>
      </c>
      <c r="E594" s="8">
        <v>3148950059987</v>
      </c>
      <c r="F594" s="18">
        <v>3</v>
      </c>
      <c r="G594" s="10">
        <v>0.1</v>
      </c>
      <c r="H594" s="9" t="s">
        <v>0</v>
      </c>
    </row>
    <row r="595" spans="1:8" x14ac:dyDescent="0.3">
      <c r="B595" s="6" t="s">
        <v>944</v>
      </c>
      <c r="C595" s="7" t="s">
        <v>945</v>
      </c>
      <c r="D595" s="3">
        <v>274.39999999999998</v>
      </c>
      <c r="E595" s="8">
        <v>3148950033895</v>
      </c>
      <c r="F595" s="18">
        <v>5</v>
      </c>
      <c r="G595" s="10">
        <v>0.1</v>
      </c>
      <c r="H595" s="9" t="s">
        <v>0</v>
      </c>
    </row>
    <row r="596" spans="1:8" x14ac:dyDescent="0.3">
      <c r="B596" s="6" t="s">
        <v>946</v>
      </c>
      <c r="C596" s="7" t="s">
        <v>947</v>
      </c>
      <c r="D596" s="3">
        <v>436.7</v>
      </c>
      <c r="E596" s="8">
        <v>3148950033901</v>
      </c>
      <c r="F596" s="18">
        <v>5</v>
      </c>
      <c r="G596" s="10">
        <v>0.1</v>
      </c>
      <c r="H596" s="9" t="s">
        <v>0</v>
      </c>
    </row>
    <row r="597" spans="1:8" x14ac:dyDescent="0.3">
      <c r="B597" s="6" t="s">
        <v>948</v>
      </c>
      <c r="C597" s="7" t="s">
        <v>949</v>
      </c>
      <c r="D597" s="3">
        <v>274.39999999999998</v>
      </c>
      <c r="E597" s="8">
        <v>3148950033963</v>
      </c>
      <c r="F597" s="18">
        <v>5</v>
      </c>
      <c r="G597" s="10">
        <v>0.1</v>
      </c>
      <c r="H597" s="9" t="s">
        <v>0</v>
      </c>
    </row>
    <row r="598" spans="1:8" x14ac:dyDescent="0.3">
      <c r="B598" s="6" t="s">
        <v>950</v>
      </c>
      <c r="C598" s="7" t="s">
        <v>951</v>
      </c>
      <c r="D598" s="3">
        <v>436.7</v>
      </c>
      <c r="E598" s="8">
        <v>3148950033987</v>
      </c>
      <c r="F598" s="18">
        <v>5</v>
      </c>
      <c r="G598" s="10">
        <v>0.1</v>
      </c>
      <c r="H598" s="9" t="s">
        <v>0</v>
      </c>
    </row>
    <row r="599" spans="1:8" x14ac:dyDescent="0.3">
      <c r="B599" s="6" t="s">
        <v>952</v>
      </c>
      <c r="C599" s="7" t="s">
        <v>953</v>
      </c>
      <c r="D599" s="3">
        <v>274.39999999999998</v>
      </c>
      <c r="E599" s="8">
        <v>3148950034045</v>
      </c>
      <c r="F599" s="18">
        <v>5</v>
      </c>
      <c r="G599" s="10">
        <v>0.1</v>
      </c>
      <c r="H599" s="9" t="s">
        <v>0</v>
      </c>
    </row>
    <row r="600" spans="1:8" x14ac:dyDescent="0.3">
      <c r="B600" s="6" t="s">
        <v>954</v>
      </c>
      <c r="C600" s="7" t="s">
        <v>955</v>
      </c>
      <c r="D600" s="3">
        <v>436.7</v>
      </c>
      <c r="E600" s="8">
        <v>3148950034106</v>
      </c>
      <c r="F600" s="18">
        <v>5</v>
      </c>
      <c r="G600" s="10">
        <v>0.1</v>
      </c>
      <c r="H600" s="9" t="s">
        <v>0</v>
      </c>
    </row>
    <row r="601" spans="1:8" x14ac:dyDescent="0.3">
      <c r="B601" s="6" t="s">
        <v>956</v>
      </c>
      <c r="C601" s="7" t="s">
        <v>957</v>
      </c>
      <c r="D601" s="3">
        <v>274.39999999999998</v>
      </c>
      <c r="E601" s="8">
        <v>3148950034144</v>
      </c>
      <c r="F601" s="18">
        <v>5</v>
      </c>
      <c r="G601" s="10">
        <v>0.1</v>
      </c>
      <c r="H601" s="9" t="s">
        <v>0</v>
      </c>
    </row>
    <row r="602" spans="1:8" x14ac:dyDescent="0.3">
      <c r="B602" s="6" t="s">
        <v>958</v>
      </c>
      <c r="C602" s="7" t="s">
        <v>959</v>
      </c>
      <c r="D602" s="3">
        <v>436.7</v>
      </c>
      <c r="E602" s="8">
        <v>3148950034175</v>
      </c>
      <c r="F602" s="18">
        <v>5</v>
      </c>
      <c r="G602" s="10">
        <v>0.1</v>
      </c>
      <c r="H602" s="9" t="s">
        <v>0</v>
      </c>
    </row>
    <row r="603" spans="1:8" x14ac:dyDescent="0.3">
      <c r="B603" s="6" t="s">
        <v>960</v>
      </c>
      <c r="C603" s="7" t="s">
        <v>961</v>
      </c>
      <c r="D603" s="3">
        <v>274.39999999999998</v>
      </c>
      <c r="E603" s="8">
        <v>3148950033925</v>
      </c>
      <c r="F603" s="18">
        <v>5</v>
      </c>
      <c r="G603" s="10">
        <v>0.1</v>
      </c>
      <c r="H603" s="9" t="s">
        <v>0</v>
      </c>
    </row>
    <row r="604" spans="1:8" x14ac:dyDescent="0.3">
      <c r="B604" s="6" t="s">
        <v>962</v>
      </c>
      <c r="C604" s="7" t="s">
        <v>963</v>
      </c>
      <c r="D604" s="3">
        <v>436.7</v>
      </c>
      <c r="E604" s="8">
        <v>3148950033949</v>
      </c>
      <c r="F604" s="18">
        <v>5</v>
      </c>
      <c r="G604" s="10">
        <v>0.1</v>
      </c>
      <c r="H604" s="9" t="s">
        <v>0</v>
      </c>
    </row>
    <row r="605" spans="1:8" s="1" customFormat="1" ht="15" customHeight="1" x14ac:dyDescent="0.3">
      <c r="A605"/>
      <c r="B605" s="13" t="s">
        <v>967</v>
      </c>
      <c r="C605" s="13" t="s">
        <v>272</v>
      </c>
      <c r="D605" s="13" t="s">
        <v>200</v>
      </c>
      <c r="E605" s="13" t="s">
        <v>228</v>
      </c>
      <c r="F605" s="13" t="s">
        <v>229</v>
      </c>
      <c r="G605" s="13" t="s">
        <v>227</v>
      </c>
      <c r="H605" s="13" t="s">
        <v>229</v>
      </c>
    </row>
    <row r="606" spans="1:8" x14ac:dyDescent="0.3">
      <c r="B606" s="6">
        <v>400030148</v>
      </c>
      <c r="C606" s="7" t="s">
        <v>277</v>
      </c>
      <c r="D606" s="3">
        <v>555.70000000000005</v>
      </c>
      <c r="E606" s="8">
        <v>3148950060013</v>
      </c>
      <c r="F606" s="18">
        <v>3</v>
      </c>
      <c r="G606" s="10">
        <v>0.1</v>
      </c>
      <c r="H606" s="9" t="s">
        <v>0</v>
      </c>
    </row>
    <row r="607" spans="1:8" x14ac:dyDescent="0.3">
      <c r="B607" s="6">
        <v>400030226</v>
      </c>
      <c r="C607" s="7" t="s">
        <v>278</v>
      </c>
      <c r="D607" s="3">
        <v>555.70000000000005</v>
      </c>
      <c r="E607" s="8">
        <v>3148950060112</v>
      </c>
      <c r="F607" s="18">
        <v>3</v>
      </c>
      <c r="G607" s="10">
        <v>0.1</v>
      </c>
      <c r="H607" s="9" t="s">
        <v>0</v>
      </c>
    </row>
    <row r="608" spans="1:8" x14ac:dyDescent="0.3">
      <c r="B608" s="6">
        <v>400030227</v>
      </c>
      <c r="C608" s="7" t="s">
        <v>279</v>
      </c>
      <c r="D608" s="3">
        <v>766.9</v>
      </c>
      <c r="E608" s="8">
        <v>3148950060327</v>
      </c>
      <c r="F608" s="18">
        <v>3</v>
      </c>
      <c r="G608" s="10">
        <v>0.1</v>
      </c>
      <c r="H608" s="9" t="s">
        <v>0</v>
      </c>
    </row>
    <row r="609" spans="1:8" x14ac:dyDescent="0.3">
      <c r="B609" s="6">
        <v>400030228</v>
      </c>
      <c r="C609" s="7" t="s">
        <v>280</v>
      </c>
      <c r="D609" s="3">
        <v>766.9</v>
      </c>
      <c r="E609" s="8">
        <v>3148950060495</v>
      </c>
      <c r="F609" s="18">
        <v>3</v>
      </c>
      <c r="G609" s="10">
        <v>0.1</v>
      </c>
      <c r="H609" s="9" t="s">
        <v>0</v>
      </c>
    </row>
    <row r="610" spans="1:8" s="1" customFormat="1" ht="15" customHeight="1" x14ac:dyDescent="0.3">
      <c r="A610"/>
      <c r="B610" s="13" t="s">
        <v>967</v>
      </c>
      <c r="C610" s="13" t="s">
        <v>937</v>
      </c>
      <c r="D610" s="13" t="s">
        <v>200</v>
      </c>
      <c r="E610" s="13" t="s">
        <v>228</v>
      </c>
      <c r="F610" s="13" t="s">
        <v>229</v>
      </c>
      <c r="G610" s="13" t="s">
        <v>227</v>
      </c>
      <c r="H610" s="13" t="s">
        <v>229</v>
      </c>
    </row>
    <row r="611" spans="1:8" x14ac:dyDescent="0.3">
      <c r="B611" s="6" t="s">
        <v>928</v>
      </c>
      <c r="C611" s="7" t="s">
        <v>929</v>
      </c>
      <c r="D611" s="3">
        <v>108.5</v>
      </c>
      <c r="E611" s="8">
        <v>3148950034878</v>
      </c>
      <c r="F611" s="11">
        <v>1</v>
      </c>
      <c r="G611" s="10">
        <v>0.2</v>
      </c>
      <c r="H611" s="9" t="s">
        <v>1</v>
      </c>
    </row>
    <row r="612" spans="1:8" x14ac:dyDescent="0.3">
      <c r="B612" s="6" t="s">
        <v>930</v>
      </c>
      <c r="C612" s="7" t="s">
        <v>931</v>
      </c>
      <c r="D612" s="3">
        <v>108.5</v>
      </c>
      <c r="E612" s="8">
        <v>3148950034861</v>
      </c>
      <c r="F612" s="11">
        <v>1</v>
      </c>
      <c r="G612" s="10">
        <v>0.2</v>
      </c>
      <c r="H612" s="9" t="s">
        <v>1</v>
      </c>
    </row>
    <row r="613" spans="1:8" x14ac:dyDescent="0.3">
      <c r="B613" s="6" t="s">
        <v>932</v>
      </c>
      <c r="C613" s="7" t="s">
        <v>933</v>
      </c>
      <c r="D613" s="3">
        <v>108.5</v>
      </c>
      <c r="E613" s="8">
        <v>3148950034854</v>
      </c>
      <c r="F613" s="11">
        <v>1</v>
      </c>
      <c r="G613" s="10">
        <v>0.2</v>
      </c>
      <c r="H613" s="9" t="s">
        <v>1</v>
      </c>
    </row>
    <row r="614" spans="1:8" x14ac:dyDescent="0.3">
      <c r="B614" s="6" t="s">
        <v>934</v>
      </c>
      <c r="C614" s="7" t="s">
        <v>933</v>
      </c>
      <c r="D614" s="3">
        <v>108.5</v>
      </c>
      <c r="E614" s="8">
        <v>3148950034847</v>
      </c>
      <c r="F614" s="11">
        <v>1</v>
      </c>
      <c r="G614" s="10">
        <v>0.2</v>
      </c>
      <c r="H614" s="9" t="s">
        <v>1</v>
      </c>
    </row>
    <row r="615" spans="1:8" x14ac:dyDescent="0.3">
      <c r="B615" s="6" t="s">
        <v>935</v>
      </c>
      <c r="C615" s="7" t="s">
        <v>933</v>
      </c>
      <c r="D615" s="3">
        <v>108.5</v>
      </c>
      <c r="E615" s="8">
        <v>3148950034823</v>
      </c>
      <c r="F615" s="11">
        <v>1</v>
      </c>
      <c r="G615" s="10">
        <v>0.2</v>
      </c>
      <c r="H615" s="9" t="s">
        <v>1</v>
      </c>
    </row>
    <row r="616" spans="1:8" x14ac:dyDescent="0.3">
      <c r="B616" s="6" t="s">
        <v>936</v>
      </c>
      <c r="C616" s="7" t="s">
        <v>933</v>
      </c>
      <c r="D616" s="3">
        <v>107.5</v>
      </c>
      <c r="E616" s="8">
        <v>3148950034816</v>
      </c>
      <c r="F616" s="11">
        <v>1</v>
      </c>
      <c r="G616" s="10">
        <v>0.2</v>
      </c>
      <c r="H616" s="9" t="s">
        <v>1</v>
      </c>
    </row>
    <row r="617" spans="1:8" s="1" customFormat="1" ht="15" customHeight="1" x14ac:dyDescent="0.3">
      <c r="A617"/>
      <c r="B617" s="13" t="s">
        <v>967</v>
      </c>
      <c r="C617" s="13" t="s">
        <v>723</v>
      </c>
      <c r="D617" s="13" t="s">
        <v>200</v>
      </c>
      <c r="E617" s="13" t="s">
        <v>228</v>
      </c>
      <c r="F617" s="13" t="s">
        <v>229</v>
      </c>
      <c r="G617" s="13" t="s">
        <v>227</v>
      </c>
      <c r="H617" s="13" t="s">
        <v>229</v>
      </c>
    </row>
    <row r="618" spans="1:8" x14ac:dyDescent="0.3">
      <c r="B618" s="6">
        <v>200005409</v>
      </c>
      <c r="C618" s="7" t="s">
        <v>344</v>
      </c>
      <c r="D618" s="3">
        <v>157.69999999999999</v>
      </c>
      <c r="E618" s="8">
        <v>3148950054098</v>
      </c>
      <c r="F618" s="11">
        <v>10</v>
      </c>
      <c r="G618" s="10">
        <v>0.2</v>
      </c>
      <c r="H618" s="9" t="s">
        <v>1</v>
      </c>
    </row>
    <row r="619" spans="1:8" x14ac:dyDescent="0.3">
      <c r="B619" s="6">
        <v>200005410</v>
      </c>
      <c r="C619" s="7" t="s">
        <v>345</v>
      </c>
      <c r="D619" s="3">
        <v>157.69999999999999</v>
      </c>
      <c r="E619" s="8">
        <v>3148950054104</v>
      </c>
      <c r="F619" s="11">
        <v>10</v>
      </c>
      <c r="G619" s="10">
        <v>0.2</v>
      </c>
      <c r="H619" s="9" t="s">
        <v>1</v>
      </c>
    </row>
    <row r="620" spans="1:8" x14ac:dyDescent="0.3">
      <c r="B620" s="6">
        <v>200005411</v>
      </c>
      <c r="C620" s="7" t="s">
        <v>346</v>
      </c>
      <c r="D620" s="3">
        <v>157.69999999999999</v>
      </c>
      <c r="E620" s="8">
        <v>3148950054111</v>
      </c>
      <c r="F620" s="11">
        <v>10</v>
      </c>
      <c r="G620" s="10">
        <v>0.2</v>
      </c>
      <c r="H620" s="9" t="s">
        <v>1</v>
      </c>
    </row>
    <row r="621" spans="1:8" x14ac:dyDescent="0.3">
      <c r="B621" s="6">
        <v>200005412</v>
      </c>
      <c r="C621" s="7" t="s">
        <v>347</v>
      </c>
      <c r="D621" s="3">
        <v>157.69999999999999</v>
      </c>
      <c r="E621" s="8">
        <v>3148950054128</v>
      </c>
      <c r="F621" s="11">
        <v>10</v>
      </c>
      <c r="G621" s="10">
        <v>0.2</v>
      </c>
      <c r="H621" s="9" t="s">
        <v>1</v>
      </c>
    </row>
    <row r="622" spans="1:8" x14ac:dyDescent="0.3">
      <c r="B622" s="6">
        <v>200005414</v>
      </c>
      <c r="C622" s="7" t="s">
        <v>348</v>
      </c>
      <c r="D622" s="3">
        <v>157.69999999999999</v>
      </c>
      <c r="E622" s="8">
        <v>3148950054142</v>
      </c>
      <c r="F622" s="11">
        <v>10</v>
      </c>
      <c r="G622" s="10">
        <v>0.2</v>
      </c>
      <c r="H622" s="9" t="s">
        <v>1</v>
      </c>
    </row>
    <row r="623" spans="1:8" x14ac:dyDescent="0.3">
      <c r="B623" s="6">
        <v>200005416</v>
      </c>
      <c r="C623" s="7" t="s">
        <v>349</v>
      </c>
      <c r="D623" s="3">
        <v>157.69999999999999</v>
      </c>
      <c r="E623" s="8">
        <v>3148950054166</v>
      </c>
      <c r="F623" s="11">
        <v>10</v>
      </c>
      <c r="G623" s="10">
        <v>0.2</v>
      </c>
      <c r="H623" s="9" t="s">
        <v>1</v>
      </c>
    </row>
    <row r="624" spans="1:8" x14ac:dyDescent="0.3">
      <c r="B624" s="6">
        <v>200005418</v>
      </c>
      <c r="C624" s="7" t="s">
        <v>350</v>
      </c>
      <c r="D624" s="3">
        <v>157.69999999999999</v>
      </c>
      <c r="E624" s="8">
        <v>3148950054180</v>
      </c>
      <c r="F624" s="11">
        <v>10</v>
      </c>
      <c r="G624" s="10">
        <v>0.2</v>
      </c>
      <c r="H624" s="9" t="s">
        <v>1</v>
      </c>
    </row>
    <row r="625" spans="1:8" x14ac:dyDescent="0.3">
      <c r="B625" s="6">
        <v>200005419</v>
      </c>
      <c r="C625" s="7" t="s">
        <v>351</v>
      </c>
      <c r="D625" s="3">
        <v>157.69999999999999</v>
      </c>
      <c r="E625" s="8">
        <v>3148950054197</v>
      </c>
      <c r="F625" s="11">
        <v>10</v>
      </c>
      <c r="G625" s="10">
        <v>0.2</v>
      </c>
      <c r="H625" s="9" t="s">
        <v>1</v>
      </c>
    </row>
    <row r="626" spans="1:8" x14ac:dyDescent="0.3">
      <c r="B626" s="6">
        <v>200005420</v>
      </c>
      <c r="C626" s="7" t="s">
        <v>352</v>
      </c>
      <c r="D626" s="3">
        <v>157.69999999999999</v>
      </c>
      <c r="E626" s="8">
        <v>3148950054203</v>
      </c>
      <c r="F626" s="11">
        <v>10</v>
      </c>
      <c r="G626" s="10">
        <v>0.2</v>
      </c>
      <c r="H626" s="9" t="s">
        <v>1</v>
      </c>
    </row>
    <row r="627" spans="1:8" x14ac:dyDescent="0.3">
      <c r="B627" s="6">
        <v>200005421</v>
      </c>
      <c r="C627" s="7" t="s">
        <v>353</v>
      </c>
      <c r="D627" s="3">
        <v>157.69999999999999</v>
      </c>
      <c r="E627" s="8">
        <v>3148950054210</v>
      </c>
      <c r="F627" s="11">
        <v>10</v>
      </c>
      <c r="G627" s="10">
        <v>0.2</v>
      </c>
      <c r="H627" s="9" t="s">
        <v>1</v>
      </c>
    </row>
    <row r="628" spans="1:8" x14ac:dyDescent="0.3">
      <c r="B628" s="6">
        <v>200005422</v>
      </c>
      <c r="C628" s="7" t="s">
        <v>354</v>
      </c>
      <c r="D628" s="3">
        <v>157.69999999999999</v>
      </c>
      <c r="E628" s="8">
        <v>3148950054227</v>
      </c>
      <c r="F628" s="11">
        <v>10</v>
      </c>
      <c r="G628" s="10">
        <v>0.2</v>
      </c>
      <c r="H628" s="9" t="s">
        <v>1</v>
      </c>
    </row>
    <row r="629" spans="1:8" x14ac:dyDescent="0.3">
      <c r="B629" s="6">
        <v>200005423</v>
      </c>
      <c r="C629" s="7" t="s">
        <v>355</v>
      </c>
      <c r="D629" s="3">
        <v>157.69999999999999</v>
      </c>
      <c r="E629" s="8">
        <v>3148950054234</v>
      </c>
      <c r="F629" s="11">
        <v>10</v>
      </c>
      <c r="G629" s="10">
        <v>0.2</v>
      </c>
      <c r="H629" s="9" t="s">
        <v>1</v>
      </c>
    </row>
    <row r="630" spans="1:8" s="1" customFormat="1" ht="15" customHeight="1" x14ac:dyDescent="0.3">
      <c r="A630"/>
      <c r="B630" s="13" t="s">
        <v>967</v>
      </c>
      <c r="C630" s="13" t="s">
        <v>239</v>
      </c>
      <c r="D630" s="13" t="s">
        <v>200</v>
      </c>
      <c r="E630" s="13" t="s">
        <v>228</v>
      </c>
      <c r="F630" s="13" t="s">
        <v>229</v>
      </c>
      <c r="G630" s="13" t="s">
        <v>227</v>
      </c>
      <c r="H630" s="13" t="s">
        <v>229</v>
      </c>
    </row>
    <row r="631" spans="1:8" x14ac:dyDescent="0.3">
      <c r="B631" s="6">
        <v>200005424</v>
      </c>
      <c r="C631" s="7" t="s">
        <v>356</v>
      </c>
      <c r="D631" s="3">
        <v>885.8</v>
      </c>
      <c r="E631" s="8">
        <v>3148950054241</v>
      </c>
      <c r="F631" s="11">
        <v>5</v>
      </c>
      <c r="G631" s="12">
        <v>0.1</v>
      </c>
      <c r="H631" s="9" t="s">
        <v>0</v>
      </c>
    </row>
    <row r="632" spans="1:8" x14ac:dyDescent="0.3">
      <c r="B632" s="6">
        <v>200005425</v>
      </c>
      <c r="C632" s="7" t="s">
        <v>357</v>
      </c>
      <c r="D632" s="3">
        <v>1107</v>
      </c>
      <c r="E632" s="8">
        <v>3148950054258</v>
      </c>
      <c r="F632" s="11">
        <v>5</v>
      </c>
      <c r="G632" s="12">
        <v>0.1</v>
      </c>
      <c r="H632" s="9" t="s">
        <v>0</v>
      </c>
    </row>
    <row r="633" spans="1:8" s="1" customFormat="1" ht="15" customHeight="1" x14ac:dyDescent="0.3">
      <c r="A633"/>
      <c r="B633" s="13" t="s">
        <v>967</v>
      </c>
      <c r="C633" s="13" t="s">
        <v>938</v>
      </c>
      <c r="D633" s="13" t="s">
        <v>200</v>
      </c>
      <c r="E633" s="13" t="s">
        <v>228</v>
      </c>
      <c r="F633" s="13" t="s">
        <v>229</v>
      </c>
      <c r="G633" s="13" t="s">
        <v>227</v>
      </c>
      <c r="H633" s="13" t="s">
        <v>229</v>
      </c>
    </row>
    <row r="634" spans="1:8" x14ac:dyDescent="0.3">
      <c r="B634" s="6">
        <v>200003027</v>
      </c>
      <c r="C634" s="7" t="s">
        <v>939</v>
      </c>
      <c r="D634" s="3">
        <v>3804.5</v>
      </c>
      <c r="E634" s="8">
        <v>3148950030276</v>
      </c>
      <c r="F634" s="11">
        <v>1</v>
      </c>
      <c r="G634" s="12">
        <v>0.1</v>
      </c>
      <c r="H634" s="9" t="s">
        <v>940</v>
      </c>
    </row>
    <row r="638" spans="1:8" x14ac:dyDescent="0.3">
      <c r="B638" s="13" t="s">
        <v>967</v>
      </c>
      <c r="C638" s="13" t="s">
        <v>461</v>
      </c>
      <c r="D638" s="13" t="s">
        <v>200</v>
      </c>
      <c r="E638" s="13" t="s">
        <v>228</v>
      </c>
      <c r="F638" s="13" t="s">
        <v>229</v>
      </c>
      <c r="G638" s="13" t="s">
        <v>227</v>
      </c>
      <c r="H638" s="13" t="s">
        <v>229</v>
      </c>
    </row>
    <row r="639" spans="1:8" x14ac:dyDescent="0.3">
      <c r="B639" s="6" t="s">
        <v>391</v>
      </c>
      <c r="C639" s="7" t="s">
        <v>441</v>
      </c>
      <c r="D639" s="3">
        <v>6310.1</v>
      </c>
      <c r="E639" s="8">
        <v>3700417102751</v>
      </c>
      <c r="F639" s="11">
        <v>1</v>
      </c>
      <c r="G639" s="10">
        <v>0.2</v>
      </c>
      <c r="H639" s="9" t="s">
        <v>5</v>
      </c>
    </row>
    <row r="640" spans="1:8" x14ac:dyDescent="0.3">
      <c r="B640" s="6" t="s">
        <v>364</v>
      </c>
      <c r="C640" s="7" t="s">
        <v>414</v>
      </c>
      <c r="D640" s="3">
        <v>6310.1</v>
      </c>
      <c r="E640" s="8">
        <v>3700417102867</v>
      </c>
      <c r="F640" s="11">
        <v>1</v>
      </c>
      <c r="G640" s="10">
        <v>0.2</v>
      </c>
      <c r="H640" s="9" t="s">
        <v>5</v>
      </c>
    </row>
    <row r="641" spans="2:8" x14ac:dyDescent="0.3">
      <c r="B641" s="6" t="s">
        <v>379</v>
      </c>
      <c r="C641" s="7" t="s">
        <v>429</v>
      </c>
      <c r="D641" s="3">
        <v>6310.1</v>
      </c>
      <c r="E641" s="8">
        <v>3700417102973</v>
      </c>
      <c r="F641" s="11">
        <v>1</v>
      </c>
      <c r="G641" s="10">
        <v>0.2</v>
      </c>
      <c r="H641" s="9" t="s">
        <v>5</v>
      </c>
    </row>
    <row r="642" spans="2:8" x14ac:dyDescent="0.3">
      <c r="B642" s="13" t="s">
        <v>967</v>
      </c>
      <c r="C642" s="13" t="s">
        <v>462</v>
      </c>
      <c r="D642" s="13" t="s">
        <v>200</v>
      </c>
      <c r="E642" s="13" t="s">
        <v>228</v>
      </c>
      <c r="F642" s="13" t="s">
        <v>229</v>
      </c>
      <c r="G642" s="13" t="s">
        <v>227</v>
      </c>
      <c r="H642" s="13" t="s">
        <v>229</v>
      </c>
    </row>
    <row r="643" spans="2:8" x14ac:dyDescent="0.3">
      <c r="B643" s="6" t="s">
        <v>400</v>
      </c>
      <c r="C643" s="7" t="s">
        <v>450</v>
      </c>
      <c r="D643" s="3">
        <v>155.80000000000001</v>
      </c>
      <c r="E643" s="8">
        <v>3700417147783</v>
      </c>
      <c r="F643" s="11">
        <v>10</v>
      </c>
      <c r="G643" s="10">
        <v>0.2</v>
      </c>
      <c r="H643" s="9" t="s">
        <v>1</v>
      </c>
    </row>
    <row r="644" spans="2:8" x14ac:dyDescent="0.3">
      <c r="B644" s="6" t="s">
        <v>401</v>
      </c>
      <c r="C644" s="7" t="s">
        <v>451</v>
      </c>
      <c r="D644" s="3">
        <v>208.5</v>
      </c>
      <c r="E644" s="8">
        <v>3700417147219</v>
      </c>
      <c r="F644" s="11">
        <v>10</v>
      </c>
      <c r="G644" s="10">
        <v>0.2</v>
      </c>
      <c r="H644" s="9" t="s">
        <v>1</v>
      </c>
    </row>
    <row r="645" spans="2:8" x14ac:dyDescent="0.3">
      <c r="B645" s="6" t="s">
        <v>402</v>
      </c>
      <c r="C645" s="7" t="s">
        <v>452</v>
      </c>
      <c r="D645" s="3">
        <v>528.1</v>
      </c>
      <c r="E645" s="8">
        <v>3700417147844</v>
      </c>
      <c r="F645" s="11">
        <v>5</v>
      </c>
      <c r="G645" s="10">
        <v>0.2</v>
      </c>
      <c r="H645" s="9" t="s">
        <v>1</v>
      </c>
    </row>
    <row r="646" spans="2:8" x14ac:dyDescent="0.3">
      <c r="B646" s="6" t="s">
        <v>403</v>
      </c>
      <c r="C646" s="7" t="s">
        <v>453</v>
      </c>
      <c r="D646" s="3">
        <v>155.80000000000001</v>
      </c>
      <c r="E646" s="8">
        <v>3700417147790</v>
      </c>
      <c r="F646" s="11">
        <v>10</v>
      </c>
      <c r="G646" s="10">
        <v>0.2</v>
      </c>
      <c r="H646" s="9" t="s">
        <v>1</v>
      </c>
    </row>
    <row r="647" spans="2:8" x14ac:dyDescent="0.3">
      <c r="B647" s="6" t="s">
        <v>405</v>
      </c>
      <c r="C647" s="7" t="s">
        <v>455</v>
      </c>
      <c r="D647" s="3">
        <v>208.5</v>
      </c>
      <c r="E647" s="8">
        <v>3700417147806</v>
      </c>
      <c r="F647" s="11">
        <v>10</v>
      </c>
      <c r="G647" s="10">
        <v>0.2</v>
      </c>
      <c r="H647" s="9" t="s">
        <v>1</v>
      </c>
    </row>
    <row r="648" spans="2:8" x14ac:dyDescent="0.3">
      <c r="B648" s="6" t="s">
        <v>406</v>
      </c>
      <c r="C648" s="7" t="s">
        <v>456</v>
      </c>
      <c r="D648" s="3">
        <v>528.1</v>
      </c>
      <c r="E648" s="8">
        <v>3700417148988</v>
      </c>
      <c r="F648" s="11">
        <v>5</v>
      </c>
      <c r="G648" s="10">
        <v>0.2</v>
      </c>
      <c r="H648" s="9" t="s">
        <v>1</v>
      </c>
    </row>
    <row r="649" spans="2:8" x14ac:dyDescent="0.3">
      <c r="B649" s="6" t="s">
        <v>407</v>
      </c>
      <c r="C649" s="7" t="s">
        <v>457</v>
      </c>
      <c r="D649" s="3">
        <v>155.80000000000001</v>
      </c>
      <c r="E649" s="8">
        <v>3700417147776</v>
      </c>
      <c r="F649" s="11">
        <v>10</v>
      </c>
      <c r="G649" s="10">
        <v>0.2</v>
      </c>
      <c r="H649" s="9" t="s">
        <v>1</v>
      </c>
    </row>
    <row r="650" spans="2:8" x14ac:dyDescent="0.3">
      <c r="B650" s="6" t="s">
        <v>409</v>
      </c>
      <c r="C650" s="7" t="s">
        <v>459</v>
      </c>
      <c r="D650" s="3">
        <v>208.5</v>
      </c>
      <c r="E650" s="8">
        <v>3700417147226</v>
      </c>
      <c r="F650" s="11">
        <v>10</v>
      </c>
      <c r="G650" s="10">
        <v>0.2</v>
      </c>
      <c r="H650" s="9" t="s">
        <v>1</v>
      </c>
    </row>
    <row r="651" spans="2:8" x14ac:dyDescent="0.3">
      <c r="B651" s="6" t="s">
        <v>410</v>
      </c>
      <c r="C651" s="7" t="s">
        <v>460</v>
      </c>
      <c r="D651" s="3">
        <v>528.1</v>
      </c>
      <c r="E651" s="8">
        <v>3700417147837</v>
      </c>
      <c r="F651" s="11">
        <v>5</v>
      </c>
      <c r="G651" s="10">
        <v>0.2</v>
      </c>
      <c r="H651" s="9" t="s">
        <v>1</v>
      </c>
    </row>
    <row r="652" spans="2:8" x14ac:dyDescent="0.3">
      <c r="B652" s="6" t="s">
        <v>724</v>
      </c>
      <c r="C652" s="7" t="s">
        <v>797</v>
      </c>
      <c r="D652" s="3">
        <v>208.5</v>
      </c>
      <c r="E652" s="8">
        <v>3700417145253</v>
      </c>
      <c r="F652" s="17">
        <v>10</v>
      </c>
      <c r="G652" s="12">
        <v>0.2</v>
      </c>
      <c r="H652" s="9" t="s">
        <v>1</v>
      </c>
    </row>
    <row r="653" spans="2:8" x14ac:dyDescent="0.3">
      <c r="B653" s="6" t="s">
        <v>404</v>
      </c>
      <c r="C653" s="7" t="s">
        <v>454</v>
      </c>
      <c r="D653" s="3">
        <v>208.5</v>
      </c>
      <c r="E653" s="8">
        <v>3700417145260</v>
      </c>
      <c r="F653" s="11">
        <v>10</v>
      </c>
      <c r="G653" s="10">
        <v>0.2</v>
      </c>
      <c r="H653" s="9" t="s">
        <v>1</v>
      </c>
    </row>
    <row r="654" spans="2:8" x14ac:dyDescent="0.3">
      <c r="B654" s="6" t="s">
        <v>408</v>
      </c>
      <c r="C654" s="7" t="s">
        <v>458</v>
      </c>
      <c r="D654" s="3">
        <v>208.5</v>
      </c>
      <c r="E654" s="8">
        <v>3700417145246</v>
      </c>
      <c r="F654" s="11">
        <v>10</v>
      </c>
      <c r="G654" s="10">
        <v>0.2</v>
      </c>
      <c r="H654" s="9" t="s">
        <v>1</v>
      </c>
    </row>
    <row r="655" spans="2:8" x14ac:dyDescent="0.3">
      <c r="B655" s="6" t="s">
        <v>1071</v>
      </c>
      <c r="C655" s="7" t="s">
        <v>1072</v>
      </c>
      <c r="D655" s="3">
        <v>104.5</v>
      </c>
      <c r="E655" s="8">
        <v>3700417140449</v>
      </c>
      <c r="F655" s="11">
        <v>250</v>
      </c>
      <c r="G655" s="10">
        <v>0.2</v>
      </c>
      <c r="H655" s="9" t="s">
        <v>1</v>
      </c>
    </row>
    <row r="656" spans="2:8" x14ac:dyDescent="0.3">
      <c r="B656" s="13" t="s">
        <v>967</v>
      </c>
      <c r="C656" s="13" t="s">
        <v>545</v>
      </c>
      <c r="D656" s="13" t="s">
        <v>200</v>
      </c>
      <c r="E656" s="13" t="s">
        <v>228</v>
      </c>
      <c r="F656" s="13" t="s">
        <v>229</v>
      </c>
      <c r="G656" s="13" t="s">
        <v>227</v>
      </c>
      <c r="H656" s="13" t="s">
        <v>229</v>
      </c>
    </row>
    <row r="657" spans="2:8" x14ac:dyDescent="0.3">
      <c r="B657" s="6" t="s">
        <v>547</v>
      </c>
      <c r="C657" s="7" t="s">
        <v>552</v>
      </c>
      <c r="D657" s="3">
        <v>687.2</v>
      </c>
      <c r="E657" s="8">
        <v>3700417114419</v>
      </c>
      <c r="F657" s="11">
        <v>1</v>
      </c>
      <c r="G657" s="10">
        <v>0.1</v>
      </c>
      <c r="H657" s="11" t="s">
        <v>0</v>
      </c>
    </row>
    <row r="658" spans="2:8" x14ac:dyDescent="0.3">
      <c r="B658" s="6" t="s">
        <v>548</v>
      </c>
      <c r="C658" s="7" t="s">
        <v>553</v>
      </c>
      <c r="D658" s="3">
        <v>1140.8</v>
      </c>
      <c r="E658" s="8">
        <v>3700417114433</v>
      </c>
      <c r="F658" s="11">
        <v>1</v>
      </c>
      <c r="G658" s="10">
        <v>0.1</v>
      </c>
      <c r="H658" s="11" t="s">
        <v>0</v>
      </c>
    </row>
    <row r="659" spans="2:8" x14ac:dyDescent="0.3">
      <c r="B659" s="6" t="s">
        <v>996</v>
      </c>
      <c r="C659" s="7" t="s">
        <v>997</v>
      </c>
      <c r="D659" s="3">
        <v>1302.7</v>
      </c>
      <c r="E659" s="8">
        <v>3700417114532</v>
      </c>
      <c r="F659" s="11">
        <v>1</v>
      </c>
      <c r="G659" s="10">
        <v>0.1</v>
      </c>
      <c r="H659" s="11" t="s">
        <v>0</v>
      </c>
    </row>
    <row r="660" spans="2:8" x14ac:dyDescent="0.3">
      <c r="B660" s="6" t="s">
        <v>549</v>
      </c>
      <c r="C660" s="7" t="s">
        <v>554</v>
      </c>
      <c r="D660" s="3">
        <v>699.7</v>
      </c>
      <c r="E660" s="8">
        <v>3700417114495</v>
      </c>
      <c r="F660" s="11">
        <v>1</v>
      </c>
      <c r="G660" s="10">
        <v>0.1</v>
      </c>
      <c r="H660" s="11" t="s">
        <v>0</v>
      </c>
    </row>
    <row r="661" spans="2:8" x14ac:dyDescent="0.3">
      <c r="B661" s="6" t="s">
        <v>550</v>
      </c>
      <c r="C661" s="7" t="s">
        <v>555</v>
      </c>
      <c r="D661" s="3">
        <v>705.6</v>
      </c>
      <c r="E661" s="8">
        <v>3700417114501</v>
      </c>
      <c r="F661" s="11">
        <v>1</v>
      </c>
      <c r="G661" s="10">
        <v>0.1</v>
      </c>
      <c r="H661" s="11" t="s">
        <v>0</v>
      </c>
    </row>
    <row r="662" spans="2:8" x14ac:dyDescent="0.3">
      <c r="B662" s="6" t="s">
        <v>551</v>
      </c>
      <c r="C662" s="7" t="s">
        <v>556</v>
      </c>
      <c r="D662" s="3">
        <v>968</v>
      </c>
      <c r="E662" s="8">
        <v>3700417114525</v>
      </c>
      <c r="F662" s="11">
        <v>1</v>
      </c>
      <c r="G662" s="10">
        <v>0.1</v>
      </c>
      <c r="H662" s="11" t="s">
        <v>0</v>
      </c>
    </row>
    <row r="663" spans="2:8" x14ac:dyDescent="0.3">
      <c r="B663" s="6" t="s">
        <v>392</v>
      </c>
      <c r="C663" s="7" t="s">
        <v>442</v>
      </c>
      <c r="D663" s="3">
        <v>1641.7</v>
      </c>
      <c r="E663" s="8">
        <v>3700417114549</v>
      </c>
      <c r="F663" s="11">
        <v>1</v>
      </c>
      <c r="G663" s="10">
        <v>0.1</v>
      </c>
      <c r="H663" s="11" t="s">
        <v>0</v>
      </c>
    </row>
    <row r="664" spans="2:8" x14ac:dyDescent="0.3">
      <c r="B664" s="6" t="s">
        <v>393</v>
      </c>
      <c r="C664" s="7" t="s">
        <v>443</v>
      </c>
      <c r="D664" s="3">
        <v>2340</v>
      </c>
      <c r="E664" s="8">
        <v>3700417114556</v>
      </c>
      <c r="F664" s="11">
        <v>1</v>
      </c>
      <c r="G664" s="10">
        <v>0.1</v>
      </c>
      <c r="H664" s="11" t="s">
        <v>0</v>
      </c>
    </row>
    <row r="665" spans="2:8" x14ac:dyDescent="0.3">
      <c r="B665" s="6" t="s">
        <v>394</v>
      </c>
      <c r="C665" s="7" t="s">
        <v>444</v>
      </c>
      <c r="D665" s="3">
        <v>3606.3</v>
      </c>
      <c r="E665" s="8">
        <v>3700417114563</v>
      </c>
      <c r="F665" s="11">
        <v>1</v>
      </c>
      <c r="G665" s="10">
        <v>0.1</v>
      </c>
      <c r="H665" s="11" t="s">
        <v>0</v>
      </c>
    </row>
    <row r="666" spans="2:8" x14ac:dyDescent="0.3">
      <c r="B666" s="6" t="s">
        <v>388</v>
      </c>
      <c r="C666" s="7" t="s">
        <v>438</v>
      </c>
      <c r="D666" s="3">
        <v>332.1</v>
      </c>
      <c r="E666" s="8">
        <v>3700417135377</v>
      </c>
      <c r="F666" s="11">
        <v>3</v>
      </c>
      <c r="G666" s="10">
        <v>0.1</v>
      </c>
      <c r="H666" s="11" t="s">
        <v>0</v>
      </c>
    </row>
    <row r="667" spans="2:8" x14ac:dyDescent="0.3">
      <c r="B667" s="6" t="s">
        <v>389</v>
      </c>
      <c r="C667" s="7" t="s">
        <v>439</v>
      </c>
      <c r="D667" s="3">
        <v>491.8</v>
      </c>
      <c r="E667" s="8">
        <v>3700417135407</v>
      </c>
      <c r="F667" s="11">
        <v>3</v>
      </c>
      <c r="G667" s="10">
        <v>0.1</v>
      </c>
      <c r="H667" s="11" t="s">
        <v>0</v>
      </c>
    </row>
    <row r="668" spans="2:8" x14ac:dyDescent="0.3">
      <c r="B668" s="6" t="s">
        <v>390</v>
      </c>
      <c r="C668" s="7" t="s">
        <v>440</v>
      </c>
      <c r="D668" s="3">
        <v>898.2</v>
      </c>
      <c r="E668" s="8">
        <v>3700417135438</v>
      </c>
      <c r="F668" s="11">
        <v>3</v>
      </c>
      <c r="G668" s="10">
        <v>0.1</v>
      </c>
      <c r="H668" s="11" t="s">
        <v>0</v>
      </c>
    </row>
    <row r="669" spans="2:8" x14ac:dyDescent="0.3">
      <c r="B669" s="6" t="s">
        <v>395</v>
      </c>
      <c r="C669" s="7" t="s">
        <v>445</v>
      </c>
      <c r="D669" s="3">
        <v>361.2</v>
      </c>
      <c r="E669" s="8">
        <v>3700417134882</v>
      </c>
      <c r="F669" s="11">
        <v>3</v>
      </c>
      <c r="G669" s="10">
        <v>0.1</v>
      </c>
      <c r="H669" s="11" t="s">
        <v>0</v>
      </c>
    </row>
    <row r="670" spans="2:8" x14ac:dyDescent="0.3">
      <c r="B670" s="6" t="s">
        <v>396</v>
      </c>
      <c r="C670" s="7" t="s">
        <v>446</v>
      </c>
      <c r="D670" s="3">
        <v>549.5</v>
      </c>
      <c r="E670" s="8">
        <v>3700417134899</v>
      </c>
      <c r="F670" s="11">
        <v>3</v>
      </c>
      <c r="G670" s="10">
        <v>0.1</v>
      </c>
      <c r="H670" s="11" t="s">
        <v>0</v>
      </c>
    </row>
    <row r="671" spans="2:8" x14ac:dyDescent="0.3">
      <c r="B671" s="6" t="s">
        <v>397</v>
      </c>
      <c r="C671" s="7" t="s">
        <v>447</v>
      </c>
      <c r="D671" s="3">
        <v>640.5</v>
      </c>
      <c r="E671" s="8">
        <v>3700417134905</v>
      </c>
      <c r="F671" s="11">
        <v>3</v>
      </c>
      <c r="G671" s="10">
        <v>0.1</v>
      </c>
      <c r="H671" s="11" t="s">
        <v>0</v>
      </c>
    </row>
    <row r="672" spans="2:8" x14ac:dyDescent="0.3">
      <c r="B672" s="6" t="s">
        <v>398</v>
      </c>
      <c r="C672" s="7" t="s">
        <v>448</v>
      </c>
      <c r="D672" s="3">
        <v>789</v>
      </c>
      <c r="E672" s="8">
        <v>3700417134912</v>
      </c>
      <c r="F672" s="11">
        <v>3</v>
      </c>
      <c r="G672" s="10">
        <v>0.1</v>
      </c>
      <c r="H672" s="11" t="s">
        <v>0</v>
      </c>
    </row>
    <row r="673" spans="2:8" x14ac:dyDescent="0.3">
      <c r="B673" s="6" t="s">
        <v>399</v>
      </c>
      <c r="C673" s="7" t="s">
        <v>449</v>
      </c>
      <c r="D673" s="3">
        <v>994.1</v>
      </c>
      <c r="E673" s="8">
        <v>3700417134929</v>
      </c>
      <c r="F673" s="11">
        <v>3</v>
      </c>
      <c r="G673" s="10">
        <v>0.1</v>
      </c>
      <c r="H673" s="11" t="s">
        <v>0</v>
      </c>
    </row>
    <row r="674" spans="2:8" x14ac:dyDescent="0.3">
      <c r="B674" s="6" t="s">
        <v>725</v>
      </c>
      <c r="C674" s="7" t="s">
        <v>792</v>
      </c>
      <c r="D674" s="3">
        <v>687.2</v>
      </c>
      <c r="E674" s="8">
        <v>3700417114457</v>
      </c>
      <c r="F674" s="17">
        <v>1</v>
      </c>
      <c r="G674" s="12">
        <v>0.1</v>
      </c>
      <c r="H674" s="9" t="s">
        <v>0</v>
      </c>
    </row>
    <row r="675" spans="2:8" x14ac:dyDescent="0.3">
      <c r="B675" s="6" t="s">
        <v>726</v>
      </c>
      <c r="C675" s="7" t="s">
        <v>793</v>
      </c>
      <c r="D675" s="3">
        <v>1140.8</v>
      </c>
      <c r="E675" s="8">
        <v>3700417114471</v>
      </c>
      <c r="F675" s="17">
        <v>1</v>
      </c>
      <c r="G675" s="12">
        <v>0.1</v>
      </c>
      <c r="H675" s="9" t="s">
        <v>0</v>
      </c>
    </row>
    <row r="676" spans="2:8" x14ac:dyDescent="0.3">
      <c r="B676" s="6" t="s">
        <v>727</v>
      </c>
      <c r="C676" s="7" t="s">
        <v>794</v>
      </c>
      <c r="D676" s="3">
        <v>705.6</v>
      </c>
      <c r="E676" s="8">
        <v>3700417114594</v>
      </c>
      <c r="F676" s="17">
        <v>1</v>
      </c>
      <c r="G676" s="12">
        <v>0.1</v>
      </c>
      <c r="H676" s="9" t="s">
        <v>0</v>
      </c>
    </row>
    <row r="677" spans="2:8" x14ac:dyDescent="0.3">
      <c r="B677" s="6" t="s">
        <v>799</v>
      </c>
      <c r="C677" s="7" t="s">
        <v>993</v>
      </c>
      <c r="D677" s="3">
        <v>837.6</v>
      </c>
      <c r="E677" s="8">
        <v>3700417115997</v>
      </c>
      <c r="F677" s="17">
        <v>1</v>
      </c>
      <c r="G677" s="12">
        <v>0.1</v>
      </c>
      <c r="H677" s="9" t="s">
        <v>0</v>
      </c>
    </row>
    <row r="678" spans="2:8" x14ac:dyDescent="0.3">
      <c r="B678" s="6" t="s">
        <v>728</v>
      </c>
      <c r="C678" s="7" t="s">
        <v>795</v>
      </c>
      <c r="D678" s="3">
        <v>968</v>
      </c>
      <c r="E678" s="8">
        <v>3700417114617</v>
      </c>
      <c r="F678" s="17">
        <v>1</v>
      </c>
      <c r="G678" s="12">
        <v>0.1</v>
      </c>
      <c r="H678" s="9" t="s">
        <v>0</v>
      </c>
    </row>
    <row r="679" spans="2:8" x14ac:dyDescent="0.3">
      <c r="B679" s="6" t="s">
        <v>740</v>
      </c>
      <c r="C679" s="7" t="s">
        <v>796</v>
      </c>
      <c r="D679" s="3">
        <v>1302.7</v>
      </c>
      <c r="E679" s="8">
        <v>3700417114624</v>
      </c>
      <c r="F679" s="17">
        <v>1</v>
      </c>
      <c r="G679" s="12">
        <v>0.1</v>
      </c>
      <c r="H679" s="9" t="s">
        <v>0</v>
      </c>
    </row>
    <row r="680" spans="2:8" x14ac:dyDescent="0.3">
      <c r="B680" s="6" t="s">
        <v>365</v>
      </c>
      <c r="C680" s="7" t="s">
        <v>415</v>
      </c>
      <c r="D680" s="3">
        <v>1641.7</v>
      </c>
      <c r="E680" s="8">
        <v>3700417114631</v>
      </c>
      <c r="F680" s="11">
        <v>1</v>
      </c>
      <c r="G680" s="10">
        <v>0.1</v>
      </c>
      <c r="H680" s="11" t="s">
        <v>0</v>
      </c>
    </row>
    <row r="681" spans="2:8" x14ac:dyDescent="0.3">
      <c r="B681" s="6" t="s">
        <v>366</v>
      </c>
      <c r="C681" s="7" t="s">
        <v>416</v>
      </c>
      <c r="D681" s="3">
        <v>2340</v>
      </c>
      <c r="E681" s="8">
        <v>3700417114648</v>
      </c>
      <c r="F681" s="11">
        <v>1</v>
      </c>
      <c r="G681" s="10">
        <v>0.1</v>
      </c>
      <c r="H681" s="11" t="s">
        <v>0</v>
      </c>
    </row>
    <row r="682" spans="2:8" x14ac:dyDescent="0.3">
      <c r="B682" s="6" t="s">
        <v>367</v>
      </c>
      <c r="C682" s="7" t="s">
        <v>417</v>
      </c>
      <c r="D682" s="3">
        <v>3606.3</v>
      </c>
      <c r="E682" s="8">
        <v>3700417114655</v>
      </c>
      <c r="F682" s="11">
        <v>1</v>
      </c>
      <c r="G682" s="10">
        <v>0.1</v>
      </c>
      <c r="H682" s="11" t="s">
        <v>0</v>
      </c>
    </row>
    <row r="683" spans="2:8" x14ac:dyDescent="0.3">
      <c r="B683" s="6" t="s">
        <v>994</v>
      </c>
      <c r="C683" s="7" t="s">
        <v>995</v>
      </c>
      <c r="D683" s="3">
        <v>702.7</v>
      </c>
      <c r="E683" s="8">
        <v>3700417114587</v>
      </c>
      <c r="F683" s="11">
        <v>1</v>
      </c>
      <c r="G683" s="10">
        <v>0.1</v>
      </c>
      <c r="H683" s="11" t="s">
        <v>0</v>
      </c>
    </row>
    <row r="684" spans="2:8" x14ac:dyDescent="0.3">
      <c r="B684" s="6" t="s">
        <v>373</v>
      </c>
      <c r="C684" s="7" t="s">
        <v>423</v>
      </c>
      <c r="D684" s="3">
        <v>1021</v>
      </c>
      <c r="E684" s="8">
        <v>3700417114754</v>
      </c>
      <c r="F684" s="11">
        <v>1</v>
      </c>
      <c r="G684" s="10">
        <v>0.1</v>
      </c>
      <c r="H684" s="11" t="s">
        <v>0</v>
      </c>
    </row>
    <row r="685" spans="2:8" x14ac:dyDescent="0.3">
      <c r="B685" s="6" t="s">
        <v>374</v>
      </c>
      <c r="C685" s="7" t="s">
        <v>424</v>
      </c>
      <c r="D685" s="3">
        <v>1308.9000000000001</v>
      </c>
      <c r="E685" s="8">
        <v>3700417114761</v>
      </c>
      <c r="F685" s="11">
        <v>1</v>
      </c>
      <c r="G685" s="10">
        <v>0.1</v>
      </c>
      <c r="H685" s="11" t="s">
        <v>0</v>
      </c>
    </row>
    <row r="686" spans="2:8" x14ac:dyDescent="0.3">
      <c r="B686" s="6" t="s">
        <v>375</v>
      </c>
      <c r="C686" s="7" t="s">
        <v>425</v>
      </c>
      <c r="D686" s="3">
        <v>1733</v>
      </c>
      <c r="E686" s="8">
        <v>3700417114778</v>
      </c>
      <c r="F686" s="11">
        <v>1</v>
      </c>
      <c r="G686" s="10">
        <v>0.1</v>
      </c>
      <c r="H686" s="11" t="s">
        <v>0</v>
      </c>
    </row>
    <row r="687" spans="2:8" x14ac:dyDescent="0.3">
      <c r="B687" s="6" t="s">
        <v>361</v>
      </c>
      <c r="C687" s="7" t="s">
        <v>411</v>
      </c>
      <c r="D687" s="3">
        <v>332.1</v>
      </c>
      <c r="E687" s="8">
        <v>3700417135360</v>
      </c>
      <c r="F687" s="11">
        <v>3</v>
      </c>
      <c r="G687" s="10">
        <v>0.1</v>
      </c>
      <c r="H687" s="11" t="s">
        <v>0</v>
      </c>
    </row>
    <row r="688" spans="2:8" x14ac:dyDescent="0.3">
      <c r="B688" s="6" t="s">
        <v>362</v>
      </c>
      <c r="C688" s="7" t="s">
        <v>412</v>
      </c>
      <c r="D688" s="3">
        <v>491.8</v>
      </c>
      <c r="E688" s="8">
        <v>3700417135391</v>
      </c>
      <c r="F688" s="11">
        <v>3</v>
      </c>
      <c r="G688" s="10">
        <v>0.1</v>
      </c>
      <c r="H688" s="11" t="s">
        <v>0</v>
      </c>
    </row>
    <row r="689" spans="2:8" x14ac:dyDescent="0.3">
      <c r="B689" s="6" t="s">
        <v>363</v>
      </c>
      <c r="C689" s="7" t="s">
        <v>413</v>
      </c>
      <c r="D689" s="3">
        <v>898.2</v>
      </c>
      <c r="E689" s="8">
        <v>3700417135421</v>
      </c>
      <c r="F689" s="11">
        <v>3</v>
      </c>
      <c r="G689" s="10">
        <v>0.1</v>
      </c>
      <c r="H689" s="11" t="s">
        <v>0</v>
      </c>
    </row>
    <row r="690" spans="2:8" x14ac:dyDescent="0.3">
      <c r="B690" s="6" t="s">
        <v>368</v>
      </c>
      <c r="C690" s="7" t="s">
        <v>418</v>
      </c>
      <c r="D690" s="3">
        <v>361.2</v>
      </c>
      <c r="E690" s="8">
        <v>3700417134783</v>
      </c>
      <c r="F690" s="11">
        <v>3</v>
      </c>
      <c r="G690" s="10">
        <v>0.1</v>
      </c>
      <c r="H690" s="11" t="s">
        <v>0</v>
      </c>
    </row>
    <row r="691" spans="2:8" x14ac:dyDescent="0.3">
      <c r="B691" s="6" t="s">
        <v>369</v>
      </c>
      <c r="C691" s="7" t="s">
        <v>419</v>
      </c>
      <c r="D691" s="3">
        <v>549.5</v>
      </c>
      <c r="E691" s="8">
        <v>3700417134790</v>
      </c>
      <c r="F691" s="11">
        <v>3</v>
      </c>
      <c r="G691" s="10">
        <v>0.1</v>
      </c>
      <c r="H691" s="11" t="s">
        <v>0</v>
      </c>
    </row>
    <row r="692" spans="2:8" x14ac:dyDescent="0.3">
      <c r="B692" s="6" t="s">
        <v>370</v>
      </c>
      <c r="C692" s="7" t="s">
        <v>420</v>
      </c>
      <c r="D692" s="3">
        <v>640.5</v>
      </c>
      <c r="E692" s="8">
        <v>3700417134806</v>
      </c>
      <c r="F692" s="11">
        <v>3</v>
      </c>
      <c r="G692" s="10">
        <v>0.1</v>
      </c>
      <c r="H692" s="11" t="s">
        <v>0</v>
      </c>
    </row>
    <row r="693" spans="2:8" x14ac:dyDescent="0.3">
      <c r="B693" s="6" t="s">
        <v>371</v>
      </c>
      <c r="C693" s="7" t="s">
        <v>421</v>
      </c>
      <c r="D693" s="3">
        <v>789</v>
      </c>
      <c r="E693" s="8">
        <v>3700417134813</v>
      </c>
      <c r="F693" s="11">
        <v>3</v>
      </c>
      <c r="G693" s="10">
        <v>0.1</v>
      </c>
      <c r="H693" s="11" t="s">
        <v>0</v>
      </c>
    </row>
    <row r="694" spans="2:8" x14ac:dyDescent="0.3">
      <c r="B694" s="6" t="s">
        <v>372</v>
      </c>
      <c r="C694" s="7" t="s">
        <v>422</v>
      </c>
      <c r="D694" s="3">
        <v>994.1</v>
      </c>
      <c r="E694" s="8">
        <v>3700417134820</v>
      </c>
      <c r="F694" s="11">
        <v>3</v>
      </c>
      <c r="G694" s="10">
        <v>0.1</v>
      </c>
      <c r="H694" s="11" t="s">
        <v>0</v>
      </c>
    </row>
    <row r="695" spans="2:8" x14ac:dyDescent="0.3">
      <c r="B695" s="6" t="s">
        <v>736</v>
      </c>
      <c r="C695" s="7" t="s">
        <v>737</v>
      </c>
      <c r="D695" s="3">
        <v>705.6</v>
      </c>
      <c r="E695" s="8">
        <v>3700417114686</v>
      </c>
      <c r="F695" s="17">
        <v>1</v>
      </c>
      <c r="G695" s="12">
        <v>0.1</v>
      </c>
      <c r="H695" s="9" t="s">
        <v>0</v>
      </c>
    </row>
    <row r="696" spans="2:8" x14ac:dyDescent="0.3">
      <c r="B696" s="6" t="s">
        <v>738</v>
      </c>
      <c r="C696" s="7" t="s">
        <v>739</v>
      </c>
      <c r="D696" s="3">
        <v>968</v>
      </c>
      <c r="E696" s="8">
        <v>3700417114709</v>
      </c>
      <c r="F696" s="17">
        <v>1</v>
      </c>
      <c r="G696" s="12">
        <v>0.1</v>
      </c>
      <c r="H696" s="9" t="s">
        <v>0</v>
      </c>
    </row>
    <row r="697" spans="2:8" x14ac:dyDescent="0.3">
      <c r="B697" s="6" t="s">
        <v>926</v>
      </c>
      <c r="C697" s="7" t="s">
        <v>927</v>
      </c>
      <c r="D697" s="3">
        <v>1302.7</v>
      </c>
      <c r="E697" s="8">
        <v>3700417114716</v>
      </c>
      <c r="F697" s="17">
        <v>1</v>
      </c>
      <c r="G697" s="12">
        <v>0.1</v>
      </c>
      <c r="H697" s="9" t="s">
        <v>0</v>
      </c>
    </row>
    <row r="698" spans="2:8" x14ac:dyDescent="0.3">
      <c r="B698" s="6" t="s">
        <v>380</v>
      </c>
      <c r="C698" s="7" t="s">
        <v>430</v>
      </c>
      <c r="D698" s="3">
        <v>1641.7</v>
      </c>
      <c r="E698" s="8">
        <v>3700417114723</v>
      </c>
      <c r="F698" s="11">
        <v>1</v>
      </c>
      <c r="G698" s="10">
        <v>0.1</v>
      </c>
      <c r="H698" s="11" t="s">
        <v>0</v>
      </c>
    </row>
    <row r="699" spans="2:8" x14ac:dyDescent="0.3">
      <c r="B699" s="6" t="s">
        <v>381</v>
      </c>
      <c r="C699" s="7" t="s">
        <v>431</v>
      </c>
      <c r="D699" s="3">
        <v>2340</v>
      </c>
      <c r="E699" s="8">
        <v>3700417114730</v>
      </c>
      <c r="F699" s="11">
        <v>1</v>
      </c>
      <c r="G699" s="10">
        <v>0.1</v>
      </c>
      <c r="H699" s="11" t="s">
        <v>0</v>
      </c>
    </row>
    <row r="700" spans="2:8" x14ac:dyDescent="0.3">
      <c r="B700" s="6" t="s">
        <v>382</v>
      </c>
      <c r="C700" s="7" t="s">
        <v>432</v>
      </c>
      <c r="D700" s="3">
        <v>3606.3</v>
      </c>
      <c r="E700" s="8">
        <v>3700417114747</v>
      </c>
      <c r="F700" s="11">
        <v>1</v>
      </c>
      <c r="G700" s="10">
        <v>0.1</v>
      </c>
      <c r="H700" s="11" t="s">
        <v>0</v>
      </c>
    </row>
    <row r="701" spans="2:8" x14ac:dyDescent="0.3">
      <c r="B701" s="6" t="s">
        <v>376</v>
      </c>
      <c r="C701" s="7" t="s">
        <v>426</v>
      </c>
      <c r="D701" s="3">
        <v>332.1</v>
      </c>
      <c r="E701" s="8">
        <v>3700417135384</v>
      </c>
      <c r="F701" s="11">
        <v>3</v>
      </c>
      <c r="G701" s="10">
        <v>0.1</v>
      </c>
      <c r="H701" s="11" t="s">
        <v>0</v>
      </c>
    </row>
    <row r="702" spans="2:8" x14ac:dyDescent="0.3">
      <c r="B702" s="6" t="s">
        <v>377</v>
      </c>
      <c r="C702" s="7" t="s">
        <v>427</v>
      </c>
      <c r="D702" s="3">
        <v>491.8</v>
      </c>
      <c r="E702" s="8">
        <v>3700417135414</v>
      </c>
      <c r="F702" s="11">
        <v>3</v>
      </c>
      <c r="G702" s="10">
        <v>0.1</v>
      </c>
      <c r="H702" s="11" t="s">
        <v>0</v>
      </c>
    </row>
    <row r="703" spans="2:8" x14ac:dyDescent="0.3">
      <c r="B703" s="6" t="s">
        <v>378</v>
      </c>
      <c r="C703" s="7" t="s">
        <v>428</v>
      </c>
      <c r="D703" s="3">
        <v>898.2</v>
      </c>
      <c r="E703" s="8">
        <v>3700417135445</v>
      </c>
      <c r="F703" s="11">
        <v>3</v>
      </c>
      <c r="G703" s="10">
        <v>0.1</v>
      </c>
      <c r="H703" s="11" t="s">
        <v>0</v>
      </c>
    </row>
    <row r="704" spans="2:8" x14ac:dyDescent="0.3">
      <c r="B704" s="6" t="s">
        <v>383</v>
      </c>
      <c r="C704" s="7" t="s">
        <v>433</v>
      </c>
      <c r="D704" s="3">
        <v>361.2</v>
      </c>
      <c r="E704" s="8">
        <v>3700417134837</v>
      </c>
      <c r="F704" s="11">
        <v>3</v>
      </c>
      <c r="G704" s="10">
        <v>0.1</v>
      </c>
      <c r="H704" s="11" t="s">
        <v>0</v>
      </c>
    </row>
    <row r="705" spans="2:8" x14ac:dyDescent="0.3">
      <c r="B705" s="6" t="s">
        <v>384</v>
      </c>
      <c r="C705" s="7" t="s">
        <v>434</v>
      </c>
      <c r="D705" s="3">
        <v>549.5</v>
      </c>
      <c r="E705" s="8">
        <v>3700417134844</v>
      </c>
      <c r="F705" s="11">
        <v>3</v>
      </c>
      <c r="G705" s="10">
        <v>0.1</v>
      </c>
      <c r="H705" s="11" t="s">
        <v>0</v>
      </c>
    </row>
    <row r="706" spans="2:8" x14ac:dyDescent="0.3">
      <c r="B706" s="6" t="s">
        <v>385</v>
      </c>
      <c r="C706" s="7" t="s">
        <v>435</v>
      </c>
      <c r="D706" s="3">
        <v>640.5</v>
      </c>
      <c r="E706" s="8">
        <v>3700417134851</v>
      </c>
      <c r="F706" s="11">
        <v>3</v>
      </c>
      <c r="G706" s="10">
        <v>0.1</v>
      </c>
      <c r="H706" s="11" t="s">
        <v>0</v>
      </c>
    </row>
    <row r="707" spans="2:8" x14ac:dyDescent="0.3">
      <c r="B707" s="6" t="s">
        <v>386</v>
      </c>
      <c r="C707" s="7" t="s">
        <v>436</v>
      </c>
      <c r="D707" s="3">
        <v>789</v>
      </c>
      <c r="E707" s="8">
        <v>3700417134868</v>
      </c>
      <c r="F707" s="11">
        <v>3</v>
      </c>
      <c r="G707" s="10">
        <v>0.1</v>
      </c>
      <c r="H707" s="11" t="s">
        <v>0</v>
      </c>
    </row>
    <row r="708" spans="2:8" x14ac:dyDescent="0.3">
      <c r="B708" s="6" t="s">
        <v>387</v>
      </c>
      <c r="C708" s="7" t="s">
        <v>437</v>
      </c>
      <c r="D708" s="3">
        <v>994.1</v>
      </c>
      <c r="E708" s="8">
        <v>3700417134875</v>
      </c>
      <c r="F708" s="11">
        <v>3</v>
      </c>
      <c r="G708" s="10">
        <v>0.1</v>
      </c>
      <c r="H708" s="11" t="s">
        <v>0</v>
      </c>
    </row>
    <row r="709" spans="2:8" x14ac:dyDescent="0.3">
      <c r="B709" s="6" t="s">
        <v>546</v>
      </c>
      <c r="C709" s="7" t="s">
        <v>729</v>
      </c>
      <c r="D709" s="3">
        <v>2618.4</v>
      </c>
      <c r="E709" s="8">
        <v>3700417116109</v>
      </c>
      <c r="F709" s="11">
        <v>1</v>
      </c>
      <c r="G709" s="10">
        <v>0.1</v>
      </c>
      <c r="H709" s="11" t="s">
        <v>0</v>
      </c>
    </row>
    <row r="713" spans="2:8" x14ac:dyDescent="0.3">
      <c r="B713" s="13" t="s">
        <v>967</v>
      </c>
      <c r="C713" s="13" t="s">
        <v>544</v>
      </c>
      <c r="D713" s="13" t="s">
        <v>200</v>
      </c>
      <c r="E713" s="13" t="s">
        <v>228</v>
      </c>
      <c r="F713" s="13" t="s">
        <v>229</v>
      </c>
      <c r="G713" s="13" t="s">
        <v>227</v>
      </c>
      <c r="H713" s="13" t="s">
        <v>229</v>
      </c>
    </row>
    <row r="714" spans="2:8" x14ac:dyDescent="0.3">
      <c r="B714" s="6" t="s">
        <v>515</v>
      </c>
      <c r="C714" s="7" t="s">
        <v>516</v>
      </c>
      <c r="D714" s="3">
        <v>588.79999999999995</v>
      </c>
      <c r="E714" s="8">
        <v>5017379087247</v>
      </c>
      <c r="F714" s="11">
        <v>20</v>
      </c>
      <c r="G714" s="10">
        <v>0.1</v>
      </c>
      <c r="H714" s="11" t="s">
        <v>0</v>
      </c>
    </row>
    <row r="715" spans="2:8" x14ac:dyDescent="0.3">
      <c r="B715" s="6" t="s">
        <v>562</v>
      </c>
      <c r="C715" s="7" t="s">
        <v>596</v>
      </c>
      <c r="D715" s="3">
        <v>723.6</v>
      </c>
      <c r="E715" s="8">
        <v>5017379087254</v>
      </c>
      <c r="F715" s="11">
        <v>10</v>
      </c>
      <c r="G715" s="10">
        <v>0.1</v>
      </c>
      <c r="H715" s="11" t="s">
        <v>0</v>
      </c>
    </row>
    <row r="716" spans="2:8" x14ac:dyDescent="0.3">
      <c r="B716" s="6" t="s">
        <v>559</v>
      </c>
      <c r="C716" s="7" t="s">
        <v>593</v>
      </c>
      <c r="D716" s="3">
        <v>376.7</v>
      </c>
      <c r="E716" s="8">
        <v>5017379086929</v>
      </c>
      <c r="F716" s="11">
        <v>20</v>
      </c>
      <c r="G716" s="10">
        <v>0.1</v>
      </c>
      <c r="H716" s="11" t="s">
        <v>0</v>
      </c>
    </row>
    <row r="717" spans="2:8" x14ac:dyDescent="0.3">
      <c r="B717" s="6" t="s">
        <v>643</v>
      </c>
      <c r="C717" s="7" t="s">
        <v>644</v>
      </c>
      <c r="D717" s="3">
        <v>227.1</v>
      </c>
      <c r="E717" s="8">
        <v>5017379069656</v>
      </c>
      <c r="F717" s="11">
        <v>10</v>
      </c>
      <c r="G717" s="10">
        <v>0.1</v>
      </c>
      <c r="H717" s="11" t="s">
        <v>0</v>
      </c>
    </row>
    <row r="718" spans="2:8" x14ac:dyDescent="0.3">
      <c r="B718" s="6" t="s">
        <v>560</v>
      </c>
      <c r="C718" s="7" t="s">
        <v>594</v>
      </c>
      <c r="D718" s="3">
        <v>641.4</v>
      </c>
      <c r="E718" s="8">
        <v>5017379088893</v>
      </c>
      <c r="F718" s="11">
        <v>10</v>
      </c>
      <c r="G718" s="10">
        <v>0.1</v>
      </c>
      <c r="H718" s="11" t="s">
        <v>0</v>
      </c>
    </row>
    <row r="719" spans="2:8" x14ac:dyDescent="0.3">
      <c r="B719" s="6" t="s">
        <v>493</v>
      </c>
      <c r="C719" s="7" t="s">
        <v>494</v>
      </c>
      <c r="D719" s="3">
        <v>277.89999999999998</v>
      </c>
      <c r="E719" s="8">
        <v>5017379069557</v>
      </c>
      <c r="F719" s="11">
        <v>20</v>
      </c>
      <c r="G719" s="10">
        <v>0.1</v>
      </c>
      <c r="H719" s="11" t="s">
        <v>0</v>
      </c>
    </row>
    <row r="720" spans="2:8" x14ac:dyDescent="0.3">
      <c r="B720" s="6" t="s">
        <v>495</v>
      </c>
      <c r="C720" s="7" t="s">
        <v>496</v>
      </c>
      <c r="D720" s="3">
        <v>449</v>
      </c>
      <c r="E720" s="8">
        <v>5017379086912</v>
      </c>
      <c r="F720" s="11">
        <v>20</v>
      </c>
      <c r="G720" s="10">
        <v>0.1</v>
      </c>
      <c r="H720" s="11" t="s">
        <v>0</v>
      </c>
    </row>
    <row r="721" spans="2:8" x14ac:dyDescent="0.3">
      <c r="B721" s="6" t="s">
        <v>497</v>
      </c>
      <c r="C721" s="7" t="s">
        <v>498</v>
      </c>
      <c r="D721" s="3">
        <v>723.6</v>
      </c>
      <c r="E721" s="8">
        <v>5017379088862</v>
      </c>
      <c r="F721" s="11">
        <v>10</v>
      </c>
      <c r="G721" s="10">
        <v>0.1</v>
      </c>
      <c r="H721" s="11" t="s">
        <v>0</v>
      </c>
    </row>
    <row r="722" spans="2:8" x14ac:dyDescent="0.3">
      <c r="B722" s="6" t="s">
        <v>513</v>
      </c>
      <c r="C722" s="7" t="s">
        <v>514</v>
      </c>
      <c r="D722" s="3">
        <v>588.79999999999995</v>
      </c>
      <c r="E722" s="8">
        <v>5017379087216</v>
      </c>
      <c r="F722" s="11">
        <v>20</v>
      </c>
      <c r="G722" s="10">
        <v>0.1</v>
      </c>
      <c r="H722" s="11" t="s">
        <v>0</v>
      </c>
    </row>
    <row r="723" spans="2:8" x14ac:dyDescent="0.3">
      <c r="B723" s="6" t="s">
        <v>561</v>
      </c>
      <c r="C723" s="7" t="s">
        <v>595</v>
      </c>
      <c r="D723" s="3">
        <v>723.6</v>
      </c>
      <c r="E723" s="8">
        <v>5017379087223</v>
      </c>
      <c r="F723" s="11">
        <v>10</v>
      </c>
      <c r="G723" s="10">
        <v>0.1</v>
      </c>
      <c r="H723" s="11" t="s">
        <v>0</v>
      </c>
    </row>
    <row r="724" spans="2:8" x14ac:dyDescent="0.3">
      <c r="B724" s="6" t="s">
        <v>641</v>
      </c>
      <c r="C724" s="7" t="s">
        <v>642</v>
      </c>
      <c r="D724" s="3">
        <v>233.5</v>
      </c>
      <c r="E724" s="8">
        <v>5017379086714</v>
      </c>
      <c r="F724" s="11">
        <v>10</v>
      </c>
      <c r="G724" s="10">
        <v>0.1</v>
      </c>
      <c r="H724" s="11" t="s">
        <v>0</v>
      </c>
    </row>
    <row r="725" spans="2:8" x14ac:dyDescent="0.3">
      <c r="B725" s="6" t="s">
        <v>557</v>
      </c>
      <c r="C725" s="7" t="s">
        <v>591</v>
      </c>
      <c r="D725" s="3">
        <v>389.7</v>
      </c>
      <c r="E725" s="8">
        <v>5017379086882</v>
      </c>
      <c r="F725" s="11">
        <v>20</v>
      </c>
      <c r="G725" s="10">
        <v>0.1</v>
      </c>
      <c r="H725" s="11" t="s">
        <v>0</v>
      </c>
    </row>
    <row r="726" spans="2:8" x14ac:dyDescent="0.3">
      <c r="B726" s="6" t="s">
        <v>558</v>
      </c>
      <c r="C726" s="7" t="s">
        <v>592</v>
      </c>
      <c r="D726" s="3">
        <v>674.2</v>
      </c>
      <c r="E726" s="8">
        <v>5017379088886</v>
      </c>
      <c r="F726" s="11">
        <v>10</v>
      </c>
      <c r="G726" s="10">
        <v>0.1</v>
      </c>
      <c r="H726" s="11" t="s">
        <v>0</v>
      </c>
    </row>
    <row r="727" spans="2:8" x14ac:dyDescent="0.3">
      <c r="B727" s="6" t="s">
        <v>487</v>
      </c>
      <c r="C727" s="7" t="s">
        <v>488</v>
      </c>
      <c r="D727" s="3">
        <v>279.5</v>
      </c>
      <c r="E727" s="8">
        <v>5017379086769</v>
      </c>
      <c r="F727" s="11">
        <v>20</v>
      </c>
      <c r="G727" s="10">
        <v>0.1</v>
      </c>
      <c r="H727" s="11" t="s">
        <v>0</v>
      </c>
    </row>
    <row r="728" spans="2:8" x14ac:dyDescent="0.3">
      <c r="B728" s="6" t="s">
        <v>489</v>
      </c>
      <c r="C728" s="7" t="s">
        <v>490</v>
      </c>
      <c r="D728" s="3">
        <v>449</v>
      </c>
      <c r="E728" s="8">
        <v>5017379086875</v>
      </c>
      <c r="F728" s="11">
        <v>20</v>
      </c>
      <c r="G728" s="10">
        <v>0.1</v>
      </c>
      <c r="H728" s="11" t="s">
        <v>0</v>
      </c>
    </row>
    <row r="729" spans="2:8" x14ac:dyDescent="0.3">
      <c r="B729" s="6" t="s">
        <v>491</v>
      </c>
      <c r="C729" s="7" t="s">
        <v>492</v>
      </c>
      <c r="D729" s="3">
        <v>723.6</v>
      </c>
      <c r="E729" s="8">
        <v>5017379088855</v>
      </c>
      <c r="F729" s="11">
        <v>10</v>
      </c>
      <c r="G729" s="10">
        <v>0.1</v>
      </c>
      <c r="H729" s="11" t="s">
        <v>0</v>
      </c>
    </row>
    <row r="730" spans="2:8" x14ac:dyDescent="0.3">
      <c r="B730" s="6" t="s">
        <v>517</v>
      </c>
      <c r="C730" s="7" t="s">
        <v>518</v>
      </c>
      <c r="D730" s="3">
        <v>588.79999999999995</v>
      </c>
      <c r="E730" s="8">
        <v>5017379087278</v>
      </c>
      <c r="F730" s="11">
        <v>20</v>
      </c>
      <c r="G730" s="10">
        <v>0.1</v>
      </c>
      <c r="H730" s="11" t="s">
        <v>0</v>
      </c>
    </row>
    <row r="731" spans="2:8" x14ac:dyDescent="0.3">
      <c r="B731" s="6" t="s">
        <v>563</v>
      </c>
      <c r="C731" s="7" t="s">
        <v>597</v>
      </c>
      <c r="D731" s="3">
        <v>723.6</v>
      </c>
      <c r="E731" s="8">
        <v>5017379087285</v>
      </c>
      <c r="F731" s="11">
        <v>10</v>
      </c>
      <c r="G731" s="10">
        <v>0.1</v>
      </c>
      <c r="H731" s="11" t="s">
        <v>0</v>
      </c>
    </row>
    <row r="732" spans="2:8" x14ac:dyDescent="0.3">
      <c r="B732" s="6" t="s">
        <v>505</v>
      </c>
      <c r="C732" s="7" t="s">
        <v>506</v>
      </c>
      <c r="D732" s="3">
        <v>244.9</v>
      </c>
      <c r="E732" s="8">
        <v>5017379069700</v>
      </c>
      <c r="F732" s="11">
        <v>20</v>
      </c>
      <c r="G732" s="10">
        <v>0.1</v>
      </c>
      <c r="H732" s="11" t="s">
        <v>0</v>
      </c>
    </row>
    <row r="733" spans="2:8" x14ac:dyDescent="0.3">
      <c r="B733" s="6" t="s">
        <v>975</v>
      </c>
      <c r="C733" s="7" t="s">
        <v>976</v>
      </c>
      <c r="D733" s="3">
        <v>296.3</v>
      </c>
      <c r="E733" s="8">
        <v>5017379069717</v>
      </c>
      <c r="F733" s="11">
        <v>20</v>
      </c>
      <c r="G733" s="10">
        <v>0.1</v>
      </c>
      <c r="H733" s="11" t="s">
        <v>0</v>
      </c>
    </row>
    <row r="734" spans="2:8" x14ac:dyDescent="0.3">
      <c r="B734" s="6" t="s">
        <v>509</v>
      </c>
      <c r="C734" s="7" t="s">
        <v>510</v>
      </c>
      <c r="D734" s="3">
        <v>389.7</v>
      </c>
      <c r="E734" s="8">
        <v>5017379086905</v>
      </c>
      <c r="F734" s="11">
        <v>20</v>
      </c>
      <c r="G734" s="10">
        <v>0.1</v>
      </c>
      <c r="H734" s="11" t="s">
        <v>0</v>
      </c>
    </row>
    <row r="735" spans="2:8" x14ac:dyDescent="0.3">
      <c r="B735" s="6" t="s">
        <v>511</v>
      </c>
      <c r="C735" s="7" t="s">
        <v>512</v>
      </c>
      <c r="D735" s="3">
        <v>666</v>
      </c>
      <c r="E735" s="8">
        <v>5017379088909</v>
      </c>
      <c r="F735" s="11">
        <v>10</v>
      </c>
      <c r="G735" s="10">
        <v>0.1</v>
      </c>
      <c r="H735" s="11" t="s">
        <v>0</v>
      </c>
    </row>
    <row r="736" spans="2:8" x14ac:dyDescent="0.3">
      <c r="B736" s="6" t="s">
        <v>507</v>
      </c>
      <c r="C736" s="7" t="s">
        <v>508</v>
      </c>
      <c r="D736" s="3">
        <v>501.6</v>
      </c>
      <c r="E736" s="8">
        <v>5017379069731</v>
      </c>
      <c r="F736" s="11">
        <v>20</v>
      </c>
      <c r="G736" s="10">
        <v>0.1</v>
      </c>
      <c r="H736" s="11" t="s">
        <v>0</v>
      </c>
    </row>
    <row r="737" spans="2:8" x14ac:dyDescent="0.3">
      <c r="B737" s="6" t="s">
        <v>499</v>
      </c>
      <c r="C737" s="7" t="s">
        <v>500</v>
      </c>
      <c r="D737" s="3">
        <v>277.89999999999998</v>
      </c>
      <c r="E737" s="8">
        <v>5017379086660</v>
      </c>
      <c r="F737" s="11">
        <v>20</v>
      </c>
      <c r="G737" s="10">
        <v>0.1</v>
      </c>
      <c r="H737" s="11" t="s">
        <v>0</v>
      </c>
    </row>
    <row r="738" spans="2:8" x14ac:dyDescent="0.3">
      <c r="B738" s="6" t="s">
        <v>501</v>
      </c>
      <c r="C738" s="7" t="s">
        <v>502</v>
      </c>
      <c r="D738" s="3">
        <v>449</v>
      </c>
      <c r="E738" s="8">
        <v>5017379086899</v>
      </c>
      <c r="F738" s="11">
        <v>20</v>
      </c>
      <c r="G738" s="10">
        <v>0.1</v>
      </c>
      <c r="H738" s="11" t="s">
        <v>0</v>
      </c>
    </row>
    <row r="739" spans="2:8" x14ac:dyDescent="0.3">
      <c r="B739" s="6" t="s">
        <v>503</v>
      </c>
      <c r="C739" s="7" t="s">
        <v>504</v>
      </c>
      <c r="D739" s="3">
        <v>723.6</v>
      </c>
      <c r="E739" s="8">
        <v>5017379088879</v>
      </c>
      <c r="F739" s="11">
        <v>10</v>
      </c>
      <c r="G739" s="10">
        <v>0.1</v>
      </c>
      <c r="H739" s="11" t="s">
        <v>0</v>
      </c>
    </row>
    <row r="740" spans="2:8" x14ac:dyDescent="0.3">
      <c r="B740" s="6" t="s">
        <v>471</v>
      </c>
      <c r="C740" s="7" t="s">
        <v>472</v>
      </c>
      <c r="D740" s="3">
        <v>624.9</v>
      </c>
      <c r="E740" s="8">
        <v>5017379088817</v>
      </c>
      <c r="F740" s="11">
        <v>20</v>
      </c>
      <c r="G740" s="10">
        <v>0.1</v>
      </c>
      <c r="H740" s="11" t="s">
        <v>0</v>
      </c>
    </row>
    <row r="741" spans="2:8" x14ac:dyDescent="0.3">
      <c r="B741" s="6" t="s">
        <v>473</v>
      </c>
      <c r="C741" s="7" t="s">
        <v>474</v>
      </c>
      <c r="D741" s="3">
        <v>904.5</v>
      </c>
      <c r="E741" s="8">
        <v>5017379069779</v>
      </c>
      <c r="F741" s="11">
        <v>20</v>
      </c>
      <c r="G741" s="10">
        <v>0.1</v>
      </c>
      <c r="H741" s="11" t="s">
        <v>0</v>
      </c>
    </row>
    <row r="742" spans="2:8" x14ac:dyDescent="0.3">
      <c r="B742" s="6" t="s">
        <v>629</v>
      </c>
      <c r="C742" s="7" t="s">
        <v>630</v>
      </c>
      <c r="D742" s="3">
        <v>904.5</v>
      </c>
      <c r="E742" s="8">
        <v>5017379084673</v>
      </c>
      <c r="F742" s="11">
        <v>20</v>
      </c>
      <c r="G742" s="10">
        <v>0.1</v>
      </c>
      <c r="H742" s="11" t="s">
        <v>0</v>
      </c>
    </row>
    <row r="743" spans="2:8" x14ac:dyDescent="0.3">
      <c r="B743" s="6" t="s">
        <v>475</v>
      </c>
      <c r="C743" s="7" t="s">
        <v>476</v>
      </c>
      <c r="D743" s="3">
        <v>1159.5</v>
      </c>
      <c r="E743" s="8">
        <v>5017379071369</v>
      </c>
      <c r="F743" s="11">
        <v>10</v>
      </c>
      <c r="G743" s="10">
        <v>0.1</v>
      </c>
      <c r="H743" s="11" t="s">
        <v>0</v>
      </c>
    </row>
    <row r="744" spans="2:8" x14ac:dyDescent="0.3">
      <c r="B744" s="6" t="s">
        <v>477</v>
      </c>
      <c r="C744" s="7" t="s">
        <v>478</v>
      </c>
      <c r="D744" s="3">
        <v>1217</v>
      </c>
      <c r="E744" s="8">
        <v>5017379069786</v>
      </c>
      <c r="F744" s="11">
        <v>10</v>
      </c>
      <c r="G744" s="10">
        <v>0.1</v>
      </c>
      <c r="H744" s="11" t="s">
        <v>0</v>
      </c>
    </row>
    <row r="745" spans="2:8" x14ac:dyDescent="0.3">
      <c r="B745" s="6" t="s">
        <v>463</v>
      </c>
      <c r="C745" s="7" t="s">
        <v>464</v>
      </c>
      <c r="D745" s="3">
        <v>624.9</v>
      </c>
      <c r="E745" s="8">
        <v>5017379090667</v>
      </c>
      <c r="F745" s="11">
        <v>20</v>
      </c>
      <c r="G745" s="10">
        <v>0.1</v>
      </c>
      <c r="H745" s="11" t="s">
        <v>0</v>
      </c>
    </row>
    <row r="746" spans="2:8" x14ac:dyDescent="0.3">
      <c r="B746" s="6" t="s">
        <v>465</v>
      </c>
      <c r="C746" s="7" t="s">
        <v>466</v>
      </c>
      <c r="D746" s="3">
        <v>904.5</v>
      </c>
      <c r="E746" s="8">
        <v>5017379090629</v>
      </c>
      <c r="F746" s="11">
        <v>20</v>
      </c>
      <c r="G746" s="10">
        <v>0.1</v>
      </c>
      <c r="H746" s="11" t="s">
        <v>0</v>
      </c>
    </row>
    <row r="747" spans="2:8" x14ac:dyDescent="0.3">
      <c r="B747" s="6" t="s">
        <v>625</v>
      </c>
      <c r="C747" s="7" t="s">
        <v>626</v>
      </c>
      <c r="D747" s="3">
        <v>904.5</v>
      </c>
      <c r="E747" s="8">
        <v>5017379090636</v>
      </c>
      <c r="F747" s="11">
        <v>20</v>
      </c>
      <c r="G747" s="10">
        <v>0.1</v>
      </c>
      <c r="H747" s="11" t="s">
        <v>0</v>
      </c>
    </row>
    <row r="748" spans="2:8" x14ac:dyDescent="0.3">
      <c r="B748" s="6" t="s">
        <v>467</v>
      </c>
      <c r="C748" s="7" t="s">
        <v>468</v>
      </c>
      <c r="D748" s="3">
        <v>1159.5</v>
      </c>
      <c r="E748" s="8">
        <v>5017379090674</v>
      </c>
      <c r="F748" s="11">
        <v>10</v>
      </c>
      <c r="G748" s="10">
        <v>0.1</v>
      </c>
      <c r="H748" s="11" t="s">
        <v>0</v>
      </c>
    </row>
    <row r="749" spans="2:8" x14ac:dyDescent="0.3">
      <c r="B749" s="6" t="s">
        <v>469</v>
      </c>
      <c r="C749" s="7" t="s">
        <v>470</v>
      </c>
      <c r="D749" s="3">
        <v>1217</v>
      </c>
      <c r="E749" s="8">
        <v>5017379090643</v>
      </c>
      <c r="F749" s="11">
        <v>10</v>
      </c>
      <c r="G749" s="10">
        <v>0.1</v>
      </c>
      <c r="H749" s="11" t="s">
        <v>0</v>
      </c>
    </row>
    <row r="750" spans="2:8" x14ac:dyDescent="0.3">
      <c r="B750" s="6" t="s">
        <v>627</v>
      </c>
      <c r="C750" s="7" t="s">
        <v>628</v>
      </c>
      <c r="D750" s="3">
        <v>1217</v>
      </c>
      <c r="E750" s="8">
        <v>5017379090650</v>
      </c>
      <c r="F750" s="11">
        <v>10</v>
      </c>
      <c r="G750" s="10">
        <v>0.1</v>
      </c>
      <c r="H750" s="11" t="s">
        <v>0</v>
      </c>
    </row>
    <row r="751" spans="2:8" x14ac:dyDescent="0.3">
      <c r="B751" s="6" t="s">
        <v>479</v>
      </c>
      <c r="C751" s="7" t="s">
        <v>480</v>
      </c>
      <c r="D751" s="3">
        <v>624.9</v>
      </c>
      <c r="E751" s="8">
        <v>5017379088824</v>
      </c>
      <c r="F751" s="11">
        <v>20</v>
      </c>
      <c r="G751" s="10">
        <v>0.1</v>
      </c>
      <c r="H751" s="11" t="s">
        <v>0</v>
      </c>
    </row>
    <row r="752" spans="2:8" x14ac:dyDescent="0.3">
      <c r="B752" s="6" t="s">
        <v>481</v>
      </c>
      <c r="C752" s="7" t="s">
        <v>482</v>
      </c>
      <c r="D752" s="3">
        <v>904.5</v>
      </c>
      <c r="E752" s="8">
        <v>5017379069793</v>
      </c>
      <c r="F752" s="11">
        <v>20</v>
      </c>
      <c r="G752" s="10">
        <v>0.1</v>
      </c>
      <c r="H752" s="11" t="s">
        <v>0</v>
      </c>
    </row>
    <row r="753" spans="2:8" x14ac:dyDescent="0.3">
      <c r="B753" s="6" t="s">
        <v>483</v>
      </c>
      <c r="C753" s="7" t="s">
        <v>484</v>
      </c>
      <c r="D753" s="3">
        <v>1159.5</v>
      </c>
      <c r="E753" s="8">
        <v>5017379088831</v>
      </c>
      <c r="F753" s="11">
        <v>10</v>
      </c>
      <c r="G753" s="10">
        <v>0.1</v>
      </c>
      <c r="H753" s="11" t="s">
        <v>0</v>
      </c>
    </row>
    <row r="754" spans="2:8" x14ac:dyDescent="0.3">
      <c r="B754" s="6" t="s">
        <v>485</v>
      </c>
      <c r="C754" s="7" t="s">
        <v>486</v>
      </c>
      <c r="D754" s="3">
        <v>1217</v>
      </c>
      <c r="E754" s="8">
        <v>5017379069809</v>
      </c>
      <c r="F754" s="11">
        <v>10</v>
      </c>
      <c r="G754" s="10">
        <v>0.1</v>
      </c>
      <c r="H754" s="11" t="s">
        <v>0</v>
      </c>
    </row>
    <row r="755" spans="2:8" x14ac:dyDescent="0.3">
      <c r="B755" s="6" t="s">
        <v>969</v>
      </c>
      <c r="C755" s="7" t="s">
        <v>970</v>
      </c>
      <c r="D755" s="3">
        <v>582.70000000000005</v>
      </c>
      <c r="E755" s="8">
        <v>5017379104852</v>
      </c>
      <c r="F755" s="11">
        <v>20</v>
      </c>
      <c r="G755" s="10">
        <v>0.1</v>
      </c>
      <c r="H755" s="11" t="s">
        <v>0</v>
      </c>
    </row>
    <row r="756" spans="2:8" x14ac:dyDescent="0.3">
      <c r="B756" s="6" t="s">
        <v>971</v>
      </c>
      <c r="C756" s="7" t="s">
        <v>972</v>
      </c>
      <c r="D756" s="3">
        <v>582.70000000000005</v>
      </c>
      <c r="E756" s="8">
        <v>5017379104890</v>
      </c>
      <c r="F756" s="11">
        <v>20</v>
      </c>
      <c r="G756" s="10">
        <v>0.1</v>
      </c>
      <c r="H756" s="11" t="s">
        <v>0</v>
      </c>
    </row>
    <row r="757" spans="2:8" x14ac:dyDescent="0.3">
      <c r="B757" s="6" t="s">
        <v>973</v>
      </c>
      <c r="C757" s="7" t="s">
        <v>974</v>
      </c>
      <c r="D757" s="3">
        <v>582.70000000000005</v>
      </c>
      <c r="E757" s="8">
        <v>5017379104937</v>
      </c>
      <c r="F757" s="11">
        <v>20</v>
      </c>
      <c r="G757" s="10">
        <v>0.1</v>
      </c>
      <c r="H757" s="11" t="s">
        <v>0</v>
      </c>
    </row>
    <row r="758" spans="2:8" x14ac:dyDescent="0.3">
      <c r="B758" s="6" t="s">
        <v>1042</v>
      </c>
      <c r="C758" s="7" t="s">
        <v>1045</v>
      </c>
      <c r="D758" s="3">
        <v>822.2</v>
      </c>
      <c r="E758" s="8">
        <v>5017379094139</v>
      </c>
      <c r="F758" s="11">
        <v>250</v>
      </c>
      <c r="G758" s="10">
        <v>0.1</v>
      </c>
      <c r="H758" s="11" t="s">
        <v>0</v>
      </c>
    </row>
    <row r="759" spans="2:8" x14ac:dyDescent="0.3">
      <c r="B759" s="6" t="s">
        <v>1043</v>
      </c>
      <c r="C759" s="7" t="s">
        <v>1046</v>
      </c>
      <c r="D759" s="3">
        <v>1142.9000000000001</v>
      </c>
      <c r="E759" s="8">
        <v>5017379103787</v>
      </c>
      <c r="F759" s="11">
        <v>250</v>
      </c>
      <c r="G759" s="10">
        <v>0.1</v>
      </c>
      <c r="H759" s="11" t="s">
        <v>0</v>
      </c>
    </row>
    <row r="760" spans="2:8" x14ac:dyDescent="0.3">
      <c r="B760" s="13" t="s">
        <v>967</v>
      </c>
      <c r="C760" s="13" t="s">
        <v>659</v>
      </c>
      <c r="D760" s="13" t="s">
        <v>200</v>
      </c>
      <c r="E760" s="13" t="s">
        <v>228</v>
      </c>
      <c r="F760" s="13" t="s">
        <v>229</v>
      </c>
      <c r="G760" s="13" t="s">
        <v>227</v>
      </c>
      <c r="H760" s="13" t="s">
        <v>229</v>
      </c>
    </row>
    <row r="761" spans="2:8" x14ac:dyDescent="0.3">
      <c r="B761" s="6" t="s">
        <v>660</v>
      </c>
      <c r="C761" s="7" t="s">
        <v>661</v>
      </c>
      <c r="D761" s="3">
        <v>5931.6</v>
      </c>
      <c r="E761" s="8">
        <v>5017379009331</v>
      </c>
      <c r="F761" s="11" t="s">
        <v>5</v>
      </c>
      <c r="G761" s="10">
        <v>0.2</v>
      </c>
      <c r="H761" s="11" t="s">
        <v>0</v>
      </c>
    </row>
    <row r="762" spans="2:8" x14ac:dyDescent="0.3">
      <c r="B762" s="6" t="s">
        <v>730</v>
      </c>
      <c r="C762" s="7" t="s">
        <v>733</v>
      </c>
      <c r="D762" s="3">
        <v>5774.4</v>
      </c>
      <c r="E762" s="8">
        <v>5017379090711</v>
      </c>
      <c r="F762" s="11" t="s">
        <v>5</v>
      </c>
      <c r="G762" s="10">
        <v>0.2</v>
      </c>
      <c r="H762" s="11" t="s">
        <v>0</v>
      </c>
    </row>
    <row r="763" spans="2:8" x14ac:dyDescent="0.3">
      <c r="B763" s="6" t="s">
        <v>731</v>
      </c>
      <c r="C763" s="7" t="s">
        <v>734</v>
      </c>
      <c r="D763" s="3">
        <v>5774.4</v>
      </c>
      <c r="E763" s="8">
        <v>5017379010986</v>
      </c>
      <c r="F763" s="11" t="s">
        <v>5</v>
      </c>
      <c r="G763" s="10">
        <v>0.2</v>
      </c>
      <c r="H763" s="11" t="s">
        <v>0</v>
      </c>
    </row>
    <row r="764" spans="2:8" x14ac:dyDescent="0.3">
      <c r="B764" s="6" t="s">
        <v>732</v>
      </c>
      <c r="C764" s="7" t="s">
        <v>735</v>
      </c>
      <c r="D764" s="3">
        <v>5774.4</v>
      </c>
      <c r="E764" s="8">
        <v>5017379024372</v>
      </c>
      <c r="F764" s="11" t="s">
        <v>5</v>
      </c>
      <c r="G764" s="10">
        <v>0.2</v>
      </c>
      <c r="H764" s="11" t="s">
        <v>0</v>
      </c>
    </row>
    <row r="765" spans="2:8" x14ac:dyDescent="0.3">
      <c r="B765" s="6" t="s">
        <v>1038</v>
      </c>
      <c r="C765" s="7" t="s">
        <v>1039</v>
      </c>
      <c r="D765" s="3">
        <v>5774.4</v>
      </c>
      <c r="E765" s="8">
        <v>5017379083645</v>
      </c>
      <c r="F765" s="11" t="s">
        <v>5</v>
      </c>
      <c r="G765" s="10">
        <v>0.2</v>
      </c>
      <c r="H765" s="11" t="s">
        <v>0</v>
      </c>
    </row>
    <row r="766" spans="2:8" x14ac:dyDescent="0.3">
      <c r="B766" s="13" t="s">
        <v>967</v>
      </c>
      <c r="C766" s="13" t="s">
        <v>543</v>
      </c>
      <c r="D766" s="13" t="s">
        <v>200</v>
      </c>
      <c r="E766" s="13" t="s">
        <v>228</v>
      </c>
      <c r="F766" s="13" t="s">
        <v>229</v>
      </c>
      <c r="G766" s="13" t="s">
        <v>227</v>
      </c>
      <c r="H766" s="13" t="s">
        <v>229</v>
      </c>
    </row>
    <row r="767" spans="2:8" x14ac:dyDescent="0.3">
      <c r="B767" s="6" t="s">
        <v>573</v>
      </c>
      <c r="C767" s="7" t="s">
        <v>607</v>
      </c>
      <c r="D767" s="3">
        <v>86.8</v>
      </c>
      <c r="E767" s="8">
        <v>5017379006835</v>
      </c>
      <c r="F767" s="11">
        <v>250</v>
      </c>
      <c r="G767" s="10">
        <v>0.2</v>
      </c>
      <c r="H767" s="11" t="s">
        <v>1</v>
      </c>
    </row>
    <row r="768" spans="2:8" x14ac:dyDescent="0.3">
      <c r="B768" s="6" t="s">
        <v>527</v>
      </c>
      <c r="C768" s="7" t="s">
        <v>528</v>
      </c>
      <c r="D768" s="3">
        <v>111.3</v>
      </c>
      <c r="E768" s="8">
        <v>5017379007153</v>
      </c>
      <c r="F768" s="11">
        <v>250</v>
      </c>
      <c r="G768" s="10">
        <v>0.2</v>
      </c>
      <c r="H768" s="11" t="s">
        <v>1</v>
      </c>
    </row>
    <row r="769" spans="2:8" x14ac:dyDescent="0.3">
      <c r="B769" s="6" t="s">
        <v>574</v>
      </c>
      <c r="C769" s="7" t="s">
        <v>608</v>
      </c>
      <c r="D769" s="3">
        <v>166.7</v>
      </c>
      <c r="E769" s="8">
        <v>5017379006842</v>
      </c>
      <c r="F769" s="11">
        <v>200</v>
      </c>
      <c r="G769" s="10">
        <v>0.2</v>
      </c>
      <c r="H769" s="11" t="s">
        <v>1</v>
      </c>
    </row>
    <row r="770" spans="2:8" x14ac:dyDescent="0.3">
      <c r="B770" s="6" t="s">
        <v>575</v>
      </c>
      <c r="C770" s="7" t="s">
        <v>609</v>
      </c>
      <c r="D770" s="3">
        <v>212.2</v>
      </c>
      <c r="E770" s="8">
        <v>5017379007474</v>
      </c>
      <c r="F770" s="11">
        <v>100</v>
      </c>
      <c r="G770" s="10">
        <v>0.2</v>
      </c>
      <c r="H770" s="11" t="s">
        <v>1</v>
      </c>
    </row>
    <row r="771" spans="2:8" x14ac:dyDescent="0.3">
      <c r="B771" s="6" t="s">
        <v>525</v>
      </c>
      <c r="C771" s="7" t="s">
        <v>526</v>
      </c>
      <c r="D771" s="3">
        <v>111.3</v>
      </c>
      <c r="E771" s="8">
        <v>5017379086639</v>
      </c>
      <c r="F771" s="11">
        <v>250</v>
      </c>
      <c r="G771" s="10">
        <v>0.2</v>
      </c>
      <c r="H771" s="11" t="s">
        <v>1</v>
      </c>
    </row>
    <row r="772" spans="2:8" x14ac:dyDescent="0.3">
      <c r="B772" s="6" t="s">
        <v>529</v>
      </c>
      <c r="C772" s="7" t="s">
        <v>530</v>
      </c>
      <c r="D772" s="3">
        <v>111.3</v>
      </c>
      <c r="E772" s="8">
        <v>5017379047135</v>
      </c>
      <c r="F772" s="11">
        <v>250</v>
      </c>
      <c r="G772" s="10">
        <v>0.2</v>
      </c>
      <c r="H772" s="11" t="s">
        <v>1</v>
      </c>
    </row>
    <row r="773" spans="2:8" x14ac:dyDescent="0.3">
      <c r="B773" s="6" t="s">
        <v>576</v>
      </c>
      <c r="C773" s="7" t="s">
        <v>610</v>
      </c>
      <c r="D773" s="3">
        <v>166.7</v>
      </c>
      <c r="E773" s="8">
        <v>5017379049450</v>
      </c>
      <c r="F773" s="11">
        <v>200</v>
      </c>
      <c r="G773" s="10">
        <v>0.2</v>
      </c>
      <c r="H773" s="11" t="s">
        <v>1</v>
      </c>
    </row>
    <row r="774" spans="2:8" x14ac:dyDescent="0.3">
      <c r="B774" s="6" t="s">
        <v>567</v>
      </c>
      <c r="C774" s="7" t="s">
        <v>601</v>
      </c>
      <c r="D774" s="3">
        <v>113.9</v>
      </c>
      <c r="E774" s="8">
        <v>5017379007030</v>
      </c>
      <c r="F774" s="11">
        <v>250</v>
      </c>
      <c r="G774" s="10">
        <v>0.2</v>
      </c>
      <c r="H774" s="11" t="s">
        <v>1</v>
      </c>
    </row>
    <row r="775" spans="2:8" x14ac:dyDescent="0.3">
      <c r="B775" s="6" t="s">
        <v>521</v>
      </c>
      <c r="C775" s="7" t="s">
        <v>522</v>
      </c>
      <c r="D775" s="3">
        <v>166.2</v>
      </c>
      <c r="E775" s="8">
        <v>5017379008594</v>
      </c>
      <c r="F775" s="11">
        <v>250</v>
      </c>
      <c r="G775" s="10">
        <v>0.2</v>
      </c>
      <c r="H775" s="11" t="s">
        <v>1</v>
      </c>
    </row>
    <row r="776" spans="2:8" x14ac:dyDescent="0.3">
      <c r="B776" s="6" t="s">
        <v>651</v>
      </c>
      <c r="C776" s="7" t="s">
        <v>652</v>
      </c>
      <c r="D776" s="3">
        <v>166.2</v>
      </c>
      <c r="E776" s="8">
        <v>5017379084819</v>
      </c>
      <c r="F776" s="11">
        <v>250</v>
      </c>
      <c r="G776" s="10">
        <v>0.2</v>
      </c>
      <c r="H776" s="11" t="s">
        <v>1</v>
      </c>
    </row>
    <row r="777" spans="2:8" x14ac:dyDescent="0.3">
      <c r="B777" s="6" t="s">
        <v>568</v>
      </c>
      <c r="C777" s="7" t="s">
        <v>602</v>
      </c>
      <c r="D777" s="3">
        <v>232.8</v>
      </c>
      <c r="E777" s="8">
        <v>5017379007849</v>
      </c>
      <c r="F777" s="11">
        <v>200</v>
      </c>
      <c r="G777" s="10">
        <v>0.2</v>
      </c>
      <c r="H777" s="11" t="s">
        <v>1</v>
      </c>
    </row>
    <row r="778" spans="2:8" x14ac:dyDescent="0.3">
      <c r="B778" s="6" t="s">
        <v>569</v>
      </c>
      <c r="C778" s="7" t="s">
        <v>603</v>
      </c>
      <c r="D778" s="3">
        <v>349.3</v>
      </c>
      <c r="E778" s="8">
        <v>5017379007382</v>
      </c>
      <c r="F778" s="11">
        <v>100</v>
      </c>
      <c r="G778" s="10">
        <v>0.2</v>
      </c>
      <c r="H778" s="11" t="s">
        <v>1</v>
      </c>
    </row>
    <row r="779" spans="2:8" x14ac:dyDescent="0.3">
      <c r="B779" s="6" t="s">
        <v>564</v>
      </c>
      <c r="C779" s="7" t="s">
        <v>598</v>
      </c>
      <c r="D779" s="3">
        <v>113.9</v>
      </c>
      <c r="E779" s="8">
        <v>5017379089807</v>
      </c>
      <c r="F779" s="11">
        <v>250</v>
      </c>
      <c r="G779" s="10">
        <v>0.2</v>
      </c>
      <c r="H779" s="11" t="s">
        <v>1</v>
      </c>
    </row>
    <row r="780" spans="2:8" x14ac:dyDescent="0.3">
      <c r="B780" s="6" t="s">
        <v>645</v>
      </c>
      <c r="C780" s="7" t="s">
        <v>646</v>
      </c>
      <c r="D780" s="3">
        <v>113.9</v>
      </c>
      <c r="E780" s="8">
        <v>5017379089814</v>
      </c>
      <c r="F780" s="11">
        <v>250</v>
      </c>
      <c r="G780" s="10">
        <v>0.2</v>
      </c>
      <c r="H780" s="11" t="s">
        <v>1</v>
      </c>
    </row>
    <row r="781" spans="2:8" x14ac:dyDescent="0.3">
      <c r="B781" s="6" t="s">
        <v>519</v>
      </c>
      <c r="C781" s="7" t="s">
        <v>520</v>
      </c>
      <c r="D781" s="3">
        <v>166.2</v>
      </c>
      <c r="E781" s="8">
        <v>5017379089821</v>
      </c>
      <c r="F781" s="11">
        <v>250</v>
      </c>
      <c r="G781" s="10">
        <v>0.2</v>
      </c>
      <c r="H781" s="11" t="s">
        <v>1</v>
      </c>
    </row>
    <row r="782" spans="2:8" x14ac:dyDescent="0.3">
      <c r="B782" s="6" t="s">
        <v>649</v>
      </c>
      <c r="C782" s="7" t="s">
        <v>650</v>
      </c>
      <c r="D782" s="3">
        <v>166.2</v>
      </c>
      <c r="E782" s="8">
        <v>5017379089838</v>
      </c>
      <c r="F782" s="11">
        <v>250</v>
      </c>
      <c r="G782" s="10">
        <v>0.2</v>
      </c>
      <c r="H782" s="11" t="s">
        <v>1</v>
      </c>
    </row>
    <row r="783" spans="2:8" x14ac:dyDescent="0.3">
      <c r="B783" s="6" t="s">
        <v>565</v>
      </c>
      <c r="C783" s="7" t="s">
        <v>599</v>
      </c>
      <c r="D783" s="3">
        <v>253.2</v>
      </c>
      <c r="E783" s="8">
        <v>5017379090766</v>
      </c>
      <c r="F783" s="11">
        <v>200</v>
      </c>
      <c r="G783" s="10">
        <v>0.2</v>
      </c>
      <c r="H783" s="11" t="s">
        <v>1</v>
      </c>
    </row>
    <row r="784" spans="2:8" x14ac:dyDescent="0.3">
      <c r="B784" s="6" t="s">
        <v>566</v>
      </c>
      <c r="C784" s="7" t="s">
        <v>600</v>
      </c>
      <c r="D784" s="3">
        <v>380.5</v>
      </c>
      <c r="E784" s="8">
        <v>5017379089845</v>
      </c>
      <c r="F784" s="11">
        <v>100</v>
      </c>
      <c r="G784" s="10">
        <v>0.2</v>
      </c>
      <c r="H784" s="11" t="s">
        <v>1</v>
      </c>
    </row>
    <row r="785" spans="2:8" x14ac:dyDescent="0.3">
      <c r="B785" s="6" t="s">
        <v>647</v>
      </c>
      <c r="C785" s="7" t="s">
        <v>648</v>
      </c>
      <c r="D785" s="3">
        <v>380.5</v>
      </c>
      <c r="E785" s="8">
        <v>5017379089852</v>
      </c>
      <c r="F785" s="11">
        <v>100</v>
      </c>
      <c r="G785" s="10">
        <v>0.2</v>
      </c>
      <c r="H785" s="11" t="s">
        <v>1</v>
      </c>
    </row>
    <row r="786" spans="2:8" x14ac:dyDescent="0.3">
      <c r="B786" s="6" t="s">
        <v>570</v>
      </c>
      <c r="C786" s="7" t="s">
        <v>604</v>
      </c>
      <c r="D786" s="3">
        <v>113.9</v>
      </c>
      <c r="E786" s="8">
        <v>5017379007054</v>
      </c>
      <c r="F786" s="11">
        <v>250</v>
      </c>
      <c r="G786" s="10">
        <v>0.2</v>
      </c>
      <c r="H786" s="11" t="s">
        <v>1</v>
      </c>
    </row>
    <row r="787" spans="2:8" x14ac:dyDescent="0.3">
      <c r="B787" s="6" t="s">
        <v>523</v>
      </c>
      <c r="C787" s="7" t="s">
        <v>524</v>
      </c>
      <c r="D787" s="3">
        <v>166.2</v>
      </c>
      <c r="E787" s="8">
        <v>5017379008600</v>
      </c>
      <c r="F787" s="11">
        <v>250</v>
      </c>
      <c r="G787" s="10">
        <v>0.2</v>
      </c>
      <c r="H787" s="11" t="s">
        <v>1</v>
      </c>
    </row>
    <row r="788" spans="2:8" x14ac:dyDescent="0.3">
      <c r="B788" s="6" t="s">
        <v>653</v>
      </c>
      <c r="C788" s="7" t="s">
        <v>654</v>
      </c>
      <c r="D788" s="3">
        <v>166.2</v>
      </c>
      <c r="E788" s="8">
        <v>5017379083348</v>
      </c>
      <c r="F788" s="11">
        <v>250</v>
      </c>
      <c r="G788" s="10">
        <v>0.2</v>
      </c>
      <c r="H788" s="11" t="s">
        <v>1</v>
      </c>
    </row>
    <row r="789" spans="2:8" x14ac:dyDescent="0.3">
      <c r="B789" s="6" t="s">
        <v>571</v>
      </c>
      <c r="C789" s="7" t="s">
        <v>605</v>
      </c>
      <c r="D789" s="3">
        <v>244.8</v>
      </c>
      <c r="E789" s="8">
        <v>5017379010177</v>
      </c>
      <c r="F789" s="11">
        <v>200</v>
      </c>
      <c r="G789" s="10">
        <v>0.2</v>
      </c>
      <c r="H789" s="11" t="s">
        <v>1</v>
      </c>
    </row>
    <row r="790" spans="2:8" x14ac:dyDescent="0.3">
      <c r="B790" s="6" t="s">
        <v>655</v>
      </c>
      <c r="C790" s="7" t="s">
        <v>656</v>
      </c>
      <c r="D790" s="3">
        <v>244.8</v>
      </c>
      <c r="E790" s="8">
        <v>5017379083362</v>
      </c>
      <c r="F790" s="11">
        <v>200</v>
      </c>
      <c r="G790" s="10">
        <v>0.2</v>
      </c>
      <c r="H790" s="11" t="s">
        <v>1</v>
      </c>
    </row>
    <row r="791" spans="2:8" x14ac:dyDescent="0.3">
      <c r="B791" s="6" t="s">
        <v>572</v>
      </c>
      <c r="C791" s="7" t="s">
        <v>606</v>
      </c>
      <c r="D791" s="3">
        <v>366.5</v>
      </c>
      <c r="E791" s="8">
        <v>5017379007221</v>
      </c>
      <c r="F791" s="11">
        <v>100</v>
      </c>
      <c r="G791" s="10">
        <v>0.2</v>
      </c>
      <c r="H791" s="11" t="s">
        <v>1</v>
      </c>
    </row>
    <row r="792" spans="2:8" x14ac:dyDescent="0.3">
      <c r="B792" s="6" t="s">
        <v>657</v>
      </c>
      <c r="C792" s="7" t="s">
        <v>658</v>
      </c>
      <c r="D792" s="3">
        <v>366.5</v>
      </c>
      <c r="E792" s="8">
        <v>5017379083355</v>
      </c>
      <c r="F792" s="11">
        <v>100</v>
      </c>
      <c r="G792" s="10">
        <v>0.2</v>
      </c>
      <c r="H792" s="11" t="s">
        <v>1</v>
      </c>
    </row>
    <row r="793" spans="2:8" x14ac:dyDescent="0.3">
      <c r="B793" s="6" t="s">
        <v>578</v>
      </c>
      <c r="C793" s="7" t="s">
        <v>612</v>
      </c>
      <c r="D793" s="3">
        <v>103.7</v>
      </c>
      <c r="E793" s="8">
        <v>5017379035620</v>
      </c>
      <c r="F793" s="11">
        <v>600</v>
      </c>
      <c r="G793" s="10">
        <v>0.2</v>
      </c>
      <c r="H793" s="11" t="s">
        <v>1</v>
      </c>
    </row>
    <row r="794" spans="2:8" x14ac:dyDescent="0.3">
      <c r="B794" s="6" t="s">
        <v>580</v>
      </c>
      <c r="C794" s="7" t="s">
        <v>614</v>
      </c>
      <c r="D794" s="3">
        <v>161.69999999999999</v>
      </c>
      <c r="E794" s="8">
        <v>5017379035637</v>
      </c>
      <c r="F794" s="11">
        <v>300</v>
      </c>
      <c r="G794" s="10">
        <v>0.2</v>
      </c>
      <c r="H794" s="11" t="s">
        <v>1</v>
      </c>
    </row>
    <row r="795" spans="2:8" x14ac:dyDescent="0.3">
      <c r="B795" s="6" t="s">
        <v>577</v>
      </c>
      <c r="C795" s="7" t="s">
        <v>611</v>
      </c>
      <c r="D795" s="3">
        <v>103.7</v>
      </c>
      <c r="E795" s="8">
        <v>5017379035613</v>
      </c>
      <c r="F795" s="11">
        <v>600</v>
      </c>
      <c r="G795" s="10">
        <v>0.2</v>
      </c>
      <c r="H795" s="11" t="s">
        <v>1</v>
      </c>
    </row>
    <row r="796" spans="2:8" x14ac:dyDescent="0.3">
      <c r="B796" s="6" t="s">
        <v>579</v>
      </c>
      <c r="C796" s="7" t="s">
        <v>613</v>
      </c>
      <c r="D796" s="3">
        <v>162.6</v>
      </c>
      <c r="E796" s="8">
        <v>5017379035606</v>
      </c>
      <c r="F796" s="11">
        <v>300</v>
      </c>
      <c r="G796" s="10">
        <v>0.2</v>
      </c>
      <c r="H796" s="11" t="s">
        <v>1</v>
      </c>
    </row>
    <row r="797" spans="2:8" x14ac:dyDescent="0.3">
      <c r="B797" s="6" t="s">
        <v>582</v>
      </c>
      <c r="C797" s="7" t="s">
        <v>616</v>
      </c>
      <c r="D797" s="3">
        <v>161.69999999999999</v>
      </c>
      <c r="E797" s="8">
        <v>5017379053518</v>
      </c>
      <c r="F797" s="11">
        <v>300</v>
      </c>
      <c r="G797" s="10">
        <v>0.2</v>
      </c>
      <c r="H797" s="11" t="s">
        <v>1</v>
      </c>
    </row>
    <row r="798" spans="2:8" x14ac:dyDescent="0.3">
      <c r="B798" s="6" t="s">
        <v>531</v>
      </c>
      <c r="C798" s="7" t="s">
        <v>532</v>
      </c>
      <c r="D798" s="3">
        <v>135.30000000000001</v>
      </c>
      <c r="E798" s="8">
        <v>5017379007351</v>
      </c>
      <c r="F798" s="11">
        <v>300</v>
      </c>
      <c r="G798" s="10">
        <v>0.2</v>
      </c>
      <c r="H798" s="11" t="s">
        <v>1</v>
      </c>
    </row>
    <row r="799" spans="2:8" x14ac:dyDescent="0.3">
      <c r="B799" s="6" t="s">
        <v>581</v>
      </c>
      <c r="C799" s="7" t="s">
        <v>615</v>
      </c>
      <c r="D799" s="3">
        <v>161.69999999999999</v>
      </c>
      <c r="E799" s="8">
        <v>5017379044103</v>
      </c>
      <c r="F799" s="11">
        <v>300</v>
      </c>
      <c r="G799" s="10">
        <v>0.2</v>
      </c>
      <c r="H799" s="11" t="s">
        <v>1</v>
      </c>
    </row>
    <row r="800" spans="2:8" x14ac:dyDescent="0.3">
      <c r="B800" s="6" t="s">
        <v>589</v>
      </c>
      <c r="C800" s="7" t="s">
        <v>623</v>
      </c>
      <c r="D800" s="3">
        <v>135.30000000000001</v>
      </c>
      <c r="E800" s="8">
        <v>5017379055178</v>
      </c>
      <c r="F800" s="11">
        <v>300</v>
      </c>
      <c r="G800" s="10">
        <v>0.2</v>
      </c>
      <c r="H800" s="11" t="s">
        <v>1</v>
      </c>
    </row>
    <row r="801" spans="2:8" x14ac:dyDescent="0.3">
      <c r="B801" s="6" t="s">
        <v>590</v>
      </c>
      <c r="C801" s="7" t="s">
        <v>624</v>
      </c>
      <c r="D801" s="3">
        <v>161.69999999999999</v>
      </c>
      <c r="E801" s="8">
        <v>5017379028165</v>
      </c>
      <c r="F801" s="11">
        <v>300</v>
      </c>
      <c r="G801" s="10">
        <v>0.2</v>
      </c>
      <c r="H801" s="11" t="s">
        <v>1</v>
      </c>
    </row>
    <row r="802" spans="2:8" x14ac:dyDescent="0.3">
      <c r="B802" s="6" t="s">
        <v>588</v>
      </c>
      <c r="C802" s="7" t="s">
        <v>622</v>
      </c>
      <c r="D802" s="3">
        <v>135.30000000000001</v>
      </c>
      <c r="E802" s="8">
        <v>5017379028141</v>
      </c>
      <c r="F802" s="11">
        <v>300</v>
      </c>
      <c r="G802" s="10">
        <v>0.2</v>
      </c>
      <c r="H802" s="11" t="s">
        <v>1</v>
      </c>
    </row>
    <row r="803" spans="2:8" x14ac:dyDescent="0.3">
      <c r="B803" s="6" t="s">
        <v>541</v>
      </c>
      <c r="C803" s="7" t="s">
        <v>542</v>
      </c>
      <c r="D803" s="3">
        <v>161.69999999999999</v>
      </c>
      <c r="E803" s="8">
        <v>5017379030465</v>
      </c>
      <c r="F803" s="11">
        <v>300</v>
      </c>
      <c r="G803" s="10">
        <v>0.2</v>
      </c>
      <c r="H803" s="11" t="s">
        <v>1</v>
      </c>
    </row>
    <row r="804" spans="2:8" x14ac:dyDescent="0.3">
      <c r="B804" s="6" t="s">
        <v>537</v>
      </c>
      <c r="C804" s="7" t="s">
        <v>538</v>
      </c>
      <c r="D804" s="3">
        <v>135.30000000000001</v>
      </c>
      <c r="E804" s="8">
        <v>5017379032988</v>
      </c>
      <c r="F804" s="11">
        <v>300</v>
      </c>
      <c r="G804" s="10">
        <v>0.2</v>
      </c>
      <c r="H804" s="11" t="s">
        <v>1</v>
      </c>
    </row>
    <row r="805" spans="2:8" x14ac:dyDescent="0.3">
      <c r="B805" s="6" t="s">
        <v>585</v>
      </c>
      <c r="C805" s="7" t="s">
        <v>619</v>
      </c>
      <c r="D805" s="3">
        <v>301.5</v>
      </c>
      <c r="E805" s="8">
        <v>5017379034777</v>
      </c>
      <c r="F805" s="11">
        <v>200</v>
      </c>
      <c r="G805" s="10">
        <v>0.2</v>
      </c>
      <c r="H805" s="11" t="s">
        <v>1</v>
      </c>
    </row>
    <row r="806" spans="2:8" x14ac:dyDescent="0.3">
      <c r="B806" s="6" t="s">
        <v>533</v>
      </c>
      <c r="C806" s="7" t="s">
        <v>534</v>
      </c>
      <c r="D806" s="3">
        <v>135.30000000000001</v>
      </c>
      <c r="E806" s="8">
        <v>5017379032971</v>
      </c>
      <c r="F806" s="11">
        <v>300</v>
      </c>
      <c r="G806" s="10">
        <v>0.2</v>
      </c>
      <c r="H806" s="11" t="s">
        <v>1</v>
      </c>
    </row>
    <row r="807" spans="2:8" x14ac:dyDescent="0.3">
      <c r="B807" s="6" t="s">
        <v>584</v>
      </c>
      <c r="C807" s="7" t="s">
        <v>618</v>
      </c>
      <c r="D807" s="3">
        <v>301.5</v>
      </c>
      <c r="E807" s="8">
        <v>5017379034784</v>
      </c>
      <c r="F807" s="11">
        <v>200</v>
      </c>
      <c r="G807" s="10">
        <v>0.2</v>
      </c>
      <c r="H807" s="11" t="s">
        <v>1</v>
      </c>
    </row>
    <row r="808" spans="2:8" x14ac:dyDescent="0.3">
      <c r="B808" s="6" t="s">
        <v>535</v>
      </c>
      <c r="C808" s="7" t="s">
        <v>536</v>
      </c>
      <c r="D808" s="3">
        <v>135.30000000000001</v>
      </c>
      <c r="E808" s="8">
        <v>5017379032995</v>
      </c>
      <c r="F808" s="11">
        <v>300</v>
      </c>
      <c r="G808" s="10">
        <v>0.2</v>
      </c>
      <c r="H808" s="11" t="s">
        <v>1</v>
      </c>
    </row>
    <row r="809" spans="2:8" x14ac:dyDescent="0.3">
      <c r="B809" s="6" t="s">
        <v>539</v>
      </c>
      <c r="C809" s="7" t="s">
        <v>540</v>
      </c>
      <c r="D809" s="3">
        <v>135.30000000000001</v>
      </c>
      <c r="E809" s="8">
        <v>5017379034869</v>
      </c>
      <c r="F809" s="11">
        <v>300</v>
      </c>
      <c r="G809" s="10">
        <v>0.2</v>
      </c>
      <c r="H809" s="11" t="s">
        <v>1</v>
      </c>
    </row>
    <row r="810" spans="2:8" x14ac:dyDescent="0.3">
      <c r="B810" s="6" t="s">
        <v>587</v>
      </c>
      <c r="C810" s="7" t="s">
        <v>621</v>
      </c>
      <c r="D810" s="3">
        <v>161.69999999999999</v>
      </c>
      <c r="E810" s="8">
        <v>5017379034876</v>
      </c>
      <c r="F810" s="11">
        <v>300</v>
      </c>
      <c r="G810" s="10">
        <v>0.2</v>
      </c>
      <c r="H810" s="11" t="s">
        <v>1</v>
      </c>
    </row>
    <row r="811" spans="2:8" x14ac:dyDescent="0.3">
      <c r="B811" s="6" t="s">
        <v>583</v>
      </c>
      <c r="C811" s="7" t="s">
        <v>617</v>
      </c>
      <c r="D811" s="3">
        <v>135.30000000000001</v>
      </c>
      <c r="E811" s="8">
        <v>5017379034838</v>
      </c>
      <c r="F811" s="11">
        <v>300</v>
      </c>
      <c r="G811" s="10">
        <v>0.2</v>
      </c>
      <c r="H811" s="11" t="s">
        <v>1</v>
      </c>
    </row>
    <row r="812" spans="2:8" x14ac:dyDescent="0.3">
      <c r="B812" s="6" t="s">
        <v>586</v>
      </c>
      <c r="C812" s="7" t="s">
        <v>620</v>
      </c>
      <c r="D812" s="3">
        <v>161.69999999999999</v>
      </c>
      <c r="E812" s="8">
        <v>5017379033176</v>
      </c>
      <c r="F812" s="11">
        <v>300</v>
      </c>
      <c r="G812" s="10">
        <v>0.2</v>
      </c>
      <c r="H812" s="11" t="s">
        <v>1</v>
      </c>
    </row>
    <row r="813" spans="2:8" x14ac:dyDescent="0.3">
      <c r="B813" s="6" t="s">
        <v>1041</v>
      </c>
      <c r="C813" s="7" t="s">
        <v>1044</v>
      </c>
      <c r="D813" s="3">
        <v>144.4</v>
      </c>
      <c r="E813" s="8">
        <v>5017379083461</v>
      </c>
      <c r="F813" s="11">
        <v>250</v>
      </c>
      <c r="G813" s="10">
        <v>0.2</v>
      </c>
      <c r="H813" s="11" t="s">
        <v>1</v>
      </c>
    </row>
  </sheetData>
  <mergeCells count="1">
    <mergeCell ref="B2:H2"/>
  </mergeCells>
  <conditionalFormatting sqref="E4">
    <cfRule type="duplicateValues" dxfId="93" priority="110"/>
  </conditionalFormatting>
  <conditionalFormatting sqref="E8">
    <cfRule type="duplicateValues" dxfId="92" priority="68"/>
  </conditionalFormatting>
  <conditionalFormatting sqref="E15">
    <cfRule type="duplicateValues" dxfId="91" priority="53"/>
  </conditionalFormatting>
  <conditionalFormatting sqref="E19">
    <cfRule type="duplicateValues" dxfId="90" priority="109"/>
  </conditionalFormatting>
  <conditionalFormatting sqref="E26">
    <cfRule type="duplicateValues" dxfId="89" priority="67"/>
  </conditionalFormatting>
  <conditionalFormatting sqref="E33">
    <cfRule type="duplicateValues" dxfId="88" priority="108"/>
  </conditionalFormatting>
  <conditionalFormatting sqref="E42">
    <cfRule type="duplicateValues" dxfId="87" priority="56"/>
  </conditionalFormatting>
  <conditionalFormatting sqref="E47">
    <cfRule type="duplicateValues" dxfId="86" priority="49"/>
  </conditionalFormatting>
  <conditionalFormatting sqref="E51">
    <cfRule type="duplicateValues" dxfId="85" priority="107"/>
  </conditionalFormatting>
  <conditionalFormatting sqref="E63">
    <cfRule type="duplicateValues" dxfId="84" priority="66"/>
  </conditionalFormatting>
  <conditionalFormatting sqref="E65">
    <cfRule type="duplicateValues" dxfId="83" priority="106"/>
  </conditionalFormatting>
  <conditionalFormatting sqref="E75">
    <cfRule type="duplicateValues" dxfId="82" priority="65"/>
  </conditionalFormatting>
  <conditionalFormatting sqref="E82">
    <cfRule type="duplicateValues" dxfId="81" priority="105"/>
  </conditionalFormatting>
  <conditionalFormatting sqref="E87">
    <cfRule type="duplicateValues" dxfId="80" priority="104"/>
  </conditionalFormatting>
  <conditionalFormatting sqref="E89">
    <cfRule type="duplicateValues" dxfId="79" priority="50"/>
  </conditionalFormatting>
  <conditionalFormatting sqref="E91">
    <cfRule type="duplicateValues" dxfId="78" priority="103"/>
  </conditionalFormatting>
  <conditionalFormatting sqref="E94">
    <cfRule type="duplicateValues" dxfId="77" priority="69"/>
  </conditionalFormatting>
  <conditionalFormatting sqref="E98">
    <cfRule type="duplicateValues" dxfId="76" priority="1"/>
  </conditionalFormatting>
  <conditionalFormatting sqref="E104">
    <cfRule type="duplicateValues" dxfId="75" priority="62"/>
  </conditionalFormatting>
  <conditionalFormatting sqref="E108">
    <cfRule type="duplicateValues" dxfId="74" priority="102"/>
  </conditionalFormatting>
  <conditionalFormatting sqref="E111">
    <cfRule type="duplicateValues" dxfId="73" priority="101"/>
  </conditionalFormatting>
  <conditionalFormatting sqref="E113">
    <cfRule type="duplicateValues" dxfId="72" priority="100"/>
  </conditionalFormatting>
  <conditionalFormatting sqref="E118">
    <cfRule type="duplicateValues" dxfId="71" priority="21"/>
  </conditionalFormatting>
  <conditionalFormatting sqref="E122">
    <cfRule type="duplicateValues" dxfId="70" priority="64"/>
  </conditionalFormatting>
  <conditionalFormatting sqref="E127">
    <cfRule type="duplicateValues" dxfId="69" priority="61"/>
  </conditionalFormatting>
  <conditionalFormatting sqref="E132">
    <cfRule type="duplicateValues" dxfId="68" priority="60"/>
  </conditionalFormatting>
  <conditionalFormatting sqref="E136">
    <cfRule type="duplicateValues" dxfId="67" priority="55"/>
  </conditionalFormatting>
  <conditionalFormatting sqref="E139">
    <cfRule type="duplicateValues" dxfId="66" priority="54"/>
  </conditionalFormatting>
  <conditionalFormatting sqref="E141">
    <cfRule type="duplicateValues" dxfId="65" priority="99"/>
  </conditionalFormatting>
  <conditionalFormatting sqref="E150">
    <cfRule type="duplicateValues" dxfId="64" priority="98"/>
  </conditionalFormatting>
  <conditionalFormatting sqref="E161">
    <cfRule type="duplicateValues" dxfId="63" priority="97"/>
  </conditionalFormatting>
  <conditionalFormatting sqref="E167">
    <cfRule type="duplicateValues" dxfId="62" priority="34"/>
  </conditionalFormatting>
  <conditionalFormatting sqref="E169">
    <cfRule type="duplicateValues" dxfId="61" priority="59"/>
  </conditionalFormatting>
  <conditionalFormatting sqref="E171">
    <cfRule type="duplicateValues" dxfId="60" priority="96"/>
  </conditionalFormatting>
  <conditionalFormatting sqref="E175">
    <cfRule type="duplicateValues" dxfId="59" priority="52"/>
  </conditionalFormatting>
  <conditionalFormatting sqref="E180">
    <cfRule type="duplicateValues" dxfId="58" priority="25"/>
  </conditionalFormatting>
  <conditionalFormatting sqref="E183">
    <cfRule type="duplicateValues" dxfId="57" priority="95"/>
  </conditionalFormatting>
  <conditionalFormatting sqref="E190">
    <cfRule type="duplicateValues" dxfId="56" priority="94"/>
  </conditionalFormatting>
  <conditionalFormatting sqref="E197">
    <cfRule type="duplicateValues" dxfId="55" priority="23"/>
  </conditionalFormatting>
  <conditionalFormatting sqref="E202">
    <cfRule type="duplicateValues" dxfId="54" priority="51"/>
  </conditionalFormatting>
  <conditionalFormatting sqref="E205">
    <cfRule type="duplicateValues" dxfId="53" priority="93"/>
  </conditionalFormatting>
  <conditionalFormatting sqref="E212">
    <cfRule type="duplicateValues" dxfId="52" priority="92"/>
  </conditionalFormatting>
  <conditionalFormatting sqref="E216">
    <cfRule type="duplicateValues" dxfId="51" priority="91"/>
  </conditionalFormatting>
  <conditionalFormatting sqref="E220">
    <cfRule type="duplicateValues" dxfId="50" priority="90"/>
  </conditionalFormatting>
  <conditionalFormatting sqref="E224">
    <cfRule type="duplicateValues" dxfId="49" priority="89"/>
  </conditionalFormatting>
  <conditionalFormatting sqref="E226">
    <cfRule type="duplicateValues" dxfId="48" priority="88"/>
  </conditionalFormatting>
  <conditionalFormatting sqref="E230">
    <cfRule type="duplicateValues" dxfId="47" priority="22"/>
  </conditionalFormatting>
  <conditionalFormatting sqref="E233">
    <cfRule type="duplicateValues" dxfId="46" priority="87"/>
  </conditionalFormatting>
  <conditionalFormatting sqref="E237">
    <cfRule type="duplicateValues" dxfId="45" priority="86"/>
  </conditionalFormatting>
  <conditionalFormatting sqref="E240">
    <cfRule type="duplicateValues" dxfId="44" priority="48"/>
  </conditionalFormatting>
  <conditionalFormatting sqref="E242">
    <cfRule type="duplicateValues" dxfId="43" priority="85"/>
  </conditionalFormatting>
  <conditionalFormatting sqref="E245">
    <cfRule type="duplicateValues" dxfId="42" priority="84"/>
  </conditionalFormatting>
  <conditionalFormatting sqref="E249">
    <cfRule type="duplicateValues" dxfId="41" priority="24"/>
  </conditionalFormatting>
  <conditionalFormatting sqref="E254">
    <cfRule type="duplicateValues" dxfId="40" priority="79"/>
  </conditionalFormatting>
  <conditionalFormatting sqref="E257">
    <cfRule type="duplicateValues" dxfId="39" priority="7"/>
  </conditionalFormatting>
  <conditionalFormatting sqref="E267">
    <cfRule type="duplicateValues" dxfId="38" priority="78"/>
  </conditionalFormatting>
  <conditionalFormatting sqref="E272">
    <cfRule type="duplicateValues" dxfId="37" priority="63"/>
  </conditionalFormatting>
  <conditionalFormatting sqref="E275">
    <cfRule type="duplicateValues" dxfId="36" priority="36"/>
  </conditionalFormatting>
  <conditionalFormatting sqref="E283">
    <cfRule type="duplicateValues" dxfId="35" priority="77"/>
  </conditionalFormatting>
  <conditionalFormatting sqref="E289">
    <cfRule type="duplicateValues" dxfId="34" priority="76"/>
  </conditionalFormatting>
  <conditionalFormatting sqref="E293">
    <cfRule type="duplicateValues" dxfId="33" priority="75"/>
  </conditionalFormatting>
  <conditionalFormatting sqref="E297">
    <cfRule type="duplicateValues" dxfId="32" priority="73"/>
  </conditionalFormatting>
  <conditionalFormatting sqref="E300">
    <cfRule type="duplicateValues" dxfId="31" priority="72"/>
  </conditionalFormatting>
  <conditionalFormatting sqref="E302">
    <cfRule type="duplicateValues" dxfId="30" priority="71"/>
  </conditionalFormatting>
  <conditionalFormatting sqref="E305">
    <cfRule type="duplicateValues" dxfId="29" priority="70"/>
  </conditionalFormatting>
  <conditionalFormatting sqref="E307">
    <cfRule type="duplicateValues" dxfId="28" priority="74"/>
  </conditionalFormatting>
  <conditionalFormatting sqref="E311">
    <cfRule type="duplicateValues" dxfId="27" priority="32"/>
  </conditionalFormatting>
  <conditionalFormatting sqref="E315:E318">
    <cfRule type="duplicateValues" dxfId="26" priority="31"/>
  </conditionalFormatting>
  <conditionalFormatting sqref="E319:E328">
    <cfRule type="duplicateValues" dxfId="25" priority="30"/>
  </conditionalFormatting>
  <conditionalFormatting sqref="E329:E332 E334:E336 E338:E340 E342:E347">
    <cfRule type="duplicateValues" dxfId="24" priority="112"/>
  </conditionalFormatting>
  <conditionalFormatting sqref="E333">
    <cfRule type="duplicateValues" dxfId="23" priority="28"/>
  </conditionalFormatting>
  <conditionalFormatting sqref="E337">
    <cfRule type="duplicateValues" dxfId="22" priority="27"/>
  </conditionalFormatting>
  <conditionalFormatting sqref="E341">
    <cfRule type="duplicateValues" dxfId="21" priority="26"/>
  </conditionalFormatting>
  <conditionalFormatting sqref="E348">
    <cfRule type="duplicateValues" dxfId="20" priority="10"/>
  </conditionalFormatting>
  <conditionalFormatting sqref="E349:E350">
    <cfRule type="duplicateValues" dxfId="19" priority="9"/>
  </conditionalFormatting>
  <conditionalFormatting sqref="E351">
    <cfRule type="duplicateValues" dxfId="18" priority="3"/>
  </conditionalFormatting>
  <conditionalFormatting sqref="E352:E355">
    <cfRule type="duplicateValues" dxfId="17" priority="2"/>
  </conditionalFormatting>
  <conditionalFormatting sqref="E356">
    <cfRule type="duplicateValues" dxfId="16" priority="12"/>
  </conditionalFormatting>
  <conditionalFormatting sqref="E357">
    <cfRule type="duplicateValues" dxfId="15" priority="11"/>
  </conditionalFormatting>
  <conditionalFormatting sqref="E358">
    <cfRule type="duplicateValues" dxfId="14" priority="8"/>
  </conditionalFormatting>
  <conditionalFormatting sqref="E379">
    <cfRule type="duplicateValues" dxfId="13" priority="80"/>
  </conditionalFormatting>
  <conditionalFormatting sqref="E489">
    <cfRule type="duplicateValues" dxfId="12" priority="81"/>
  </conditionalFormatting>
  <conditionalFormatting sqref="E590">
    <cfRule type="duplicateValues" dxfId="11" priority="58"/>
  </conditionalFormatting>
  <conditionalFormatting sqref="E605">
    <cfRule type="duplicateValues" dxfId="10" priority="57"/>
  </conditionalFormatting>
  <conditionalFormatting sqref="E610">
    <cfRule type="duplicateValues" dxfId="9" priority="14"/>
  </conditionalFormatting>
  <conditionalFormatting sqref="E617">
    <cfRule type="duplicateValues" dxfId="8" priority="82"/>
  </conditionalFormatting>
  <conditionalFormatting sqref="E630">
    <cfRule type="duplicateValues" dxfId="7" priority="83"/>
  </conditionalFormatting>
  <conditionalFormatting sqref="E633">
    <cfRule type="duplicateValues" dxfId="6" priority="13"/>
  </conditionalFormatting>
  <conditionalFormatting sqref="E638">
    <cfRule type="duplicateValues" dxfId="5" priority="47"/>
  </conditionalFormatting>
  <conditionalFormatting sqref="E642">
    <cfRule type="duplicateValues" dxfId="4" priority="46"/>
  </conditionalFormatting>
  <conditionalFormatting sqref="E656">
    <cfRule type="duplicateValues" dxfId="3" priority="45"/>
  </conditionalFormatting>
  <conditionalFormatting sqref="E713">
    <cfRule type="duplicateValues" dxfId="2" priority="44"/>
  </conditionalFormatting>
  <conditionalFormatting sqref="E760">
    <cfRule type="duplicateValues" dxfId="1" priority="37"/>
  </conditionalFormatting>
  <conditionalFormatting sqref="E766">
    <cfRule type="duplicateValues" dxfId="0" priority="43"/>
  </conditionalFormatting>
  <pageMargins left="0.7" right="0.7" top="0.75" bottom="0.75" header="0.3" footer="0.3"/>
  <pageSetup paperSize="9" scale="55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Fila Türkiye Fiyat Listesi</vt:lpstr>
      <vt:lpstr>'Fila Türkiye Fiyat Listesi'!Yazdırma_Alanı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SEON</dc:creator>
  <cp:lastModifiedBy>Ender Ocal</cp:lastModifiedBy>
  <cp:lastPrinted>2017-12-20T13:43:06Z</cp:lastPrinted>
  <dcterms:created xsi:type="dcterms:W3CDTF">2016-10-24T14:07:41Z</dcterms:created>
  <dcterms:modified xsi:type="dcterms:W3CDTF">2023-10-30T13:34:09Z</dcterms:modified>
</cp:coreProperties>
</file>