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 activeTab="1"/>
  </bookViews>
  <sheets>
    <sheet name="KAPAK" sheetId="2" r:id="rId1"/>
    <sheet name="LİNO-NARA-OLLYART FİYAT LİSTESİ" sheetId="1" r:id="rId2"/>
  </sheets>
  <definedNames>
    <definedName name="_xlnm._FilterDatabase" localSheetId="1" hidden="1">'LİNO-NARA-OLLYART FİYAT LİSTESİ'!$A$1:$H$374</definedName>
    <definedName name="Print_Area" localSheetId="0">KAPAK!$A$1:$M$37</definedName>
    <definedName name="_xlnm.Print_Area" localSheetId="0">KAPAK!$A$1:$M$37</definedName>
    <definedName name="_xlnm.Print_Area" localSheetId="1">'LİNO-NARA-OLLYART FİYAT LİSTESİ'!$A$1:$H$374</definedName>
  </definedNames>
  <calcPr calcId="125725"/>
</workbook>
</file>

<file path=xl/sharedStrings.xml><?xml version="1.0" encoding="utf-8"?>
<sst xmlns="http://schemas.openxmlformats.org/spreadsheetml/2006/main" count="1263" uniqueCount="607">
  <si>
    <t>SIRA  NO</t>
  </si>
  <si>
    <t xml:space="preserve"> KOD</t>
  </si>
  <si>
    <t>ÜRÜN ADI</t>
  </si>
  <si>
    <t>ÜRÜN BARKODU</t>
  </si>
  <si>
    <t>BİRİM FİYAT</t>
  </si>
  <si>
    <t>LN-25</t>
  </si>
  <si>
    <t>LN-32</t>
  </si>
  <si>
    <t>LN-37</t>
  </si>
  <si>
    <t>LN-17</t>
  </si>
  <si>
    <t>LİNO MELODİKA ÜFLEME HORTUMU</t>
  </si>
  <si>
    <t xml:space="preserve">KOLİ MİKTARI  </t>
  </si>
  <si>
    <t>LN-16</t>
  </si>
  <si>
    <t>LİNO FLÜT ASKILI ŞEFFAF KUTULU</t>
  </si>
  <si>
    <t>FLÜTLER</t>
  </si>
  <si>
    <t>LN-003</t>
  </si>
  <si>
    <t>LN-005</t>
  </si>
  <si>
    <t>LN-006</t>
  </si>
  <si>
    <t xml:space="preserve">PROJE OYUN HAMURLARI </t>
  </si>
  <si>
    <t>BOYAMA ÖNLÜĞÜ</t>
  </si>
  <si>
    <t>RBE-200</t>
  </si>
  <si>
    <t>RBE-300</t>
  </si>
  <si>
    <t>RBE-202</t>
  </si>
  <si>
    <t>RBE-508</t>
  </si>
  <si>
    <t>RBE-509</t>
  </si>
  <si>
    <t>RBE-510</t>
  </si>
  <si>
    <t>RBE-511</t>
  </si>
  <si>
    <t>RBE-512</t>
  </si>
  <si>
    <t>RBE-207</t>
  </si>
  <si>
    <t>RBE-502</t>
  </si>
  <si>
    <t>RBE-400</t>
  </si>
  <si>
    <t>RBE-503</t>
  </si>
  <si>
    <t>RBE-500</t>
  </si>
  <si>
    <t>RBE-501</t>
  </si>
  <si>
    <t>RBE-504</t>
  </si>
  <si>
    <t>RBE-505</t>
  </si>
  <si>
    <t>RBE-506</t>
  </si>
  <si>
    <t>RBE-507</t>
  </si>
  <si>
    <t>2801J-1</t>
  </si>
  <si>
    <t xml:space="preserve">LİNO EVA 20X30 CM.10 RENK 2 MM. SİMLİ ÇİZGİ DESENLİ </t>
  </si>
  <si>
    <t>2801J-2</t>
  </si>
  <si>
    <t>LİNO EVA 20X30 CM.10 RENK 2 MM. SİMLİ ÜÇGEN DESENLİ</t>
  </si>
  <si>
    <t>2801J-3</t>
  </si>
  <si>
    <t xml:space="preserve">LİNO EVA 20X30 CM.10 RENK 2 MM. SİMLİ KARE DESENLİ </t>
  </si>
  <si>
    <t>2801J-4</t>
  </si>
  <si>
    <t>LİNO EVA 20X30 CM.10 RENK 2 MM. SİMLİ NOKTA DESENLİ</t>
  </si>
  <si>
    <t>2801J-5</t>
  </si>
  <si>
    <t xml:space="preserve">LİNO EVA 20X30 CM.10 RENK 2 MM. SİMLİ SPİRAL DESENLİ </t>
  </si>
  <si>
    <t xml:space="preserve">LİNO EVA 20X30 CM 10 RENK 2 MM. SİMLİ 5 KARIŞIK DESENLİ </t>
  </si>
  <si>
    <t>DS-507</t>
  </si>
  <si>
    <t>LİNO SİMLİ EVA ÇİÇEK MODELİ 33X35 CM. 2 RENK</t>
  </si>
  <si>
    <t>DS-512</t>
  </si>
  <si>
    <t>LİNO SİMLİ EVA YUNUS MODELİ 40X60 CM. 2 RENK</t>
  </si>
  <si>
    <t>DS-514</t>
  </si>
  <si>
    <t>LİNO SİMLİ EVA AY VE YILDIZ  40X60 CM. 2 ADET</t>
  </si>
  <si>
    <t>ŞÖNİLLER</t>
  </si>
  <si>
    <t>LİNO ŞÖNİL 30 CM. 25'Lİ 6 MM.</t>
  </si>
  <si>
    <t>LİNO ŞÖNİL 50 CM. 25'Lİ 6 MM.</t>
  </si>
  <si>
    <t>LİNO ŞÖNİL 30 CM. 25'Lİ 6 MM. METALİK</t>
  </si>
  <si>
    <t>LİNO ŞÖNİL 50 CM. 25'Lİ 6 MM. METALİK</t>
  </si>
  <si>
    <t>PONPONLAR</t>
  </si>
  <si>
    <t>RBZ-2006-1</t>
  </si>
  <si>
    <t>LİNO PONPON 10 MM. 500'LÜ</t>
  </si>
  <si>
    <t>RBZ-2006-2</t>
  </si>
  <si>
    <t>LİNO PONPON 20 MM. 150'Lİ</t>
  </si>
  <si>
    <t>RBZ-2006-3</t>
  </si>
  <si>
    <t>LİNO PONPON 30 MM. 75'Lİ</t>
  </si>
  <si>
    <t>RBZ-2006MIX</t>
  </si>
  <si>
    <t>RBZ-2055-1</t>
  </si>
  <si>
    <t>LİNO PONPON 10 MM. 200'LÜ SİMLİ</t>
  </si>
  <si>
    <t>RBZ-2055-3-30</t>
  </si>
  <si>
    <t>LİNO PONPON 30 MM. 30'LU SİMLİ</t>
  </si>
  <si>
    <t>RBZ-2055-5-20</t>
  </si>
  <si>
    <t>LİNO PONPON 50 MM. 20'Lİ SİMLİ</t>
  </si>
  <si>
    <t>RBZ-2055MIX</t>
  </si>
  <si>
    <t>RBZ-030</t>
  </si>
  <si>
    <t>RBZ-031</t>
  </si>
  <si>
    <t>RBZ-032</t>
  </si>
  <si>
    <t>RBZ-033</t>
  </si>
  <si>
    <t>RBZ-037</t>
  </si>
  <si>
    <t>RBZ-038</t>
  </si>
  <si>
    <t>RBZ-039</t>
  </si>
  <si>
    <t>OYNAR GÖZ,BURUN,KULAK,AĞIZ</t>
  </si>
  <si>
    <t>RBZ-007-A</t>
  </si>
  <si>
    <t xml:space="preserve">OYNAR GÖZ 7 MM. 100'LÜ </t>
  </si>
  <si>
    <t>RBZ-016-A</t>
  </si>
  <si>
    <t xml:space="preserve">OYNAR GÖZ 15 MM. 50'Lİ </t>
  </si>
  <si>
    <t>RBZ-028</t>
  </si>
  <si>
    <t xml:space="preserve">OYNAR GÖZ 28 MM. 30'LU </t>
  </si>
  <si>
    <t>OYNAR GÖZ KARIŞIK RENKLİ 50'Lİ</t>
  </si>
  <si>
    <t>RBZ-336</t>
  </si>
  <si>
    <t>RBZ-113</t>
  </si>
  <si>
    <t xml:space="preserve">PLASTİK BURUN 50'Lİ </t>
  </si>
  <si>
    <t>RBZ-114</t>
  </si>
  <si>
    <t xml:space="preserve">PLASTİK KULAK 50'Lİ </t>
  </si>
  <si>
    <t>RBZ-115</t>
  </si>
  <si>
    <t xml:space="preserve">PLASTİK AĞIZ 50'Lİ </t>
  </si>
  <si>
    <t xml:space="preserve">LİNO LÜX KRAPON KAĞIDI 10 RENK (50x200 cm.) </t>
  </si>
  <si>
    <t>PA-014-K</t>
  </si>
  <si>
    <t>LİNO LÜX KRAPON KAĞIDI KIRMIZI 10'LU (50X200 cm.)</t>
  </si>
  <si>
    <t>PA-014-B</t>
  </si>
  <si>
    <t>PA-014-SR</t>
  </si>
  <si>
    <t>LİNO LÜX KRAPON KAĞIDI SARI 10'LU (50X200 cm.)</t>
  </si>
  <si>
    <t>PA-014-T</t>
  </si>
  <si>
    <t>LİNO LÜX KRAPON KAĞIDI TURUNCU 10'LU (50X200 cm.)</t>
  </si>
  <si>
    <t>PA-014-P</t>
  </si>
  <si>
    <t>LİNO LÜX KRAPON KAĞIDI PEMBE 10'LU (50X200 cm.)</t>
  </si>
  <si>
    <t>PA-014-M</t>
  </si>
  <si>
    <t>LİNO LÜX KRAPON KAĞIDI MOR 10'LU (50X200 cm.)</t>
  </si>
  <si>
    <t>PA-014-MV</t>
  </si>
  <si>
    <t>LİNO LÜX KRAPON KAĞIDI MAVİ 10'LU (50X200 cm.)</t>
  </si>
  <si>
    <t>PA-014-Y</t>
  </si>
  <si>
    <t>LİNO LÜX KRAPON KAĞIDI YEŞİL 10'LU (50X200 cm.)</t>
  </si>
  <si>
    <t>PA-014-KHV</t>
  </si>
  <si>
    <t>LİNO LÜX KRAPON KAĞIDI KAHVERENGİ 10'LU (50X200 cm.)</t>
  </si>
  <si>
    <t>PA-014-S</t>
  </si>
  <si>
    <t>LİNO LÜX KRAPON KAĞIDI SİYAH 10'LU (50X200 cm.)</t>
  </si>
  <si>
    <t>PA-015A</t>
  </si>
  <si>
    <t xml:space="preserve">LİNO LÜX METALİK KRAPON KAĞIDI 6 RENK 6'LI(50x200 cm.) </t>
  </si>
  <si>
    <t>FB-5701</t>
  </si>
  <si>
    <t>LİNO MAKET KARTONU BEYAZ 1 MM. 10'LU (50X70 cm.)</t>
  </si>
  <si>
    <t>FB-5702</t>
  </si>
  <si>
    <t>LİNO MAKET KARTONU BEYAZ 2 MM. 10'LU (50X70 cm.)</t>
  </si>
  <si>
    <t>FB-5703</t>
  </si>
  <si>
    <t xml:space="preserve">LİNO MAKET KARTONU BEYAZ 3 MM. 10'LU (50X70 cm.) </t>
  </si>
  <si>
    <t>FB-5705</t>
  </si>
  <si>
    <t xml:space="preserve">LİNO MAKET KARTONU BEYAZ 5 MM. 10'LU (50X70 cm.) </t>
  </si>
  <si>
    <t>FB-7101</t>
  </si>
  <si>
    <t xml:space="preserve">LİNO MAKET KARTONU BEYAZ 1 MM. 10'LU (70X100 cm.) </t>
  </si>
  <si>
    <t>FB-7102</t>
  </si>
  <si>
    <t xml:space="preserve">LİNO MAKET KARTONU BEYAZ 2 MM. 10'LU (70X100 cm.) </t>
  </si>
  <si>
    <t>FB-7103</t>
  </si>
  <si>
    <t xml:space="preserve">LİNO MAKET KARTONU BEYAZ 3 MM. 10'LU (70X100 cm.) </t>
  </si>
  <si>
    <t>FB-7105</t>
  </si>
  <si>
    <t xml:space="preserve">LİNO MAKET KARTONU BEYAZ 5 MM. 10'LU (70X100 cm.) </t>
  </si>
  <si>
    <t>FB-5701B</t>
  </si>
  <si>
    <t xml:space="preserve">LİNO MAKET KARTONU SİYAH 3 MM. 10'LU (50X70 cm.) </t>
  </si>
  <si>
    <t>FB-5705B</t>
  </si>
  <si>
    <t xml:space="preserve">LİNO MAKET KARTONU SİYAH 5MM. 10'LU (50X70 cm.) </t>
  </si>
  <si>
    <t>FB-7103B</t>
  </si>
  <si>
    <t>2718J</t>
  </si>
  <si>
    <t>LİNO KEÇE 10 RENK 10'LU (20X30 cm.)</t>
  </si>
  <si>
    <t>2719J</t>
  </si>
  <si>
    <t>LİNO YAPIŞKANLI KEÇE 10 RENK 10'LU (20X30 cm.)</t>
  </si>
  <si>
    <t>2722J</t>
  </si>
  <si>
    <t>2723J</t>
  </si>
  <si>
    <t>2724J</t>
  </si>
  <si>
    <t>2718JQ</t>
  </si>
  <si>
    <t>LİNO KEÇE 10 RENK 10'LU (50X70 cm.)</t>
  </si>
  <si>
    <t>2729JQ</t>
  </si>
  <si>
    <t>LİNO KEÇE BEYAZ 10'LU (50X70 cm.)</t>
  </si>
  <si>
    <t>2730JQ</t>
  </si>
  <si>
    <t>LİNO KEÇE SİYAH 10'LU (50X70 cm.)</t>
  </si>
  <si>
    <t>2731JQ</t>
  </si>
  <si>
    <t>LİNO KEÇE MAVİ 10'LU (50X70 cm.)</t>
  </si>
  <si>
    <t>2732JQ</t>
  </si>
  <si>
    <t>LİNO KEÇE KIRMIZI 10'LU (50X70 cm.)</t>
  </si>
  <si>
    <t>2733JQ</t>
  </si>
  <si>
    <t>LİNO KEÇE YEŞİL 10'LU (50X70 cm.)</t>
  </si>
  <si>
    <t>2734JQ</t>
  </si>
  <si>
    <t>LİNO KEÇE PEMBE 10'LU (50X70 cm.)</t>
  </si>
  <si>
    <t>2701JQ</t>
  </si>
  <si>
    <t xml:space="preserve">LİNO FOTOKARTON KARIŞIK DESENLİ 6 DESEN 10'LU (50x70 cm.) </t>
  </si>
  <si>
    <t>2704JQ</t>
  </si>
  <si>
    <t xml:space="preserve">LİNO FOTOKARTON NOKTA DESENLİ 10'LU (50x70 cm.) </t>
  </si>
  <si>
    <t>2705JQ</t>
  </si>
  <si>
    <t xml:space="preserve">LİNO FOTOKARTON YILDIZ VE DALGA DESENLİ 10'LU (50x70 cm.) </t>
  </si>
  <si>
    <t xml:space="preserve">LİNO FOTOKARTON KARIŞIK DESENLİ 6 DESEN 10'LU (23x33 cm.) </t>
  </si>
  <si>
    <t>2704J</t>
  </si>
  <si>
    <t xml:space="preserve">LİNO FOTOKARTON NOKTA DESENLİ 10'LU (23x33 cm.) </t>
  </si>
  <si>
    <t xml:space="preserve">KAĞIT ÜRÜNLERİ (ÖĞRENCİ) SETLERİ </t>
  </si>
  <si>
    <t>2708JQ</t>
  </si>
  <si>
    <t>2708JQ-K</t>
  </si>
  <si>
    <t>2708JQ-G</t>
  </si>
  <si>
    <t>2708JQ-S</t>
  </si>
  <si>
    <t>2708JQ-Y</t>
  </si>
  <si>
    <t>2708JQ-M</t>
  </si>
  <si>
    <t>2709JQ</t>
  </si>
  <si>
    <t>LİNO HOLOGRAMLI KARTON 5 RENK 10'LU (50x70 cm.)</t>
  </si>
  <si>
    <t>PD-012JQ</t>
  </si>
  <si>
    <t>LİNO SEDEFLİ KARTON 230 GR. 5 RENK 10'LU (49X69 cm.)</t>
  </si>
  <si>
    <t>PP-015</t>
  </si>
  <si>
    <t xml:space="preserve">QUILLING ÜRÜNLERİ </t>
  </si>
  <si>
    <t>15QT-14</t>
  </si>
  <si>
    <t>LİNO QUILLING BOYUTLANDIRMA CETVELİ</t>
  </si>
  <si>
    <t>15QT-14B</t>
  </si>
  <si>
    <t>LİNO QUILLING BOYUTLANDIRMA CETVELİ 21X10 CM.</t>
  </si>
  <si>
    <t>LİNO SİHİRLİ KAĞIT 5'Lİ 270 gr.(20X30 CM.)</t>
  </si>
  <si>
    <t>LİNO KADİFE KAĞIT 6 RENK 10'LU (23x33 cm.)</t>
  </si>
  <si>
    <t>LİNO ALÜMİNYUM FOLYO ÇİFT TARAFLI 6 RENK 10'LU (23x33 cm.)</t>
  </si>
  <si>
    <t>13WP-01</t>
  </si>
  <si>
    <t>LİNO KÜÇÜLEN KAĞIT 2'Lİ (20X25 cm.)</t>
  </si>
  <si>
    <t>LİNO DESENLİ KRAPON KAĞIDI 10 DESEN 10'LU (23x33 cm.)</t>
  </si>
  <si>
    <t>LİNO HOLOGRAMLI KARTON 5 RENK 10'LU (23x33 cm.)</t>
  </si>
  <si>
    <t>PP-0151</t>
  </si>
  <si>
    <t>LİNO FOSFORLU KARTON 5 RENK 10'LU (20X30 cm.)</t>
  </si>
  <si>
    <t>EL İŞİ KAĞITLARI</t>
  </si>
  <si>
    <t>2702J-2</t>
  </si>
  <si>
    <t xml:space="preserve">LİNO DESENLİ LÜKS ELİŞİ KAĞIDI 10 DESEN  10'LU(23x33 cm.) </t>
  </si>
  <si>
    <t>3814-P</t>
  </si>
  <si>
    <t>LİNO SİMLİ ELİŞİ KAĞIDI 7 RENK 10'LU (23X33 cm.)</t>
  </si>
  <si>
    <t>LİNO SİMLİ YAPIŞKANLI EL İŞİ KAĞIDI 10'LU (20X30 CM.)</t>
  </si>
  <si>
    <t>LİNO BOYANABİLİR SİMLİ YAPIŞKANLI EL İŞİ KAĞIDI 5'Lİ (20X30 CM.)</t>
  </si>
  <si>
    <t>PP-011</t>
  </si>
  <si>
    <t>LİNO EL İŞİ KAĞIDI  YAPIŞKANLI 10 RENK 10 ADET (23X33 cm.)</t>
  </si>
  <si>
    <t>PP-016</t>
  </si>
  <si>
    <t>LİNO FOSFORLU ELİŞİ KAĞIDI 5 RENK 10'LU (20X30 cm.)</t>
  </si>
  <si>
    <t>ELYAF ÜRÜNLER</t>
  </si>
  <si>
    <t>LİNO ELYAF KAĞIT 10 RENK 10'LU (60X60 cm.)</t>
  </si>
  <si>
    <t>LİNO ELYAF KAĞIT SİMLİ 6 RENK 10'LU (60X60 cm.)</t>
  </si>
  <si>
    <t>LİNO ELYAF KAĞIT DESENLİ 10'LU (50X70 cm.)</t>
  </si>
  <si>
    <t>LİNO FOSFORLU FON KARTONU 170 GR. 5 RENK 10'LU (50X70 cm.)</t>
  </si>
  <si>
    <t>LİNO AHŞAP MANDAL 25 MM</t>
  </si>
  <si>
    <t>LİNO AHŞAP MANDAL RENKLİ 45 MM</t>
  </si>
  <si>
    <t>OYNAR GÖZ KARIŞIK SİYAH BEYAZ 50'Lİ</t>
  </si>
  <si>
    <t>FB-5703K</t>
  </si>
  <si>
    <t>FB-5705K</t>
  </si>
  <si>
    <t>LİNO KRAFT MAKET KARTONU 3 MM. 10'LU (50X70 cm.)</t>
  </si>
  <si>
    <t>LİNO KRAFT MAKET KARTONU 5 MM. 10'LU (50X70 cm.)</t>
  </si>
  <si>
    <t>LİNO AHŞAP MANDAL RENKLİ 25 MM</t>
  </si>
  <si>
    <t>LİNO KEÇE MAVİ 5 DESEN 10'LU (20X30 cm.)</t>
  </si>
  <si>
    <t>LİNO KEÇE KIRMIZI 5 DESEN 10'LU (20X30 cm.)</t>
  </si>
  <si>
    <t>LİNO KEÇE YEŞİL 5 DESEN 10'LU (20X30 cm.)</t>
  </si>
  <si>
    <t>LİNO KİNETİK KUM 500 GR KOVA 3 ADET KALIP</t>
  </si>
  <si>
    <t>LİNO KİNETİK KUM 500 GR MAVİ KOVA 3 ADET KALIP</t>
  </si>
  <si>
    <t>LİNO KİNETİK KUM 500 GR MOR KOVA 3 ADET KALIP</t>
  </si>
  <si>
    <t>LİNO KİNETİK KUM 500 GR YEŞİL KOVA 3 ADET KALIP</t>
  </si>
  <si>
    <t>LİNO KİNETİK KUM 500 GR KIRMIZI KOVA 3 ADET KALIP</t>
  </si>
  <si>
    <t>LİNO KİNETİK KUM 500 GR PEMBE KOVA 3 ADET KALIP</t>
  </si>
  <si>
    <t>LN-500</t>
  </si>
  <si>
    <t>LN-500M</t>
  </si>
  <si>
    <t>LN-500MR</t>
  </si>
  <si>
    <t>LN-500Y</t>
  </si>
  <si>
    <t>LN-500KR</t>
  </si>
  <si>
    <t>LN-500P</t>
  </si>
  <si>
    <t>FİYATLARIMIZA KDV DAHİL DEĞİLDİR.</t>
  </si>
  <si>
    <t>RBE-514</t>
  </si>
  <si>
    <t>RBE-515</t>
  </si>
  <si>
    <t>RBE-208</t>
  </si>
  <si>
    <t>RBE-513</t>
  </si>
  <si>
    <t>RBE-516</t>
  </si>
  <si>
    <t>RBE-517</t>
  </si>
  <si>
    <t>RBE-518</t>
  </si>
  <si>
    <t>2801J-6</t>
  </si>
  <si>
    <t>RBZ-117</t>
  </si>
  <si>
    <t>RBZ-118</t>
  </si>
  <si>
    <t>PP-0151JQ</t>
  </si>
  <si>
    <t>2740J</t>
  </si>
  <si>
    <t>3815J</t>
  </si>
  <si>
    <t>3816J</t>
  </si>
  <si>
    <t>KİNETİK KUM KALIP SETLERİ</t>
  </si>
  <si>
    <t>ÇUBUKLAR</t>
  </si>
  <si>
    <t>KEÇELER (50X70CM)</t>
  </si>
  <si>
    <t>AYNALI (METALİK) / HOLOGRAMLI KARTON</t>
  </si>
  <si>
    <t>KARTON ÜRÜNLER</t>
  </si>
  <si>
    <t>FB-7102B</t>
  </si>
  <si>
    <t>LİNO MAKET KARTONU SİYAH 3 MM.  10'LU (70X100 cm.)</t>
  </si>
  <si>
    <t>LİNO AYNALI (METALİK) KARTON 5 RENK 10'LU (23x33 cm.)</t>
  </si>
  <si>
    <t>LİNO AYNALI (METALİK) KARTON 5 RENK 10'LU (50x70 cm.)</t>
  </si>
  <si>
    <t>LİNO AYNALI (METALİK) KARTON KIRMIZI 10'LU (50x70 cm.)</t>
  </si>
  <si>
    <t>LİNO AYNALI (METALİK) KARTON GÜMÜŞ 10'LU (50x70 cm.)</t>
  </si>
  <si>
    <t>LİNO AYNALI (METALİK) KARTON SARI 10'LU (50x70 cm.)</t>
  </si>
  <si>
    <t>LİNO AYNALI (METALİK) KARTON YEŞİL 10'LU (50x70 cm.)</t>
  </si>
  <si>
    <t>LİNO AYNALI (METALİK) KARTON MAVİ 10'LU (50x70 cm.)</t>
  </si>
  <si>
    <t>13WP-02</t>
  </si>
  <si>
    <t>LİNO DESENLİ KÜÇÜLEN KAĞIT (21X30 cm.)</t>
  </si>
  <si>
    <t>LİNO PONPON KARIŞIK 40'LI</t>
  </si>
  <si>
    <t>LİNO PONPON KARŞIK SİMLİ 40'LI</t>
  </si>
  <si>
    <t>FB-5702B</t>
  </si>
  <si>
    <t>FB-5701S</t>
  </si>
  <si>
    <t>FB-7101B</t>
  </si>
  <si>
    <t>FB-7105B</t>
  </si>
  <si>
    <t>152018/01</t>
  </si>
  <si>
    <t>152018/02</t>
  </si>
  <si>
    <t>152018/03</t>
  </si>
  <si>
    <t>152018/04</t>
  </si>
  <si>
    <t>152018/05</t>
  </si>
  <si>
    <t xml:space="preserve">152018/06 </t>
  </si>
  <si>
    <t>152018/07</t>
  </si>
  <si>
    <t>152018/08</t>
  </si>
  <si>
    <t>LİNO AHŞAP GEÇMELİ ÇUBUK</t>
  </si>
  <si>
    <t>LİNO AHŞAP GEÇMELİ ÇUBUK RENKLİ</t>
  </si>
  <si>
    <t>LİNO MAKET KARTONU SİYAH 1 MM. 10'LU (50X70 cm.)</t>
  </si>
  <si>
    <t>LİNO MAKET KARTONU SİYAH 2 MM. 10'LU (50X70 cm.)</t>
  </si>
  <si>
    <t xml:space="preserve">LİNO MAKET KARTONU SİYAH 1 MM.  10'LU (70X100 cm.) </t>
  </si>
  <si>
    <t xml:space="preserve">LİNO MAKET KARTONU SİYAH 2 MM.  10'LU (70X100 cm.) </t>
  </si>
  <si>
    <t xml:space="preserve">LİNO MAKET KARTONU SİYAH 5 MM.  10'LU (70X100 cm.) </t>
  </si>
  <si>
    <t>KİNETİK KUM 500 GR KOVA</t>
  </si>
  <si>
    <t>LİNO LÜX KRAPON KAĞIDI BEYAZ 10'LU (50X200 cm.)</t>
  </si>
  <si>
    <t>FB-5702K</t>
  </si>
  <si>
    <t>LİNO KRAFT MAKET KARTONU 2 MM. 10'LU (50X70 cm.)</t>
  </si>
  <si>
    <t>152018/09</t>
  </si>
  <si>
    <t>RBP-401</t>
  </si>
  <si>
    <t>RBP-402</t>
  </si>
  <si>
    <t>RBP-403</t>
  </si>
  <si>
    <t>RBP-404</t>
  </si>
  <si>
    <t>RBP-405</t>
  </si>
  <si>
    <t>RBP-406</t>
  </si>
  <si>
    <t>RBP-407</t>
  </si>
  <si>
    <t>RBP-408</t>
  </si>
  <si>
    <t>RBP-409</t>
  </si>
  <si>
    <t>GR-SS-001</t>
  </si>
  <si>
    <t>GR-SS-002</t>
  </si>
  <si>
    <t>GR-SS-003</t>
  </si>
  <si>
    <t>LİNO YAYLI MAKAS BLİSTERLİ</t>
  </si>
  <si>
    <t>LİNO EVA 50X70 CM.KIRMIZI 2MM.  SİMLİ 10'LU PAKET</t>
  </si>
  <si>
    <t>LİNO EVA 50X70 CM.BEYAZ 2MM.  SİMLİ 10'LU PAKET</t>
  </si>
  <si>
    <t>LİNO EVA 50X70 CM.YEŞİL 2MM.  SİMLİ 10'LU PAKET</t>
  </si>
  <si>
    <t>LİNO EVA 50X70 CM.MAVİ 2MM.  SİMLİ 10'LU PAKET</t>
  </si>
  <si>
    <t>LİNO EVA 50X70 CM.ALTIN 2MM.  SİMLİ 10'LU PAKET</t>
  </si>
  <si>
    <t>LİNO EVA 50X70 CM.GÜMÜŞ 2MM.  SİMLİ 10'LU PAKET</t>
  </si>
  <si>
    <t>LİNO EVA 50X70 CM.SİYAH 2MM.  SİMLİ 10'LU PAKET</t>
  </si>
  <si>
    <t>LİNO EVA 50X70 CM.10 RENK 2MM.  SİMLİ 10'LU PAKET</t>
  </si>
  <si>
    <t>LİNO EVA 50X70 CM.10 RENK 2MM. SİMLİ YAPIŞKANLI 10'LU PAKET</t>
  </si>
  <si>
    <t>KİNETİK KUM KALIBI HAYVAN SETİ-5 PARÇA KALIP</t>
  </si>
  <si>
    <t>KİNETİK KUM KALIBI HARF SETİ-32 PARÇA KALIP</t>
  </si>
  <si>
    <t>KİNETİK KUM KALIBI RAKAM SETİ-15 PARÇA KALIP</t>
  </si>
  <si>
    <t>KURUMAYAN KÖPÜK OYUN HAMURLARI</t>
  </si>
  <si>
    <t xml:space="preserve">LİNO KURUMAYAN KÖPÜKLÜ OYUN HAMURU 10 GR PVC KUTU 6'LI </t>
  </si>
  <si>
    <t>RBE-302</t>
  </si>
  <si>
    <t>LİNO EVA 20X30 CM.10 RENK 2MM. 10'LU PAKET</t>
  </si>
  <si>
    <t>LİNO EVA 20X30 CM.10 RENK 2MM. YAPIŞKANLI 10'LU PAKET</t>
  </si>
  <si>
    <t>LİNO EVA 50X70 CM.10 RENK 2MM. 10'LU PAKET</t>
  </si>
  <si>
    <t>LİNO EVA 50X70 CM.10 RENK 2MM. YAPIŞKANLI 10'LU PAKET</t>
  </si>
  <si>
    <t>LİNO EVA 50X70 CM.KIRMIZI 2MM. 10'LU PAKET</t>
  </si>
  <si>
    <t>LİNO EVA 50X70 CM.TEN RENGİ 2MM. 10'LU PAKET</t>
  </si>
  <si>
    <t>LİNO EVA 50X70 CM.MAVİ 2MM. 10'LU PAKET</t>
  </si>
  <si>
    <t>LİNO EVA 50X70 CM.YEŞİL 2MM. 10'LU PAKET</t>
  </si>
  <si>
    <t>LİNO EVA 50X70 CM.BEYAZ 2MM. 10'LU PAKET</t>
  </si>
  <si>
    <t>LİNO EVA 50X70 CM.SARI 2MM. 10'LU PAKET</t>
  </si>
  <si>
    <t>LİNO EVA 50X70 CM.SİYAH 2MM. 10'LU PAKET</t>
  </si>
  <si>
    <t>LİNO EVA 20X30 CM.10 RENK 2 MM. SİMLİ, YAPIŞKANLI 10'LU PAKET</t>
  </si>
  <si>
    <t>LİNO EVA 20X30 CM.10 RENK 2 MM. SİMLİ 10'LU PAKET</t>
  </si>
  <si>
    <t>LİNO EVA 20X30 CM.10 RENK 2MM. KUMAŞ DESENLİ 10'LU PAKET</t>
  </si>
  <si>
    <t>LİNO EVA 20X30 CM 10 RENK DESENLİ 10'LU PAKET</t>
  </si>
  <si>
    <t>LİNO EVA 50X70 CM 10 RENK DESENLİ 10'LU PAKET</t>
  </si>
  <si>
    <t>LİNO EVA 50X70 CM.10 RENK KUMAŞ DESENLİ 10'LU PAKET</t>
  </si>
  <si>
    <t>GÖZ KULAK BURUN AĞIZ SETİ 64 PARÇA</t>
  </si>
  <si>
    <t>KRAPON KAĞITLARI (KARIŞIK)</t>
  </si>
  <si>
    <t>TEK RENK KRAPON KAĞITLARI</t>
  </si>
  <si>
    <t>MAKET KARTONLARI (50X70CM) BEYAZ RENK</t>
  </si>
  <si>
    <t>MAKET KARTONLARI (50X70CM) SİYAH RENK</t>
  </si>
  <si>
    <t>MAKET KARTONLARI (50X70CM) KRAFT RENK</t>
  </si>
  <si>
    <t>MAKET KARTONLARI (70X100CM) BEYAZ RENK</t>
  </si>
  <si>
    <t>MAKET KARTONLARI (70X100CM) SİYAH RENK</t>
  </si>
  <si>
    <t>KEÇELER KARIŞIK</t>
  </si>
  <si>
    <t>LİNO KEÇE  KAHVERENGİ10'LU (50X70 cm.)</t>
  </si>
  <si>
    <t>LİNO KEÇE TURUNCU 10'LU (50X70 cm.)</t>
  </si>
  <si>
    <t>LİNO KEÇE SARI 10'LU (50X70 cm.)</t>
  </si>
  <si>
    <t>LİNO KEÇE GRİ 10'LU (50X70 cm.)</t>
  </si>
  <si>
    <t>LİNO SİMLİ KARTON 250 GR.10'LU KARIŞIK RENK (50X70 cm.)-SİM DÖKMEZ</t>
  </si>
  <si>
    <t>FOTOKARTON (20X30CM) -DESENLİ FON KARTONU</t>
  </si>
  <si>
    <t>FOTOKARTON (50X70CM) -DESENLİ FON KARTONU</t>
  </si>
  <si>
    <t>RBP-301</t>
  </si>
  <si>
    <t>LİNO SİMLİ KARTON 250 GR. 10'LU KARIŞIK RENK (20X30 cm.)-SİM DÖKMEZ</t>
  </si>
  <si>
    <t>LİNO SİMLİ KARTON 250 GR.5'Lİ BEYAZ (50X70 cm.)-SİM DÖKMEZ</t>
  </si>
  <si>
    <t>LİNO SİMLİ KARTON 250 GR.5'Lİ GÜMÜŞ (50X70 cm.)-SİM DÖKMEZ</t>
  </si>
  <si>
    <t>LİNO SİMLİ KARTON 250 GR.5'Lİ SARI (50X70 cm.)-SİM DÖKMEZ</t>
  </si>
  <si>
    <t>LİNO SİMLİ KARTON 250 GR.5'Lİ YEŞİL (50X70 cm.)-SİM DÖKMEZ</t>
  </si>
  <si>
    <t>LİNO SİMLİ KARTON 250 GR.5'Lİ KIRMIZI (50X70 cm.)-SİM DÖKMEZ</t>
  </si>
  <si>
    <t>LİNO SİMLİ KARTON 250 GR.5'Lİ MAVİ (50X70 cm.)-SİM DÖKMEZ</t>
  </si>
  <si>
    <t>RBP-410</t>
  </si>
  <si>
    <t>LİNO SİMLİ KARTON 250 GR.5'Lİ PEMBE (50X70 cm.)-SİM DÖKMEZ</t>
  </si>
  <si>
    <t>LİNO SİMLİ KARTON 250 GR.5'Lİ SİYAH (50X70 cm.)-SİM DÖKMEZ</t>
  </si>
  <si>
    <t>LİNO SİMLİ KARTON 250 GR.5'Lİ MOR (50X70 cm.)-SİM DÖKMEZ</t>
  </si>
  <si>
    <t>RBP-411</t>
  </si>
  <si>
    <t>LİNO SİMLİ KARTON 250 GR.5'Lİ KAHVERENGİ (50X70 cm.)-SİM DÖKMEZ</t>
  </si>
  <si>
    <t>KARIŞIK SİMLİ KARTONLAR-SİM DÖKMEZ</t>
  </si>
  <si>
    <t>TEK RENK SİMLİ KARTONLAR-SİM DÖKMEZ</t>
  </si>
  <si>
    <t>2738JQ</t>
  </si>
  <si>
    <t>2737JQ</t>
  </si>
  <si>
    <t>2736JQ</t>
  </si>
  <si>
    <t>2735JQ</t>
  </si>
  <si>
    <t>LN-32-S</t>
  </si>
  <si>
    <t>LN-32-M</t>
  </si>
  <si>
    <t>LN-32-P</t>
  </si>
  <si>
    <t>LN-32-K</t>
  </si>
  <si>
    <t>LN-32-PMR</t>
  </si>
  <si>
    <t>LN-32-PMV</t>
  </si>
  <si>
    <t>LN-32-PPE</t>
  </si>
  <si>
    <t>LN-32-PSR</t>
  </si>
  <si>
    <t>LN-32-PYE</t>
  </si>
  <si>
    <t>LN-32-PK</t>
  </si>
  <si>
    <t>NR-32-K</t>
  </si>
  <si>
    <t>NR-32</t>
  </si>
  <si>
    <t>NR-32-S</t>
  </si>
  <si>
    <t>NR-32-P</t>
  </si>
  <si>
    <t>NR-32-M</t>
  </si>
  <si>
    <t>NARA MELODİKA 32 TUŞLU BEZ ÇANTA KARIŞIK</t>
  </si>
  <si>
    <t>NARA MELODİKA 32 TUŞLU BEZ ÇANTA SİYAH</t>
  </si>
  <si>
    <t>NARA MELODİKA 32 TUŞLU BEZ ÇANTA MAVİ</t>
  </si>
  <si>
    <t>NARA MELODİKA 32 TUŞLU BEZ ÇANTA PEMBE</t>
  </si>
  <si>
    <t>NARA MELODİKA 32 TUŞLU BEZ ÇANTA KIRMIZI</t>
  </si>
  <si>
    <t>LN-3103</t>
  </si>
  <si>
    <t>OLLYART 3'LÜ DOLDURULABİLİR SULU BOYA FIRÇALARI</t>
  </si>
  <si>
    <t>OLLYART BLİSTERLİ FIRÇA SETİ 4'LÜ</t>
  </si>
  <si>
    <t>LN-3204</t>
  </si>
  <si>
    <t>LİNO MELODİKA 25 TUŞLU ÇANTALI (KARIŞIK)</t>
  </si>
  <si>
    <t>MAKASLAR-BLİSTERLİ</t>
  </si>
  <si>
    <t>LİNO MELODİKA 32 TUŞLU ÖZEL ÇANTALI KARIŞIK</t>
  </si>
  <si>
    <t>LİNO MELODİKA 32 TUŞLU ÖZEL ÇANTALI SİYAH</t>
  </si>
  <si>
    <t>LİNO MELODİKA 32 TUŞLU ÖZEL ÇANTALI MAVİ</t>
  </si>
  <si>
    <t>LİNO MELODİKA 32 TUŞLU ÖZEL ÇANTALI PEMBE</t>
  </si>
  <si>
    <t>LİNO MELODİKA 32 TUŞLU ÖZEL ÇANTALI PASTEL KARIŞIK</t>
  </si>
  <si>
    <t>LİNO MELODİKA 32 TUŞLU ÖZEL ÇANTALI PASTEL MAVİ</t>
  </si>
  <si>
    <t>LİNO MELODİKA 32 TUŞLU ÖZEL ÇANTALI PASTEL YEŞİL</t>
  </si>
  <si>
    <t>LİNO MELODİKA 32 TUŞLU ÖZEL ÇANTALI PASTEL MOR</t>
  </si>
  <si>
    <t>LİNO MELODİKA 32 TUŞLU ÖZEL ÇANTALI PASTEL PEMBE</t>
  </si>
  <si>
    <t>LİNO MELODİKA 32 TUŞLU ÖZEL ÇANTALI PASTEL SARI</t>
  </si>
  <si>
    <t>LİNO MELODİKA 32 TUŞLU ÖZEL ÇANTALI KIRMIZI</t>
  </si>
  <si>
    <t>LİNO MELODİKA 37 TUŞLU ÖZEL ÇANTALI KARIŞIK</t>
  </si>
  <si>
    <t>RBE-622</t>
  </si>
  <si>
    <t>RBE-623</t>
  </si>
  <si>
    <t>RBE-624</t>
  </si>
  <si>
    <t>LİNO EVA 50X70 CM.TURUNCU 2MM. 10'LU PAKET</t>
  </si>
  <si>
    <t>LİNO EVA 50X70 CM.PEMBE 2MM. 10'LU PAKET</t>
  </si>
  <si>
    <t>LİNO EVA 50X70 CM.GRİ 2MM. 10'LU PAKET</t>
  </si>
  <si>
    <t>RBE-619</t>
  </si>
  <si>
    <t>RBE-620</t>
  </si>
  <si>
    <t>RBE-621</t>
  </si>
  <si>
    <t>LİNO EVA 50X70 CM.MOR 2MM.  SİMLİ 10'LU PAKET</t>
  </si>
  <si>
    <t>LİNO EVA 50X70 CM.PEMBE 2MM.  SİMLİ 10'LU PAKET</t>
  </si>
  <si>
    <t>LİNO EVA 50X70 CM.KAHVERENGİ 2MM.  SİMLİ 10'LU PAKET</t>
  </si>
  <si>
    <t>NARA MELODİKALAR</t>
  </si>
  <si>
    <t>LİNO MELODİKALAR</t>
  </si>
  <si>
    <t>LİNO PASTEL RENK MELODİKALAR</t>
  </si>
  <si>
    <t>LİNO DESENLİ KEÇE 10'LU (20X30 cm.)</t>
  </si>
  <si>
    <t>2721J</t>
  </si>
  <si>
    <t>LİNO TEFLON MAKAS - YAPIŞMAZ BLİSTERLİ</t>
  </si>
  <si>
    <t>LİNO TRANSPARAN (UÇURTMA) KAĞIT 150'Lİ (75X100 cm.)</t>
  </si>
  <si>
    <t>RBE-303</t>
  </si>
  <si>
    <t>LİNO EVA YAPIŞKANLI 35X50 CM 2 MM KARIŞIK 10 RENK</t>
  </si>
  <si>
    <t>RBE-305</t>
  </si>
  <si>
    <t>LİNO EVA SİMLİ YAPIŞKANLI 35X50 CM 2 MM KARIŞIK 10 RENK</t>
  </si>
  <si>
    <t>13WP-03</t>
  </si>
  <si>
    <t>LİNO KÜÇÜLEN KAĞIT 2'Lİ ANAHTARLIKLI (A5)</t>
  </si>
  <si>
    <t xml:space="preserve"> 8699847315303
</t>
  </si>
  <si>
    <t>BİRİM</t>
  </si>
  <si>
    <t>ADET</t>
  </si>
  <si>
    <t>KUTU</t>
  </si>
  <si>
    <t>LİNO MODEL KİLİ 40 GR 12 Lİ KUTU TEK RENK BEYAZ</t>
  </si>
  <si>
    <t>LİNO MODEL KİLİ 40 GR 12 Lİ KUTU TEK RENK SİYAH</t>
  </si>
  <si>
    <t>LİNO MODEL KİLİ 40 GR 12 Lİ KUTU TEK RENK PEMBE</t>
  </si>
  <si>
    <t>LİNO MODEL KİLİ 40 GR 12 Lİ KUTU TEK RENK MAVİ</t>
  </si>
  <si>
    <t>LİNO MODEL KİLİ 40 GR 12 Lİ KUTU TEK RENK SARI</t>
  </si>
  <si>
    <t>LİNO MODEL KİLİ 40 GR 12 Lİ KUTU TEK RENK KIRMIZI</t>
  </si>
  <si>
    <t>LİNO MODEL KİLİ 40 GR 12 Lİ KUTU TEK RENK YEŞİL</t>
  </si>
  <si>
    <t>LİNO MODEL KİLİ 40 GR 12 Lİ KUTU 6 RENK KARIŞIK</t>
  </si>
  <si>
    <t>LİNO MODEL KİLİ 40 GR 12 Lİ KUTU TEK RENK TEN RENGİ</t>
  </si>
  <si>
    <t>PAKET</t>
  </si>
  <si>
    <t>LİNO KEÇE 10 RENK 10'LU (35X50 cm.)</t>
  </si>
  <si>
    <t>2740JQ</t>
  </si>
  <si>
    <t>LİNO KURUMAYAN KÖPÜKLÜ OYUN HAMURU  10 GR PVC KUTU 4'LÜ</t>
  </si>
  <si>
    <t>OYNAR GÖZ 15 MM. RENKLİ 50'Lİ</t>
  </si>
  <si>
    <t>OLLYART SULU BOYA FIRÇALARI</t>
  </si>
  <si>
    <t>LİNO PASTEL RENK MELODİKALAR (SOFT ÇANTA)</t>
  </si>
  <si>
    <t>LN-32-PKS</t>
  </si>
  <si>
    <t>LN-32-PMVS</t>
  </si>
  <si>
    <t>LN-32-PYES</t>
  </si>
  <si>
    <t>LN-32-PMRS</t>
  </si>
  <si>
    <t>LN-32-PPES</t>
  </si>
  <si>
    <t>LN-32-SS</t>
  </si>
  <si>
    <t>LN-32-MS</t>
  </si>
  <si>
    <t>LN-32-PS</t>
  </si>
  <si>
    <t>LN-32-KS</t>
  </si>
  <si>
    <t>DOT MARKERS BOYAMA KALEMLERİ</t>
  </si>
  <si>
    <t>LN-603</t>
  </si>
  <si>
    <t>LN-606</t>
  </si>
  <si>
    <t>OYUN HAMURU KALIPLARI</t>
  </si>
  <si>
    <t>LİNO HAMUR KALIBI 26 PARÇA</t>
  </si>
  <si>
    <t>AQUA MAGİC BOOK (SİHİRLİ BOYAMA KİTABI)</t>
  </si>
  <si>
    <t>TFL-1001</t>
  </si>
  <si>
    <t>TFL-1002</t>
  </si>
  <si>
    <t>TFL-1003</t>
  </si>
  <si>
    <t>TFL-1004</t>
  </si>
  <si>
    <t>TFL-1005</t>
  </si>
  <si>
    <t>LİNO AQUA MAGİC BOOK KITALAR (SİHİRLİ BOYAMA KİTABI)</t>
  </si>
  <si>
    <t>LİNO AQUA MAGİC BOOK OYUNLAR (SİHİRLİ BOYAMA KİTABI)</t>
  </si>
  <si>
    <t>LİNO AQUA MAGİC BOOK MANDALA (SİHİRLİ BOYAMA KİTABI)</t>
  </si>
  <si>
    <t>LİNO AQUA MAGİC BOOK EĞLENELİM, ÖĞRENELİM (SİHİRLİ BOYAMA KİTABI)</t>
  </si>
  <si>
    <t>LİNO AQUA MAGİC BOOK MEVSİMLER (SİHİRLİ BOYAMA KİTABI)</t>
  </si>
  <si>
    <t>LN-700</t>
  </si>
  <si>
    <t>LN-32-SMIX</t>
  </si>
  <si>
    <t>NORMAL EVALAR (İTHAL)</t>
  </si>
  <si>
    <t>NORMAL EVALAR  TEK RENK (50X70CM) 10'LU PAKET (İTHAL)</t>
  </si>
  <si>
    <t>SİMLİ EVALAR (20x30CM) (İTHAL)</t>
  </si>
  <si>
    <t>TENK RENK SİMLİ EVALAR (50X70CM 10'LU PAKET) (İTHAL)</t>
  </si>
  <si>
    <t>DESENLİ EVALAR (İTHAL)</t>
  </si>
  <si>
    <t>SİMLİ DESENLİ EVALAR (İTHAL)</t>
  </si>
  <si>
    <t>ŞEKİLLİ SİMLİ EVALAR (İTHAL)</t>
  </si>
  <si>
    <t>LİNO AHŞAP ÇUBUK 15 CM. 50'Lİ NATUREL</t>
  </si>
  <si>
    <t>LİNO AHŞAP ÇUBUK 11 CM. 50'Lİ NATUREL</t>
  </si>
  <si>
    <t>LİNO ÖĞRENCİ MAKASI BLİSTERLİ</t>
  </si>
  <si>
    <t>LİNO MELODİKA 32 TUŞLU BEZ ÇANTA KARIŞIK</t>
  </si>
  <si>
    <t>LİNO MELODİKA 32 TUŞLU BEZ ÇANTA SİYAH</t>
  </si>
  <si>
    <t>LİNO MELODİKA 32 TUŞLU BEZ ÇANTA PEMBE</t>
  </si>
  <si>
    <t>LİNO MELODİKA 32 TUŞLU BEZ ÇANTA KIRMIZI</t>
  </si>
  <si>
    <t>LİNO MELODİKA 32 TUŞLU BEZ ÇANTA MAVİ</t>
  </si>
  <si>
    <t>LİNO MELODİKA 32 TUŞLU BEZ ÇANTA PASTEL KARIŞIK</t>
  </si>
  <si>
    <t>LİNO MELODİKA 32 TUŞLU BEZ ÇANTA PASTEL MAVİ</t>
  </si>
  <si>
    <t>LİNO MELODİKA 32 TUŞLU BEZ ÇANTA PASTEL YEŞİL</t>
  </si>
  <si>
    <t>LİNO MELODİKA 32 TUŞLU BEZ ÇANTA PASTEL MOR</t>
  </si>
  <si>
    <t>LİNO MELODİKA 32 TUŞLU BEZ ÇANTA PASTEL PEMBE</t>
  </si>
  <si>
    <t>RBZ-150</t>
  </si>
  <si>
    <t>KDV</t>
  </si>
  <si>
    <t>LİNO DESENLİ KRAPON KAĞIDI 5 DESEN 5'Li (50X200 cm.)</t>
  </si>
  <si>
    <t>LİNO ELYAF KAĞIT 5 MT X 50 CM</t>
  </si>
  <si>
    <t>LİNO SİHİRLİ DEFTER A5 10 YP.</t>
  </si>
  <si>
    <t>PA-026A</t>
  </si>
  <si>
    <t>PA-024F</t>
  </si>
  <si>
    <t>2741J</t>
  </si>
  <si>
    <t>KUN</t>
  </si>
  <si>
    <t>LİNO MELODİKA 37 TUŞLU BEZ ÇANTA KARIŞIK</t>
  </si>
  <si>
    <t>LN-37-SMIX</t>
  </si>
  <si>
    <t>LİNO AHŞAP ÇUBUK 15 CM. 50'Lİ RENKLİ</t>
  </si>
  <si>
    <t>LİNO AHŞAP ÇUBUK 11 CM. 50'Lİ RENKLİ</t>
  </si>
  <si>
    <t>PP-0140</t>
  </si>
  <si>
    <t>LİNO EL İŞİ KAĞIDI 10 RENK 10'LU (20X30 cm.)</t>
  </si>
  <si>
    <t xml:space="preserve">LİNO LÜX FOSFORLU KRAPON KAĞIDI 5 RENK 5'Li (50x100 cm.) </t>
  </si>
  <si>
    <t>RBZ-2005-30</t>
  </si>
  <si>
    <t>RBZ-2005-50</t>
  </si>
  <si>
    <t>RBZ-2022-30</t>
  </si>
  <si>
    <t>RBZ-2022-50</t>
  </si>
  <si>
    <t>LN-701</t>
  </si>
  <si>
    <t>LN-702</t>
  </si>
  <si>
    <t>LİNO DOT MARKERS BOYAMA KİTABI KARIŞIK</t>
  </si>
  <si>
    <t>LİNO DOT MARKERS BOYAMA KİTABI ARAÇLAR</t>
  </si>
  <si>
    <t>LİNO DOT MARKERS BOYAMA KİTABI HAYVANLAR</t>
  </si>
  <si>
    <t>LN-506</t>
  </si>
  <si>
    <t>LN-900</t>
  </si>
  <si>
    <t>LN-901</t>
  </si>
  <si>
    <t>YÜZ BOYALARI</t>
  </si>
  <si>
    <t>BOYA &amp; SİL (SİLİNEBİLİR BOYAMA KİTAPLARI)</t>
  </si>
  <si>
    <t>BS-1001</t>
  </si>
  <si>
    <t>BS-1002</t>
  </si>
  <si>
    <t>BS-2001</t>
  </si>
  <si>
    <t>LİNO BOYA &amp; SİL AKTİVİTE BOYAMA KİTABI ARAÇLAR (SİLİNEBİLİR)</t>
  </si>
  <si>
    <t>LİNO BOYA &amp; SİL AKTİVİTE BOYAMA KİTABI DENİZALTI (SİLİNEBİLİR)</t>
  </si>
  <si>
    <t>LİNO BOYA &amp; SİL AKTİVİTE MATI DENİZALTI (SİLİNEBİLİR)</t>
  </si>
  <si>
    <t>TFL-1006</t>
  </si>
  <si>
    <t>TFL-1007</t>
  </si>
  <si>
    <t>TFL-1008</t>
  </si>
  <si>
    <t>LİNO AQUA MAGİC BOOK ARAÇLAR (SİHİRLİ BOYAMA KİTABI)</t>
  </si>
  <si>
    <t>LİNO AQUA MAGİC BOOK ÇİFTLİK (SİHİRLİ BOYAMA KİTABI)</t>
  </si>
  <si>
    <t>LİNO AQUA MAGİC BOOK HAYVANLAR (SİHİRLİ BOYAMA KİTABI)</t>
  </si>
  <si>
    <t>RBZ-3006-1</t>
  </si>
  <si>
    <t>RBZ-3006-2</t>
  </si>
  <si>
    <t>RBZ-3006-3</t>
  </si>
  <si>
    <t>LİNO PONPON 10 MM. 100'LÜ</t>
  </si>
  <si>
    <t>LİNO PONPON 20 MM. 50'Lİ</t>
  </si>
  <si>
    <t>LİNO PONPON 30 MM. 25'Lİ</t>
  </si>
  <si>
    <t>GR-SS-004</t>
  </si>
  <si>
    <t>GR-SS-005</t>
  </si>
  <si>
    <t>LN-501</t>
  </si>
  <si>
    <t>LN-502</t>
  </si>
  <si>
    <t>LN-503</t>
  </si>
  <si>
    <t>LİNO FLÜT ASKILI MAT KUTULU</t>
  </si>
  <si>
    <t>LN-15</t>
  </si>
  <si>
    <t>LİNO BOYAMA ÖNLÜĞÜ.4-6 YAŞ (SU GEÇİRMEZ)</t>
  </si>
  <si>
    <t>LİNO BOYAMA ÖNLÜĞÜ 6-8 YAŞ (SU GEÇİRMEZ)</t>
  </si>
  <si>
    <t>LİNO BOYAMA ÖNLÜĞÜ 8-10 YAŞ (SU GEÇİRMEZ)</t>
  </si>
  <si>
    <t>LİNO PLASTİK ÇOCUK MAKASI KIRMIZI BEYAZ</t>
  </si>
  <si>
    <t>LİNO PLASTİK ÇOCUK MAKASI MAVİ</t>
  </si>
  <si>
    <t>OLLY BEBEK ÇANTASI</t>
  </si>
  <si>
    <t>42601/C</t>
  </si>
  <si>
    <t>OLLY BEBEK ÇANTASI UNICORN TURKUVAZ</t>
  </si>
  <si>
    <t>42602/C</t>
  </si>
  <si>
    <t>OLLY BEBEK ÇANTASI KÖPEK MAVİ</t>
  </si>
  <si>
    <t>42603/C</t>
  </si>
  <si>
    <t>OLLY BEBEK ÇANTASI KIŞ</t>
  </si>
  <si>
    <t>42604/C</t>
  </si>
  <si>
    <t>OLLY BEBEK ÇANTASI ÇİLEK</t>
  </si>
  <si>
    <t>42605/C</t>
  </si>
  <si>
    <t>OLLY BEBEK ÇANTASI DİNAZORLAR BEYAZ</t>
  </si>
  <si>
    <t>42606/C</t>
  </si>
  <si>
    <t>OLLY BEBEK ÇANTASI KEDİLER</t>
  </si>
  <si>
    <t>42607/C</t>
  </si>
  <si>
    <t>OLLY BEBEK ÇANTASI TİLKİ VE AYI</t>
  </si>
  <si>
    <t>42608/C</t>
  </si>
  <si>
    <t>OLLY BEBEK ÇANTASI ZÜRAFA VE KÖPEK</t>
  </si>
  <si>
    <t>42609/C</t>
  </si>
  <si>
    <t>OLLY BEBEK ÇANTASI UNİCORN BEYAZ</t>
  </si>
  <si>
    <t>42610/C</t>
  </si>
  <si>
    <t>OLLY BEBEK ÇANTASI PANDA</t>
  </si>
  <si>
    <t>42611/C</t>
  </si>
  <si>
    <t>OLLY BEBEK ÇANTASI DİNAZOR</t>
  </si>
  <si>
    <t>42612/C</t>
  </si>
  <si>
    <t>OLLY BEBEK ÇANTASI UZAY</t>
  </si>
  <si>
    <t>RBE-625</t>
  </si>
  <si>
    <t>LİNO EVA 50X70 CM.KAHVERENGİ 2MM. 10'LU PAKET</t>
  </si>
  <si>
    <t>LİNO MELODİKALAR (SOFT ÇANTA)</t>
  </si>
  <si>
    <t>LN-703</t>
  </si>
  <si>
    <t>LİNO DOT MARKERS BOYAMA KİTABI ÇİFTLİK</t>
  </si>
  <si>
    <t>LİNO YÜZ BOYASI 3'LÜ (YIKANABİLİR)</t>
  </si>
  <si>
    <t>LİNO YÜZ BOYASI 6'LI (YIKANABİLİR)</t>
  </si>
  <si>
    <t>LİNO DOT MARKERS MİNİ 6'LI (YIKANABİLİR)</t>
  </si>
  <si>
    <t>LİNO DOT MARKERS 3'LÜ  (YIKANABİLİR)</t>
  </si>
  <si>
    <t>LİNO DOT MARKERS 6'LI  (YIKANABİLİR)</t>
  </si>
  <si>
    <t>2701J</t>
  </si>
  <si>
    <t>2708J</t>
  </si>
  <si>
    <t>2709J</t>
  </si>
  <si>
    <t>2711J-1</t>
  </si>
  <si>
    <t>2715J</t>
  </si>
  <si>
    <t>2717J</t>
  </si>
  <si>
    <t>PA-014</t>
  </si>
  <si>
    <t>RBZ-040</t>
  </si>
  <si>
    <t>RBZ-041</t>
  </si>
  <si>
    <t>KASIM 2023 FİYAT LİSTESİ (TL)</t>
  </si>
</sst>
</file>

<file path=xl/styles.xml><?xml version="1.0" encoding="utf-8"?>
<styleSheet xmlns="http://schemas.openxmlformats.org/spreadsheetml/2006/main">
  <numFmts count="6">
    <numFmt numFmtId="164" formatCode="0_);[Red]\(0\)"/>
    <numFmt numFmtId="165" formatCode="0_ "/>
    <numFmt numFmtId="166" formatCode="0.00_);[Red]\(0.00\)"/>
    <numFmt numFmtId="167" formatCode="&quot;₺&quot;#,##0.00"/>
    <numFmt numFmtId="168" formatCode="_-[$₺-41F]* #,##0.00_-;\-[$₺-41F]* #,##0.00_-;_-[$₺-41F]* &quot;-&quot;??_-;_-@_-"/>
    <numFmt numFmtId="169" formatCode="#,##0.00\ &quot;₺&quot;"/>
  </numFmts>
  <fonts count="30">
    <font>
      <sz val="11"/>
      <color theme="1"/>
      <name val="Calibri"/>
      <family val="2"/>
      <charset val="162"/>
      <scheme val="minor"/>
    </font>
    <font>
      <b/>
      <sz val="7"/>
      <name val="Arial"/>
      <family val="2"/>
      <charset val="162"/>
    </font>
    <font>
      <sz val="12"/>
      <name val="宋体"/>
      <charset val="134"/>
    </font>
    <font>
      <sz val="7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2"/>
      <name val="Arial"/>
      <family val="2"/>
      <charset val="162"/>
    </font>
    <font>
      <b/>
      <sz val="3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b/>
      <sz val="16"/>
      <name val="Arial"/>
      <family val="2"/>
      <charset val="162"/>
    </font>
    <font>
      <sz val="16"/>
      <name val="Calibri"/>
      <family val="2"/>
      <charset val="162"/>
      <scheme val="minor"/>
    </font>
    <font>
      <sz val="11"/>
      <color indexed="8"/>
      <name val="Calibri"/>
      <family val="2"/>
    </font>
    <font>
      <b/>
      <sz val="14"/>
      <name val="Calibri"/>
      <family val="2"/>
      <charset val="162"/>
      <scheme val="minor"/>
    </font>
    <font>
      <sz val="8"/>
      <name val="Calibri"/>
      <family val="2"/>
      <charset val="162"/>
    </font>
    <font>
      <sz val="8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9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/>
    </xf>
    <xf numFmtId="1" fontId="10" fillId="0" borderId="1" xfId="0" quotePrefix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165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/>
    </xf>
    <xf numFmtId="168" fontId="13" fillId="4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 applyProtection="1">
      <alignment horizontal="center" vertical="top" wrapText="1"/>
    </xf>
    <xf numFmtId="0" fontId="14" fillId="6" borderId="1" xfId="0" applyNumberFormat="1" applyFont="1" applyFill="1" applyBorder="1" applyAlignment="1" applyProtection="1">
      <alignment horizontal="left" vertical="top" wrapText="1"/>
    </xf>
    <xf numFmtId="1" fontId="11" fillId="0" borderId="1" xfId="0" applyNumberFormat="1" applyFont="1" applyFill="1" applyBorder="1" applyAlignment="1">
      <alignment horizontal="center"/>
    </xf>
    <xf numFmtId="0" fontId="28" fillId="0" borderId="0" xfId="0" applyFont="1" applyFill="1"/>
    <xf numFmtId="1" fontId="28" fillId="0" borderId="0" xfId="0" applyNumberFormat="1" applyFont="1" applyFill="1"/>
    <xf numFmtId="1" fontId="14" fillId="6" borderId="1" xfId="0" applyNumberFormat="1" applyFont="1" applyFill="1" applyBorder="1" applyAlignment="1" applyProtection="1">
      <alignment horizontal="center" vertical="top" wrapText="1"/>
    </xf>
    <xf numFmtId="9" fontId="12" fillId="4" borderId="1" xfId="18" applyNumberFormat="1" applyFont="1" applyFill="1" applyBorder="1" applyAlignment="1">
      <alignment horizontal="center" vertical="center"/>
    </xf>
    <xf numFmtId="9" fontId="11" fillId="0" borderId="1" xfId="18" applyNumberFormat="1" applyFont="1" applyFill="1" applyBorder="1" applyAlignment="1">
      <alignment horizontal="center" vertical="center"/>
    </xf>
    <xf numFmtId="9" fontId="11" fillId="3" borderId="1" xfId="18" applyNumberFormat="1" applyFont="1" applyFill="1" applyBorder="1" applyAlignment="1">
      <alignment horizontal="center" vertical="center"/>
    </xf>
    <xf numFmtId="9" fontId="11" fillId="0" borderId="1" xfId="18" applyNumberFormat="1" applyFont="1" applyFill="1" applyBorder="1" applyAlignment="1">
      <alignment horizontal="center"/>
    </xf>
    <xf numFmtId="9" fontId="28" fillId="0" borderId="0" xfId="18" applyNumberFormat="1" applyFont="1" applyFill="1"/>
    <xf numFmtId="167" fontId="11" fillId="0" borderId="0" xfId="0" applyNumberFormat="1" applyFont="1" applyFill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19">
    <cellStyle name="Normal" xfId="0" builtinId="0"/>
    <cellStyle name="Normal 11" xfId="3"/>
    <cellStyle name="Normal 12" xfId="4"/>
    <cellStyle name="Normal 13" xfId="8"/>
    <cellStyle name="Normal 14" xfId="15"/>
    <cellStyle name="Normal 15" xfId="13"/>
    <cellStyle name="Normal 16" xfId="11"/>
    <cellStyle name="Normal 18" xfId="16"/>
    <cellStyle name="Normal 2" xfId="2"/>
    <cellStyle name="Normal 20" xfId="12"/>
    <cellStyle name="Normal 22" xfId="7"/>
    <cellStyle name="Normal 23" xfId="14"/>
    <cellStyle name="Normal 24" xfId="10"/>
    <cellStyle name="Normal 25" xfId="17"/>
    <cellStyle name="Normal 4" xfId="6"/>
    <cellStyle name="Normal 5" xfId="5"/>
    <cellStyle name="Normal 9" xfId="9"/>
    <cellStyle name="Yüzde" xfId="18" builtinId="5"/>
    <cellStyle name="常规_Sheet1_7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540560</xdr:colOff>
      <xdr:row>27</xdr:row>
      <xdr:rowOff>65290</xdr:rowOff>
    </xdr:from>
    <xdr:to>
      <xdr:col>8</xdr:col>
      <xdr:colOff>407035</xdr:colOff>
      <xdr:row>35</xdr:row>
      <xdr:rowOff>187630</xdr:rowOff>
    </xdr:to>
    <xdr:pic>
      <xdr:nvPicPr>
        <xdr:cNvPr id="101" name="100 Resim" descr="karadeniz logo.jpg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6696" y="7797858"/>
          <a:ext cx="4109430" cy="1646340"/>
        </a:xfrm>
        <a:prstGeom prst="rect">
          <a:avLst/>
        </a:prstGeom>
      </xdr:spPr>
    </xdr:pic>
    <xdr:clientData/>
  </xdr:twoCellAnchor>
  <xdr:twoCellAnchor editAs="oneCell">
    <xdr:from>
      <xdr:col>7</xdr:col>
      <xdr:colOff>441960</xdr:colOff>
      <xdr:row>11</xdr:row>
      <xdr:rowOff>2186940</xdr:rowOff>
    </xdr:from>
    <xdr:to>
      <xdr:col>8</xdr:col>
      <xdr:colOff>477341</xdr:colOff>
      <xdr:row>12</xdr:row>
      <xdr:rowOff>0</xdr:rowOff>
    </xdr:to>
    <xdr:pic>
      <xdr:nvPicPr>
        <xdr:cNvPr id="102" name="Picture 6" descr="CARİOCA MADE İN İTALY LOGO ile ilgili görsel sonucu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09160" y="4198620"/>
          <a:ext cx="644981" cy="6248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</xdr:colOff>
      <xdr:row>11</xdr:row>
      <xdr:rowOff>2301240</xdr:rowOff>
    </xdr:from>
    <xdr:to>
      <xdr:col>7</xdr:col>
      <xdr:colOff>13335</xdr:colOff>
      <xdr:row>12</xdr:row>
      <xdr:rowOff>2459</xdr:rowOff>
    </xdr:to>
    <xdr:pic>
      <xdr:nvPicPr>
        <xdr:cNvPr id="106" name="105 Resim" descr="CORVINA-A.jpg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61260" y="4312920"/>
          <a:ext cx="1819275" cy="436799"/>
        </a:xfrm>
        <a:prstGeom prst="rect">
          <a:avLst/>
        </a:prstGeom>
      </xdr:spPr>
    </xdr:pic>
    <xdr:clientData/>
  </xdr:twoCellAnchor>
  <xdr:twoCellAnchor editAs="oneCell">
    <xdr:from>
      <xdr:col>3</xdr:col>
      <xdr:colOff>243840</xdr:colOff>
      <xdr:row>11</xdr:row>
      <xdr:rowOff>1569720</xdr:rowOff>
    </xdr:from>
    <xdr:to>
      <xdr:col>5</xdr:col>
      <xdr:colOff>40360</xdr:colOff>
      <xdr:row>12</xdr:row>
      <xdr:rowOff>1581</xdr:rowOff>
    </xdr:to>
    <xdr:pic>
      <xdr:nvPicPr>
        <xdr:cNvPr id="107" name="106 Resim" descr="NEON.jpg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72640" y="3581400"/>
          <a:ext cx="1015720" cy="496881"/>
        </a:xfrm>
        <a:prstGeom prst="rect">
          <a:avLst/>
        </a:prstGeom>
      </xdr:spPr>
    </xdr:pic>
    <xdr:clientData/>
  </xdr:twoCellAnchor>
  <xdr:twoCellAnchor editAs="oneCell">
    <xdr:from>
      <xdr:col>6</xdr:col>
      <xdr:colOff>449580</xdr:colOff>
      <xdr:row>11</xdr:row>
      <xdr:rowOff>754380</xdr:rowOff>
    </xdr:from>
    <xdr:to>
      <xdr:col>8</xdr:col>
      <xdr:colOff>300356</xdr:colOff>
      <xdr:row>12</xdr:row>
      <xdr:rowOff>2058</xdr:rowOff>
    </xdr:to>
    <xdr:pic>
      <xdr:nvPicPr>
        <xdr:cNvPr id="112" name="111 Resim" descr="COLORED PENCİLS.jpg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07180" y="2766060"/>
          <a:ext cx="1069976" cy="539268"/>
        </a:xfrm>
        <a:prstGeom prst="rect">
          <a:avLst/>
        </a:prstGeom>
      </xdr:spPr>
    </xdr:pic>
    <xdr:clientData/>
  </xdr:twoCellAnchor>
  <xdr:twoCellAnchor editAs="oneCell">
    <xdr:from>
      <xdr:col>3</xdr:col>
      <xdr:colOff>154060</xdr:colOff>
      <xdr:row>1</xdr:row>
      <xdr:rowOff>20205</xdr:rowOff>
    </xdr:from>
    <xdr:to>
      <xdr:col>7</xdr:col>
      <xdr:colOff>132773</xdr:colOff>
      <xdr:row>12</xdr:row>
      <xdr:rowOff>131331</xdr:rowOff>
    </xdr:to>
    <xdr:pic>
      <xdr:nvPicPr>
        <xdr:cNvPr id="16" name="15 Resim" descr="lino_logo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72469" y="210705"/>
          <a:ext cx="2403259" cy="2206626"/>
        </a:xfrm>
        <a:prstGeom prst="rect">
          <a:avLst/>
        </a:prstGeom>
      </xdr:spPr>
    </xdr:pic>
    <xdr:clientData/>
  </xdr:twoCellAnchor>
  <xdr:twoCellAnchor>
    <xdr:from>
      <xdr:col>0</xdr:col>
      <xdr:colOff>151536</xdr:colOff>
      <xdr:row>36</xdr:row>
      <xdr:rowOff>54378</xdr:rowOff>
    </xdr:from>
    <xdr:to>
      <xdr:col>8</xdr:col>
      <xdr:colOff>1324841</xdr:colOff>
      <xdr:row>36</xdr:row>
      <xdr:rowOff>1186295</xdr:rowOff>
    </xdr:to>
    <xdr:sp macro="" textlink="">
      <xdr:nvSpPr>
        <xdr:cNvPr id="19" name="18 Metin kutusu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51536" y="9501446"/>
          <a:ext cx="6022396" cy="1131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aseline="0"/>
            <a:t>-Sevk edilen ürünlerde iade veya değişim  hatalı ürün dışında kesinlikle kabul edilmeyecektir.</a:t>
          </a:r>
        </a:p>
        <a:p>
          <a:r>
            <a:rPr lang="tr-TR" sz="1100" baseline="0"/>
            <a:t>-Firmamız fiyat listesindeki fiyatları öncede haber vermeksizin değiştirme hakkına sahiptir.</a:t>
          </a:r>
        </a:p>
        <a:p>
          <a:r>
            <a:rPr lang="tr-TR" sz="1100"/>
            <a:t>-Fiyatlara</a:t>
          </a:r>
          <a:r>
            <a:rPr lang="tr-TR" sz="1100" baseline="0"/>
            <a:t> KDV dahil değildir.</a:t>
          </a:r>
          <a:endParaRPr lang="tr-TR" sz="1100"/>
        </a:p>
      </xdr:txBody>
    </xdr:sp>
    <xdr:clientData/>
  </xdr:twoCellAnchor>
  <xdr:twoCellAnchor editAs="oneCell">
    <xdr:from>
      <xdr:col>0</xdr:col>
      <xdr:colOff>443418</xdr:colOff>
      <xdr:row>13</xdr:row>
      <xdr:rowOff>40409</xdr:rowOff>
    </xdr:from>
    <xdr:to>
      <xdr:col>4</xdr:col>
      <xdr:colOff>389660</xdr:colOff>
      <xdr:row>15</xdr:row>
      <xdr:rowOff>826670</xdr:rowOff>
    </xdr:to>
    <xdr:pic>
      <xdr:nvPicPr>
        <xdr:cNvPr id="11" name="10 Resim" descr="nara- (1)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3418" y="2516909"/>
          <a:ext cx="2370787" cy="1167261"/>
        </a:xfrm>
        <a:prstGeom prst="rect">
          <a:avLst/>
        </a:prstGeom>
      </xdr:spPr>
    </xdr:pic>
    <xdr:clientData/>
  </xdr:twoCellAnchor>
  <xdr:twoCellAnchor editAs="oneCell">
    <xdr:from>
      <xdr:col>5</xdr:col>
      <xdr:colOff>141889</xdr:colOff>
      <xdr:row>14</xdr:row>
      <xdr:rowOff>94078</xdr:rowOff>
    </xdr:from>
    <xdr:to>
      <xdr:col>8</xdr:col>
      <xdr:colOff>1036205</xdr:colOff>
      <xdr:row>15</xdr:row>
      <xdr:rowOff>715846</xdr:rowOff>
    </xdr:to>
    <xdr:pic>
      <xdr:nvPicPr>
        <xdr:cNvPr id="12" name="11 Resim" descr="ollyart logo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172571" y="2761078"/>
          <a:ext cx="2712725" cy="812268"/>
        </a:xfrm>
        <a:prstGeom prst="rect">
          <a:avLst/>
        </a:prstGeom>
      </xdr:spPr>
    </xdr:pic>
    <xdr:clientData/>
  </xdr:twoCellAnchor>
  <xdr:twoCellAnchor editAs="oneCell">
    <xdr:from>
      <xdr:col>0</xdr:col>
      <xdr:colOff>458930</xdr:colOff>
      <xdr:row>15</xdr:row>
      <xdr:rowOff>1143000</xdr:rowOff>
    </xdr:from>
    <xdr:to>
      <xdr:col>5</xdr:col>
      <xdr:colOff>277089</xdr:colOff>
      <xdr:row>15</xdr:row>
      <xdr:rowOff>1959078</xdr:rowOff>
    </xdr:to>
    <xdr:pic>
      <xdr:nvPicPr>
        <xdr:cNvPr id="13" name="12 Resim" descr="carioca logo2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58930" y="4000500"/>
          <a:ext cx="2848841" cy="816078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15</xdr:row>
      <xdr:rowOff>824057</xdr:rowOff>
    </xdr:from>
    <xdr:to>
      <xdr:col>8</xdr:col>
      <xdr:colOff>856896</xdr:colOff>
      <xdr:row>15</xdr:row>
      <xdr:rowOff>2182091</xdr:rowOff>
    </xdr:to>
    <xdr:pic>
      <xdr:nvPicPr>
        <xdr:cNvPr id="14" name="13 Resim" descr="headu_logo (1)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747943" y="3681557"/>
          <a:ext cx="1958044" cy="1358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5" name="Picture 2166" descr="H0FT{MRBTDT#J2S`QD2DC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0081200" y="534228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6" name="Picture 2168" descr="H0FT{MRBTDT#J2S`QD2DC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7" name="Picture 2168" descr="H0FT{MRBTDT#J2S`QD2DC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" name="Picture 2168" descr="H0FT{MRBTDT#J2S`QD2DC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9" name="Picture 2168" descr="H0FT{MRBTDT#J2S`QD2DC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0" name="Picture 2168" descr="H0FT{MRBTDT#J2S`QD2DC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1" name="Picture 2168" descr="H0FT{MRBTDT#J2S`QD2DC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2" name="Picture 2168" descr="H0FT{MRBTDT#J2S`QD2DC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3" name="Picture 2168" descr="H0FT{MRBTDT#J2S`QD2DC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4" name="Picture 2168" descr="H0FT{MRBTDT#J2S`QD2DC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6839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5" name="Picture 2168" descr="H0FT{MRBTDT#J2S`QD2DC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6" name="Picture 2168" descr="H0FT{MRBTDT#J2S`QD2DC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7" name="Picture 2168" descr="H0FT{MRBTDT#J2S`QD2DC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8" name="Picture 2168" descr="H0FT{MRBTDT#J2S`QD2DC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19" name="Picture 2168" descr="H0FT{MRBTDT#J2S`QD2DC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20" name="Picture 2168" descr="H0FT{MRBTDT#J2S`QD2DC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21" name="Picture 2168" descr="H0FT{MRBTDT#J2S`QD2DC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22" name="Picture 2168" descr="H0FT{MRBTDT#J2S`QD2DC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23" name="Picture 2168" descr="H0FT{MRBTDT#J2S`QD2DC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24" name="Picture 2168" descr="H0FT{MRBTDT#J2S`QD2DC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25" name="Picture 2168" descr="H0FT{MRBTDT#J2S`QD2DC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26" name="Picture 2168" descr="H0FT{MRBTDT#J2S`QD2DC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27" name="Picture 2168" descr="H0FT{MRBTDT#J2S`QD2DC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28" name="Picture 2168" descr="H0FT{MRBTDT#J2S`QD2DC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29" name="Picture 2168" descr="H0FT{MRBTDT#J2S`QD2DC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30" name="Picture 2168" descr="H0FT{MRBTDT#J2S`QD2DC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31" name="Picture 2168" descr="H0FT{MRBTDT#J2S`QD2DC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32" name="Picture 2168" descr="H0FT{MRBTDT#J2S`QD2DC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33" name="Picture 2168" descr="H0FT{MRBTDT#J2S`QD2DC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34" name="Picture 2168" descr="H0FT{MRBTDT#J2S`QD2DC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35" name="Picture 2168" descr="H0FT{MRBTDT#J2S`QD2DC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36" name="Picture 2168" descr="H0FT{MRBTDT#J2S`QD2DC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37" name="Picture 2168" descr="H0FT{MRBTDT#J2S`QD2DC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38" name="Picture 2168" descr="H0FT{MRBTDT#J2S`QD2DC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39" name="Picture 2168" descr="H0FT{MRBTDT#J2S`QD2DC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40" name="Picture 2168" descr="H0FT{MRBTDT#J2S`QD2DC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41" name="Picture 2168" descr="H0FT{MRBTDT#J2S`QD2DC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2" name="Picture 2168" descr="H0FT{MRBTDT#J2S`QD2DC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3" name="Picture 2168" descr="H0FT{MRBTDT#J2S`QD2DC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4" name="Picture 2168" descr="H0FT{MRBTDT#J2S`QD2DC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5" name="Picture 2168" descr="H0FT{MRBTDT#J2S`QD2DC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6" name="Picture 2168" descr="H0FT{MRBTDT#J2S`QD2DC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7" name="Picture 2168" descr="H0FT{MRBTDT#J2S`QD2DC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8" name="Picture 2168" descr="H0FT{MRBTDT#J2S`QD2DC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49" name="Picture 2168" descr="H0FT{MRBTDT#J2S`QD2DC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50" name="Picture 2168" descr="H0FT{MRBTDT#J2S`QD2DC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1" name="Picture 2168" descr="H0FT{MRBTDT#J2S`QD2DC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2" name="Picture 2168" descr="H0FT{MRBTDT#J2S`QD2DC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3" name="Picture 2168" descr="H0FT{MRBTDT#J2S`QD2DC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4" name="Picture 2168" descr="H0FT{MRBTDT#J2S`QD2DC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5" name="Picture 2168" descr="H0FT{MRBTDT#J2S`QD2DC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6" name="Picture 2168" descr="H0FT{MRBTDT#J2S`QD2DC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7" name="Picture 2168" descr="H0FT{MRBTDT#J2S`QD2DC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8" name="Picture 2168" descr="H0FT{MRBTDT#J2S`QD2DC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59" name="Picture 2168" descr="H0FT{MRBTDT#J2S`QD2DC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0" name="Picture 2168" descr="H0FT{MRBTDT#J2S`QD2DC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1" name="Picture 2168" descr="H0FT{MRBTDT#J2S`QD2DC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" name="Picture 2168" descr="H0FT{MRBTDT#J2S`QD2DC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" name="Picture 2168" descr="H0FT{MRBTDT#J2S`QD2DC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" name="Picture 2168" descr="H0FT{MRBTDT#J2S`QD2DC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5" name="Picture 2168" descr="H0FT{MRBTDT#J2S`QD2DC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6" name="Picture 2168" descr="H0FT{MRBTDT#J2S`QD2DC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7" name="Picture 2168" descr="H0FT{MRBTDT#J2S`QD2DC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8" name="Picture 2168" descr="H0FT{MRBTDT#J2S`QD2DC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69" name="Picture 2168" descr="H0FT{MRBTDT#J2S`QD2DC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0" name="Picture 2168" descr="H0FT{MRBTDT#J2S`QD2DC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1" name="Picture 2168" descr="H0FT{MRBTDT#J2S`QD2DC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2" name="Picture 2168" descr="H0FT{MRBTDT#J2S`QD2DC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3" name="Picture 2168" descr="H0FT{MRBTDT#J2S`QD2DC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4" name="Picture 2168" descr="H0FT{MRBTDT#J2S`QD2DC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5" name="Picture 2168" descr="H0FT{MRBTDT#J2S`QD2DC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6" name="Picture 2168" descr="H0FT{MRBTDT#J2S`QD2DC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77" name="Picture 2168" descr="H0FT{MRBTDT#J2S`QD2DC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78" name="Picture 2168" descr="H0FT{MRBTDT#J2S`QD2DC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79" name="Picture 2168" descr="H0FT{MRBTDT#J2S`QD2DC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0" name="Picture 2168" descr="H0FT{MRBTDT#J2S`QD2DC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1" name="Picture 2168" descr="H0FT{MRBTDT#J2S`QD2DC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2" name="Picture 2168" descr="H0FT{MRBTDT#J2S`QD2DC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3" name="Picture 2168" descr="H0FT{MRBTDT#J2S`QD2DC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4" name="Picture 2168" descr="H0FT{MRBTDT#J2S`QD2DC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5" name="Picture 2168" descr="H0FT{MRBTDT#J2S`QD2DC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349</xdr:row>
      <xdr:rowOff>30480</xdr:rowOff>
    </xdr:to>
    <xdr:sp macro="" textlink="">
      <xdr:nvSpPr>
        <xdr:cNvPr id="86" name="Picture 2168" descr="H0FT{MRBTDT#J2S`QD2DC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7725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87" name="Picture 2168" descr="H0FT{MRBTDT#J2S`QD2DC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88" name="Picture 2168" descr="H0FT{MRBTDT#J2S`QD2DC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89" name="Picture 2168" descr="H0FT{MRBTDT#J2S`QD2DC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90" name="Picture 2168" descr="H0FT{MRBTDT#J2S`QD2DC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91" name="Picture 2168" descr="H0FT{MRBTDT#J2S`QD2DC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92" name="Picture 2168" descr="H0FT{MRBTDT#J2S`QD2DC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93" name="Picture 2168" descr="H0FT{MRBTDT#J2S`QD2DC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94" name="Picture 2168" descr="H0FT{MRBTDT#J2S`QD2DC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304800</xdr:colOff>
      <xdr:row>350</xdr:row>
      <xdr:rowOff>30480</xdr:rowOff>
    </xdr:to>
    <xdr:sp macro="" textlink="">
      <xdr:nvSpPr>
        <xdr:cNvPr id="95" name="Picture 2168" descr="H0FT{MRBTDT#J2S`QD2DC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86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96" name="Picture 2168" descr="H0FT{MRBTDT#J2S`QD2DC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97" name="Picture 2168" descr="H0FT{MRBTDT#J2S`QD2DC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98" name="Picture 2168" descr="H0FT{MRBTDT#J2S`QD2DC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99" name="Picture 2168" descr="H0FT{MRBTDT#J2S`QD2DC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100" name="Picture 2168" descr="H0FT{MRBTDT#J2S`QD2DC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101" name="Picture 2168" descr="H0FT{MRBTDT#J2S`QD2DC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102" name="Picture 2168" descr="H0FT{MRBTDT#J2S`QD2DC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103" name="Picture 2168" descr="H0FT{MRBTDT#J2S`QD2DC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304800</xdr:colOff>
      <xdr:row>351</xdr:row>
      <xdr:rowOff>30480</xdr:rowOff>
    </xdr:to>
    <xdr:sp macro="" textlink="">
      <xdr:nvSpPr>
        <xdr:cNvPr id="104" name="Picture 2168" descr="H0FT{MRBTDT#J2S`QD2DC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4949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05" name="Picture 2168" descr="H0FT{MRBTDT#J2S`QD2DC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06" name="Picture 2168" descr="H0FT{MRBTDT#J2S`QD2DC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07" name="Picture 2168" descr="H0FT{MRBTDT#J2S`QD2DC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08" name="Picture 2168" descr="H0FT{MRBTDT#J2S`QD2DC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09" name="Picture 2168" descr="H0FT{MRBTDT#J2S`QD2DC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10" name="Picture 2168" descr="H0FT{MRBTDT#J2S`QD2DC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11" name="Picture 2168" descr="H0FT{MRBTDT#J2S`QD2DC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12" name="Picture 2168" descr="H0FT{MRBTDT#J2S`QD2DC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304800</xdr:colOff>
      <xdr:row>352</xdr:row>
      <xdr:rowOff>30480</xdr:rowOff>
    </xdr:to>
    <xdr:sp macro="" textlink="">
      <xdr:nvSpPr>
        <xdr:cNvPr id="113" name="Picture 2168" descr="H0FT{MRBTDT#J2S`QD2DC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038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14" name="Picture 2168" descr="H0FT{MRBTDT#J2S`QD2DC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15" name="Picture 2168" descr="H0FT{MRBTDT#J2S`QD2DC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16" name="Picture 2168" descr="H0FT{MRBTDT#J2S`QD2DC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17" name="Picture 2168" descr="H0FT{MRBTDT#J2S`QD2DC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18" name="Picture 2168" descr="H0FT{MRBTDT#J2S`QD2DC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19" name="Picture 2168" descr="H0FT{MRBTDT#J2S`QD2DC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0" name="Picture 2168" descr="H0FT{MRBTDT#J2S`QD2DC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1" name="Picture 2168" descr="H0FT{MRBTDT#J2S`QD2DC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2" name="Picture 2168" descr="H0FT{MRBTDT#J2S`QD2DC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3" name="Picture 2168" descr="H0FT{MRBTDT#J2S`QD2DC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4" name="Picture 2168" descr="H0FT{MRBTDT#J2S`QD2DC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5" name="Picture 2168" descr="H0FT{MRBTDT#J2S`QD2DC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6" name="Picture 2168" descr="H0FT{MRBTDT#J2S`QD2DC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7" name="Picture 2168" descr="H0FT{MRBTDT#J2S`QD2DC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8" name="Picture 2168" descr="H0FT{MRBTDT#J2S`QD2DC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29" name="Picture 2168" descr="H0FT{MRBTDT#J2S`QD2DC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304800</xdr:colOff>
      <xdr:row>353</xdr:row>
      <xdr:rowOff>30480</xdr:rowOff>
    </xdr:to>
    <xdr:sp macro="" textlink="">
      <xdr:nvSpPr>
        <xdr:cNvPr id="130" name="Picture 2168" descr="H0FT{MRBTDT#J2S`QD2DC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126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3766</xdr:colOff>
      <xdr:row>349</xdr:row>
      <xdr:rowOff>39624</xdr:rowOff>
    </xdr:to>
    <xdr:sp macro="" textlink="">
      <xdr:nvSpPr>
        <xdr:cNvPr id="131" name="Picture 2168" descr="H0FT{MRBTDT#J2S`QD2DC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0432375" y="539543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2" name="Picture 2168" descr="H0FT{MRBTDT#J2S`QD2DC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3" name="Picture 2168" descr="H0FT{MRBTDT#J2S`QD2DC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4" name="Picture 2168" descr="H0FT{MRBTDT#J2S`QD2DC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5" name="Picture 2168" descr="H0FT{MRBTDT#J2S`QD2DC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6" name="Picture 2168" descr="H0FT{MRBTDT#J2S`QD2DC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7" name="Picture 2168" descr="H0FT{MRBTDT#J2S`QD2DC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8" name="Picture 2168" descr="H0FT{MRBTDT#J2S`QD2DC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39" name="Picture 2168" descr="H0FT{MRBTDT#J2S`QD2DC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0" name="Picture 2168" descr="H0FT{MRBTDT#J2S`QD2DC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1" name="Picture 2168" descr="H0FT{MRBTDT#J2S`QD2DC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2" name="Picture 2168" descr="H0FT{MRBTDT#J2S`QD2DC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3" name="Picture 2168" descr="H0FT{MRBTDT#J2S`QD2DC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4" name="Picture 2168" descr="H0FT{MRBTDT#J2S`QD2DC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5" name="Picture 2168" descr="H0FT{MRBTDT#J2S`QD2DC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6" name="Picture 2168" descr="H0FT{MRBTDT#J2S`QD2DC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7" name="Picture 2168" descr="H0FT{MRBTDT#J2S`QD2DC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8" name="Picture 2168" descr="H0FT{MRBTDT#J2S`QD2DC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49" name="Picture 2168" descr="H0FT{MRBTDT#J2S`QD2DC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0" name="Picture 2168" descr="H0FT{MRBTDT#J2S`QD2DC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1" name="Picture 2168" descr="H0FT{MRBTDT#J2S`QD2DC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2" name="Picture 2168" descr="H0FT{MRBTDT#J2S`QD2DC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3" name="Picture 2168" descr="H0FT{MRBTDT#J2S`QD2DC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4" name="Picture 2168" descr="H0FT{MRBTDT#J2S`QD2DC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5" name="Picture 2168" descr="H0FT{MRBTDT#J2S`QD2DC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6" name="Picture 2168" descr="H0FT{MRBTDT#J2S`QD2DC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7" name="Picture 2168" descr="H0FT{MRBTDT#J2S`QD2DC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158" name="Picture 2168" descr="H0FT{MRBTDT#J2S`QD2DC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2154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59" name="Picture 2168" descr="H0FT{MRBTDT#J2S`QD2DC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0" name="Picture 2168" descr="H0FT{MRBTDT#J2S`QD2DC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1" name="Picture 2168" descr="H0FT{MRBTDT#J2S`QD2DC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2" name="Picture 2168" descr="H0FT{MRBTDT#J2S`QD2DC">
          <a:extLs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3" name="Picture 2168" descr="H0FT{MRBTDT#J2S`QD2DC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4" name="Picture 2168" descr="H0FT{MRBTDT#J2S`QD2DC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5" name="Picture 2168" descr="H0FT{MRBTDT#J2S`QD2DC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6" name="Picture 2168" descr="H0FT{MRBTDT#J2S`QD2DC">
          <a:extLs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7" name="Picture 2168" descr="H0FT{MRBTDT#J2S`QD2DC">
          <a:extLs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8" name="Picture 2168" descr="H0FT{MRBTDT#J2S`QD2DC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69" name="Picture 2168" descr="H0FT{MRBTDT#J2S`QD2DC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0" name="Picture 2168" descr="H0FT{MRBTDT#J2S`QD2DC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1" name="Picture 2168" descr="H0FT{MRBTDT#J2S`QD2DC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2" name="Picture 2168" descr="H0FT{MRBTDT#J2S`QD2DC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3" name="Picture 2168" descr="H0FT{MRBTDT#J2S`QD2DC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4" name="Picture 2168" descr="H0FT{MRBTDT#J2S`QD2DC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5" name="Picture 2168" descr="H0FT{MRBTDT#J2S`QD2DC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6" name="Picture 2168" descr="H0FT{MRBTDT#J2S`QD2DC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7" name="Picture 2168" descr="H0FT{MRBTDT#J2S`QD2DC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8" name="Picture 2168" descr="H0FT{MRBTDT#J2S`QD2DC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79" name="Picture 2168" descr="H0FT{MRBTDT#J2S`QD2DC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0" name="Picture 2168" descr="H0FT{MRBTDT#J2S`QD2DC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1" name="Picture 2168" descr="H0FT{MRBTDT#J2S`QD2DC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2" name="Picture 2168" descr="H0FT{MRBTDT#J2S`QD2DC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3" name="Picture 2168" descr="H0FT{MRBTDT#J2S`QD2DC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4" name="Picture 2168" descr="H0FT{MRBTDT#J2S`QD2DC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5" name="Picture 2168" descr="H0FT{MRBTDT#J2S`QD2DC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6" name="Picture 2168" descr="H0FT{MRBTDT#J2S`QD2DC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7" name="Picture 2168" descr="H0FT{MRBTDT#J2S`QD2DC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8" name="Picture 2168" descr="H0FT{MRBTDT#J2S`QD2DC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89" name="Picture 2168" descr="H0FT{MRBTDT#J2S`QD2DC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90" name="Picture 2168" descr="H0FT{MRBTDT#J2S`QD2DC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91" name="Picture 2168" descr="H0FT{MRBTDT#J2S`QD2DC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92" name="Picture 2168" descr="H0FT{MRBTDT#J2S`QD2DC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93" name="Picture 2168" descr="H0FT{MRBTDT#J2S`QD2DC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304800</xdr:colOff>
      <xdr:row>356</xdr:row>
      <xdr:rowOff>30480</xdr:rowOff>
    </xdr:to>
    <xdr:sp macro="" textlink="">
      <xdr:nvSpPr>
        <xdr:cNvPr id="194" name="Picture 2168" descr="H0FT{MRBTDT#J2S`QD2DC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53926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195" name="Picture 2168" descr="H0FT{MRBTDT#J2S`QD2DC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196" name="Picture 2168" descr="H0FT{MRBTDT#J2S`QD2DC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197" name="Picture 2168" descr="H0FT{MRBTDT#J2S`QD2DC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198" name="Picture 2168" descr="H0FT{MRBTDT#J2S`QD2DC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199" name="Picture 2168" descr="H0FT{MRBTDT#J2S`QD2DC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0" name="Picture 2168" descr="H0FT{MRBTDT#J2S`QD2DC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1" name="Picture 2168" descr="H0FT{MRBTDT#J2S`QD2DC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2" name="Picture 2168" descr="H0FT{MRBTDT#J2S`QD2DC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3" name="Picture 2168" descr="H0FT{MRBTDT#J2S`QD2DC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499290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4" name="Picture 2168" descr="H0FT{MRBTDT#J2S`QD2DC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5" name="Picture 2168" descr="H0FT{MRBTDT#J2S`QD2DC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6" name="Picture 2168" descr="H0FT{MRBTDT#J2S`QD2DC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7" name="Picture 2168" descr="H0FT{MRBTDT#J2S`QD2DC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8" name="Picture 2168" descr="H0FT{MRBTDT#J2S`QD2DC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09" name="Picture 2168" descr="H0FT{MRBTDT#J2S`QD2DC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0" name="Picture 2168" descr="H0FT{MRBTDT#J2S`QD2DC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1" name="Picture 2168" descr="H0FT{MRBTDT#J2S`QD2DC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2" name="Picture 2168" descr="H0FT{MRBTDT#J2S`QD2DC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3" name="Picture 2168" descr="H0FT{MRBTDT#J2S`QD2DC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4" name="Picture 2168" descr="H0FT{MRBTDT#J2S`QD2DC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5" name="Picture 2168" descr="H0FT{MRBTDT#J2S`QD2DC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6" name="Picture 2168" descr="H0FT{MRBTDT#J2S`QD2DC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7" name="Picture 2168" descr="H0FT{MRBTDT#J2S`QD2DC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8" name="Picture 2168" descr="H0FT{MRBTDT#J2S`QD2DC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19" name="Picture 2168" descr="H0FT{MRBTDT#J2S`QD2DC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20" name="Picture 2168" descr="H0FT{MRBTDT#J2S`QD2DC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304800</xdr:colOff>
      <xdr:row>321</xdr:row>
      <xdr:rowOff>30480</xdr:rowOff>
    </xdr:to>
    <xdr:sp macro="" textlink="">
      <xdr:nvSpPr>
        <xdr:cNvPr id="221" name="Picture 2168" descr="H0FT{MRBTDT#J2S`QD2DC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0176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2" name="Picture 2168" descr="H0FT{MRBTDT#J2S`QD2DC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3" name="Picture 2168" descr="H0FT{MRBTDT#J2S`QD2DC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4" name="Picture 2168" descr="H0FT{MRBTDT#J2S`QD2DC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5" name="Picture 2168" descr="H0FT{MRBTDT#J2S`QD2DC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6" name="Picture 2168" descr="H0FT{MRBTDT#J2S`QD2DC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7" name="Picture 2168" descr="H0FT{MRBTDT#J2S`QD2DC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8" name="Picture 2168" descr="H0FT{MRBTDT#J2S`QD2DC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29" name="Picture 2168" descr="H0FT{MRBTDT#J2S`QD2DC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0" name="Picture 2168" descr="H0FT{MRBTDT#J2S`QD2DC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1" name="Picture 2168" descr="H0FT{MRBTDT#J2S`QD2DC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2" name="Picture 2168" descr="H0FT{MRBTDT#J2S`QD2DC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3" name="Picture 2168" descr="H0FT{MRBTDT#J2S`QD2DC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4" name="Picture 2168" descr="H0FT{MRBTDT#J2S`QD2DC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5" name="Picture 2168" descr="H0FT{MRBTDT#J2S`QD2DC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6" name="Picture 2168" descr="H0FT{MRBTDT#J2S`QD2DC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7" name="Picture 2168" descr="H0FT{MRBTDT#J2S`QD2DC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8" name="Picture 2168" descr="H0FT{MRBTDT#J2S`QD2DC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304800</xdr:colOff>
      <xdr:row>322</xdr:row>
      <xdr:rowOff>30480</xdr:rowOff>
    </xdr:to>
    <xdr:sp macro="" textlink="">
      <xdr:nvSpPr>
        <xdr:cNvPr id="239" name="Picture 2168" descr="H0FT{MRBTDT#J2S`QD2DC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06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0" name="Picture 2168" descr="H0FT{MRBTDT#J2S`QD2DC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1" name="Picture 2168" descr="H0FT{MRBTDT#J2S`QD2DC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2" name="Picture 2168" descr="H0FT{MRBTDT#J2S`QD2DC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3" name="Picture 2168" descr="H0FT{MRBTDT#J2S`QD2DC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4" name="Picture 2168" descr="H0FT{MRBTDT#J2S`QD2DC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5" name="Picture 2168" descr="H0FT{MRBTDT#J2S`QD2DC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6" name="Picture 2168" descr="H0FT{MRBTDT#J2S`QD2DC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7" name="Picture 2168" descr="H0FT{MRBTDT#J2S`QD2DC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8" name="Picture 2168" descr="H0FT{MRBTDT#J2S`QD2DC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49" name="Picture 2168" descr="H0FT{MRBTDT#J2S`QD2DC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0" name="Picture 2168" descr="H0FT{MRBTDT#J2S`QD2DC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1" name="Picture 2168" descr="H0FT{MRBTDT#J2S`QD2DC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2" name="Picture 2168" descr="H0FT{MRBTDT#J2S`QD2DC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3" name="Picture 2168" descr="H0FT{MRBTDT#J2S`QD2DC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4" name="Picture 2168" descr="H0FT{MRBTDT#J2S`QD2DC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5" name="Picture 2168" descr="H0FT{MRBTDT#J2S`QD2DC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6" name="Picture 2168" descr="H0FT{MRBTDT#J2S`QD2DC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30480</xdr:rowOff>
    </xdr:to>
    <xdr:sp macro="" textlink="">
      <xdr:nvSpPr>
        <xdr:cNvPr id="257" name="Picture 2168" descr="H0FT{MRBTDT#J2S`QD2DC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1948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58" name="Picture 2168" descr="H0FT{MRBTDT#J2S`QD2DC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59" name="Picture 2168" descr="H0FT{MRBTDT#J2S`QD2DC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0" name="Picture 2168" descr="H0FT{MRBTDT#J2S`QD2DC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1" name="Picture 2168" descr="H0FT{MRBTDT#J2S`QD2DC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2" name="Picture 2168" descr="H0FT{MRBTDT#J2S`QD2DC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3" name="Picture 2168" descr="H0FT{MRBTDT#J2S`QD2DC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4" name="Picture 2168" descr="H0FT{MRBTDT#J2S`QD2DC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5" name="Picture 2168" descr="H0FT{MRBTDT#J2S`QD2DC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6" name="Picture 2168" descr="H0FT{MRBTDT#J2S`QD2DC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7" name="Picture 2168" descr="H0FT{MRBTDT#J2S`QD2DC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8" name="Picture 2168" descr="H0FT{MRBTDT#J2S`QD2DC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69" name="Picture 2168" descr="H0FT{MRBTDT#J2S`QD2DC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70" name="Picture 2168" descr="H0FT{MRBTDT#J2S`QD2DC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71" name="Picture 2168" descr="H0FT{MRBTDT#J2S`QD2DC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72" name="Picture 2168" descr="H0FT{MRBTDT#J2S`QD2DC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73" name="Picture 2168" descr="H0FT{MRBTDT#J2S`QD2DC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74" name="Picture 2168" descr="H0FT{MRBTDT#J2S`QD2DC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304800</xdr:colOff>
      <xdr:row>323</xdr:row>
      <xdr:rowOff>30481</xdr:rowOff>
    </xdr:to>
    <xdr:sp macro="" textlink="">
      <xdr:nvSpPr>
        <xdr:cNvPr id="275" name="Picture 2168" descr="H0FT{MRBTDT#J2S`QD2DC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2834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76" name="Picture 2168" descr="H0FT{MRBTDT#J2S`QD2DC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77" name="Picture 2168" descr="H0FT{MRBTDT#J2S`QD2DC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78" name="Picture 2168" descr="H0FT{MRBTDT#J2S`QD2DC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79" name="Picture 2168" descr="H0FT{MRBTDT#J2S`QD2DC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0" name="Picture 2168" descr="H0FT{MRBTDT#J2S`QD2DC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1" name="Picture 2168" descr="H0FT{MRBTDT#J2S`QD2DC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2" name="Picture 2168" descr="H0FT{MRBTDT#J2S`QD2DC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3" name="Picture 2168" descr="H0FT{MRBTDT#J2S`QD2DC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4" name="Picture 2168" descr="H0FT{MRBTDT#J2S`QD2DC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5" name="Picture 2168" descr="H0FT{MRBTDT#J2S`QD2DC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6" name="Picture 2168" descr="H0FT{MRBTDT#J2S`QD2DC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7" name="Picture 2168" descr="H0FT{MRBTDT#J2S`QD2DC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8" name="Picture 2168" descr="H0FT{MRBTDT#J2S`QD2DC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89" name="Picture 2168" descr="H0FT{MRBTDT#J2S`QD2DC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90" name="Picture 2168" descr="H0FT{MRBTDT#J2S`QD2DC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91" name="Picture 2168" descr="H0FT{MRBTDT#J2S`QD2DC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92" name="Picture 2168" descr="H0FT{MRBTDT#J2S`QD2DC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324</xdr:row>
      <xdr:rowOff>39624</xdr:rowOff>
    </xdr:to>
    <xdr:sp macro="" textlink="">
      <xdr:nvSpPr>
        <xdr:cNvPr id="293" name="Picture 2168" descr="H0FT{MRBTDT#J2S`QD2DC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372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294" name="Picture 2168" descr="H0FT{MRBTDT#J2S`QD2DC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295" name="Picture 2168" descr="H0FT{MRBTDT#J2S`QD2DC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296" name="Picture 2168" descr="H0FT{MRBTDT#J2S`QD2DC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297" name="Picture 2168" descr="H0FT{MRBTDT#J2S`QD2DC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298" name="Picture 2168" descr="H0FT{MRBTDT#J2S`QD2DC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299" name="Picture 2168" descr="H0FT{MRBTDT#J2S`QD2DC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0" name="Picture 2168" descr="H0FT{MRBTDT#J2S`QD2DC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1" name="Picture 2168" descr="H0FT{MRBTDT#J2S`QD2DC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2" name="Picture 2168" descr="H0FT{MRBTDT#J2S`QD2DC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3" name="Picture 2168" descr="H0FT{MRBTDT#J2S`QD2DC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4" name="Picture 2168" descr="H0FT{MRBTDT#J2S`QD2DC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5" name="Picture 2168" descr="H0FT{MRBTDT#J2S`QD2DC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6" name="Picture 2168" descr="H0FT{MRBTDT#J2S`QD2DC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7" name="Picture 2168" descr="H0FT{MRBTDT#J2S`QD2DC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8" name="Picture 2168" descr="H0FT{MRBTDT#J2S`QD2DC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09" name="Picture 2168" descr="H0FT{MRBTDT#J2S`QD2DC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10" name="Picture 2168" descr="H0FT{MRBTDT#J2S`QD2DC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325</xdr:row>
      <xdr:rowOff>39624</xdr:rowOff>
    </xdr:to>
    <xdr:sp macro="" textlink="">
      <xdr:nvSpPr>
        <xdr:cNvPr id="311" name="Picture 2168" descr="H0FT{MRBTDT#J2S`QD2DC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7670125" y="504605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44</xdr:row>
      <xdr:rowOff>0</xdr:rowOff>
    </xdr:from>
    <xdr:ext cx="184731" cy="937629"/>
    <xdr:sp macro="" textlink="">
      <xdr:nvSpPr>
        <xdr:cNvPr id="331" name="330 Dikdörtgen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/>
      </xdr:nvSpPr>
      <xdr:spPr>
        <a:xfrm>
          <a:off x="346701" y="1184084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tr-TR" sz="5400" b="1" cap="none" spc="0" baseline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0</xdr:colOff>
      <xdr:row>335</xdr:row>
      <xdr:rowOff>0</xdr:rowOff>
    </xdr:from>
    <xdr:to>
      <xdr:col>6</xdr:col>
      <xdr:colOff>304800</xdr:colOff>
      <xdr:row>335</xdr:row>
      <xdr:rowOff>30480</xdr:rowOff>
    </xdr:to>
    <xdr:sp macro="" textlink="">
      <xdr:nvSpPr>
        <xdr:cNvPr id="312" name="Picture 2166" descr="H0FT{MRBTDT#J2S`QD2DC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848350" y="826770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13" name="Picture 2168" descr="H0FT{MRBTDT#J2S`QD2DC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14" name="Picture 2168" descr="H0FT{MRBTDT#J2S`QD2DC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15" name="Picture 2168" descr="H0FT{MRBTDT#J2S`QD2DC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16" name="Picture 2168" descr="H0FT{MRBTDT#J2S`QD2DC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17" name="Picture 2168" descr="H0FT{MRBTDT#J2S`QD2DC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18" name="Picture 2168" descr="H0FT{MRBTDT#J2S`QD2DC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19" name="Picture 2168" descr="H0FT{MRBTDT#J2S`QD2DC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0" name="Picture 2168" descr="H0FT{MRBTDT#J2S`QD2DC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1" name="Picture 2168" descr="H0FT{MRBTDT#J2S`QD2DC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3915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2" name="Picture 2168" descr="H0FT{MRBTDT#J2S`QD2DC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3" name="Picture 2168" descr="H0FT{MRBTDT#J2S`QD2DC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4" name="Picture 2168" descr="H0FT{MRBTDT#J2S`QD2DC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5" name="Picture 2168" descr="H0FT{MRBTDT#J2S`QD2DC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6" name="Picture 2168" descr="H0FT{MRBTDT#J2S`QD2DC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7" name="Picture 2168" descr="H0FT{MRBTDT#J2S`QD2DC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8" name="Picture 2168" descr="H0FT{MRBTDT#J2S`QD2DC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29" name="Picture 2168" descr="H0FT{MRBTDT#J2S`QD2DC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0" name="Picture 2168" descr="H0FT{MRBTDT#J2S`QD2DC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2" name="Picture 2168" descr="H0FT{MRBTDT#J2S`QD2DC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3" name="Picture 2168" descr="H0FT{MRBTDT#J2S`QD2DC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4" name="Picture 2168" descr="H0FT{MRBTDT#J2S`QD2DC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5" name="Picture 2168" descr="H0FT{MRBTDT#J2S`QD2DC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6" name="Picture 2168" descr="H0FT{MRBTDT#J2S`QD2DC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7" name="Picture 2168" descr="H0FT{MRBTDT#J2S`QD2DC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8" name="Picture 2168" descr="H0FT{MRBTDT#J2S`QD2DC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39" name="Picture 2168" descr="H0FT{MRBTDT#J2S`QD2DC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0" name="Picture 2168" descr="H0FT{MRBTDT#J2S`QD2DC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1" name="Picture 2168" descr="H0FT{MRBTDT#J2S`QD2DC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2" name="Picture 2168" descr="H0FT{MRBTDT#J2S`QD2DC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3" name="Picture 2168" descr="H0FT{MRBTDT#J2S`QD2DC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4" name="Picture 2168" descr="H0FT{MRBTDT#J2S`QD2DC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5" name="Picture 2168" descr="H0FT{MRBTDT#J2S`QD2DC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6" name="Picture 2168" descr="H0FT{MRBTDT#J2S`QD2DC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7" name="Picture 2168" descr="H0FT{MRBTDT#J2S`QD2DC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8" name="Picture 2168" descr="H0FT{MRBTDT#J2S`QD2DC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49" name="Picture 2168" descr="H0FT{MRBTDT#J2S`QD2DC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0" name="Picture 2168" descr="H0FT{MRBTDT#J2S`QD2DC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1" name="Picture 2168" descr="H0FT{MRBTDT#J2S`QD2DC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2" name="Picture 2168" descr="H0FT{MRBTDT#J2S`QD2DC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3" name="Picture 2168" descr="H0FT{MRBTDT#J2S`QD2DC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4" name="Picture 2168" descr="H0FT{MRBTDT#J2S`QD2DC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5" name="Picture 2168" descr="H0FT{MRBTDT#J2S`QD2DC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6" name="Picture 2168" descr="H0FT{MRBTDT#J2S`QD2DC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7" name="Picture 2168" descr="H0FT{MRBTDT#J2S`QD2DC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8" name="Picture 2168" descr="H0FT{MRBTDT#J2S`QD2DC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59" name="Picture 2168" descr="H0FT{MRBTDT#J2S`QD2DC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0" name="Picture 2168" descr="H0FT{MRBTDT#J2S`QD2DC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1" name="Picture 2168" descr="H0FT{MRBTDT#J2S`QD2DC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2" name="Picture 2168" descr="H0FT{MRBTDT#J2S`QD2DC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3" name="Picture 2168" descr="H0FT{MRBTDT#J2S`QD2DC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4" name="Picture 2168" descr="H0FT{MRBTDT#J2S`QD2DC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5" name="Picture 2168" descr="H0FT{MRBTDT#J2S`QD2DC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6" name="Picture 2168" descr="H0FT{MRBTDT#J2S`QD2DC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7" name="Picture 2168" descr="H0FT{MRBTDT#J2S`QD2DC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8" name="Picture 2168" descr="H0FT{MRBTDT#J2S`QD2DC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69" name="Picture 2168" descr="H0FT{MRBTDT#J2S`QD2DC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70" name="Picture 2168" descr="H0FT{MRBTDT#J2S`QD2DC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71" name="Picture 2168" descr="H0FT{MRBTDT#J2S`QD2DC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72" name="Picture 2168" descr="H0FT{MRBTDT#J2S`QD2DC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73" name="Picture 2168" descr="H0FT{MRBTDT#J2S`QD2DC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74" name="Picture 2168" descr="H0FT{MRBTDT#J2S`QD2DC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75" name="Picture 2168" descr="H0FT{MRBTDT#J2S`QD2DC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76" name="Picture 2168" descr="H0FT{MRBTDT#J2S`QD2DC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77" name="Picture 2168" descr="H0FT{MRBTDT#J2S`QD2DC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78" name="Picture 2168" descr="H0FT{MRBTDT#J2S`QD2DC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79" name="Picture 2168" descr="H0FT{MRBTDT#J2S`QD2DC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80" name="Picture 2168" descr="H0FT{MRBTDT#J2S`QD2DC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81" name="Picture 2168" descr="H0FT{MRBTDT#J2S`QD2DC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82" name="Picture 2168" descr="H0FT{MRBTDT#J2S`QD2DC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83" name="Picture 2168" descr="H0FT{MRBTDT#J2S`QD2DC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84" name="Picture 2168" descr="H0FT{MRBTDT#J2S`QD2DC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385" name="Picture 2168" descr="H0FT{MRBTDT#J2S`QD2DC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86" name="Picture 2168" descr="H0FT{MRBTDT#J2S`QD2DC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87" name="Picture 2168" descr="H0FT{MRBTDT#J2S`QD2DC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88" name="Picture 2168" descr="H0FT{MRBTDT#J2S`QD2DC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89" name="Picture 2168" descr="H0FT{MRBTDT#J2S`QD2DC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0" name="Picture 2168" descr="H0FT{MRBTDT#J2S`QD2DC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1" name="Picture 2168" descr="H0FT{MRBTDT#J2S`QD2DC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2" name="Picture 2168" descr="H0FT{MRBTDT#J2S`QD2DC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3" name="Picture 2168" descr="H0FT{MRBTDT#J2S`QD2DC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4" name="Picture 2168" descr="H0FT{MRBTDT#J2S`QD2DC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639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5" name="Picture 2168" descr="H0FT{MRBTDT#J2S`QD2DC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6" name="Picture 2168" descr="H0FT{MRBTDT#J2S`QD2DC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7" name="Picture 2168" descr="H0FT{MRBTDT#J2S`QD2DC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8" name="Picture 2168" descr="H0FT{MRBTDT#J2S`QD2DC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399" name="Picture 2168" descr="H0FT{MRBTDT#J2S`QD2DC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0" name="Picture 2168" descr="H0FT{MRBTDT#J2S`QD2DC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1" name="Picture 2168" descr="H0FT{MRBTDT#J2S`QD2DC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2" name="Picture 2168" descr="H0FT{MRBTDT#J2S`QD2DC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3" name="Picture 2168" descr="H0FT{MRBTDT#J2S`QD2DC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4829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4" name="Picture 2168" descr="H0FT{MRBTDT#J2S`QD2DC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5" name="Picture 2168" descr="H0FT{MRBTDT#J2S`QD2DC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6" name="Picture 2168" descr="H0FT{MRBTDT#J2S`QD2DC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7" name="Picture 2168" descr="H0FT{MRBTDT#J2S`QD2DC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8" name="Picture 2168" descr="H0FT{MRBTDT#J2S`QD2DC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09" name="Picture 2168" descr="H0FT{MRBTDT#J2S`QD2DC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0" name="Picture 2168" descr="H0FT{MRBTDT#J2S`QD2DC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1" name="Picture 2168" descr="H0FT{MRBTDT#J2S`QD2DC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2" name="Picture 2168" descr="H0FT{MRBTDT#J2S`QD2DC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020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3" name="Picture 2168" descr="H0FT{MRBTDT#J2S`QD2DC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4" name="Picture 2168" descr="H0FT{MRBTDT#J2S`QD2DC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5" name="Picture 2168" descr="H0FT{MRBTDT#J2S`QD2DC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6" name="Picture 2168" descr="H0FT{MRBTDT#J2S`QD2DC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7" name="Picture 2168" descr="H0FT{MRBTDT#J2S`QD2DC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8" name="Picture 2168" descr="H0FT{MRBTDT#J2S`QD2DC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19" name="Picture 2168" descr="H0FT{MRBTDT#J2S`QD2DC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0" name="Picture 2168" descr="H0FT{MRBTDT#J2S`QD2DC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1" name="Picture 2168" descr="H0FT{MRBTDT#J2S`QD2DC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210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2" name="Picture 2168" descr="H0FT{MRBTDT#J2S`QD2DC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3" name="Picture 2168" descr="H0FT{MRBTDT#J2S`QD2DC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4" name="Picture 2168" descr="H0FT{MRBTDT#J2S`QD2DC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5" name="Picture 2168" descr="H0FT{MRBTDT#J2S`QD2DC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6" name="Picture 2168" descr="H0FT{MRBTDT#J2S`QD2DC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7" name="Picture 2168" descr="H0FT{MRBTDT#J2S`QD2DC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8" name="Picture 2168" descr="H0FT{MRBTDT#J2S`QD2DC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29" name="Picture 2168" descr="H0FT{MRBTDT#J2S`QD2DC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0" name="Picture 2168" descr="H0FT{MRBTDT#J2S`QD2DC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1" name="Picture 2168" descr="H0FT{MRBTDT#J2S`QD2DC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2" name="Picture 2168" descr="H0FT{MRBTDT#J2S`QD2DC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3" name="Picture 2168" descr="H0FT{MRBTDT#J2S`QD2DC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4" name="Picture 2168" descr="H0FT{MRBTDT#J2S`QD2DC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5" name="Picture 2168" descr="H0FT{MRBTDT#J2S`QD2DC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6" name="Picture 2168" descr="H0FT{MRBTDT#J2S`QD2DC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7" name="Picture 2168" descr="H0FT{MRBTDT#J2S`QD2DC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38" name="Picture 2168" descr="H0FT{MRBTDT#J2S`QD2DC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4011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2762250</xdr:colOff>
      <xdr:row>336</xdr:row>
      <xdr:rowOff>0</xdr:rowOff>
    </xdr:from>
    <xdr:to>
      <xdr:col>4</xdr:col>
      <xdr:colOff>3765</xdr:colOff>
      <xdr:row>336</xdr:row>
      <xdr:rowOff>39624</xdr:rowOff>
    </xdr:to>
    <xdr:sp macro="" textlink="">
      <xdr:nvSpPr>
        <xdr:cNvPr id="439" name="Picture 2168" descr="H0FT{MRBTDT#J2S`QD2DC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048250" y="83439000"/>
          <a:ext cx="3766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0" name="Picture 2168" descr="H0FT{MRBTDT#J2S`QD2DC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1" name="Picture 2168" descr="H0FT{MRBTDT#J2S`QD2DC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2" name="Picture 2168" descr="H0FT{MRBTDT#J2S`QD2DC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3" name="Picture 2168" descr="H0FT{MRBTDT#J2S`QD2DC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4" name="Picture 2168" descr="H0FT{MRBTDT#J2S`QD2DC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5" name="Picture 2168" descr="H0FT{MRBTDT#J2S`QD2DC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6" name="Picture 2168" descr="H0FT{MRBTDT#J2S`QD2DC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7" name="Picture 2168" descr="H0FT{MRBTDT#J2S`QD2DC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8" name="Picture 2168" descr="H0FT{MRBTDT#J2S`QD2DC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49" name="Picture 2168" descr="H0FT{MRBTDT#J2S`QD2DC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0" name="Picture 2168" descr="H0FT{MRBTDT#J2S`QD2DC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1" name="Picture 2168" descr="H0FT{MRBTDT#J2S`QD2DC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2" name="Picture 2168" descr="H0FT{MRBTDT#J2S`QD2DC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3" name="Picture 2168" descr="H0FT{MRBTDT#J2S`QD2DC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4" name="Picture 2168" descr="H0FT{MRBTDT#J2S`QD2DC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5" name="Picture 2168" descr="H0FT{MRBTDT#J2S`QD2DC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6" name="Picture 2168" descr="H0FT{MRBTDT#J2S`QD2DC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7" name="Picture 2168" descr="H0FT{MRBTDT#J2S`QD2DC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8" name="Picture 2168" descr="H0FT{MRBTDT#J2S`QD2DC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59" name="Picture 2168" descr="H0FT{MRBTDT#J2S`QD2DC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60" name="Picture 2168" descr="H0FT{MRBTDT#J2S`QD2DC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61" name="Picture 2168" descr="H0FT{MRBTDT#J2S`QD2DC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62" name="Picture 2168" descr="H0FT{MRBTDT#J2S`QD2DC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63" name="Picture 2168" descr="H0FT{MRBTDT#J2S`QD2DC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64" name="Picture 2168" descr="H0FT{MRBTDT#J2S`QD2DC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65" name="Picture 2168" descr="H0FT{MRBTDT#J2S`QD2DC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304800</xdr:colOff>
      <xdr:row>338</xdr:row>
      <xdr:rowOff>30480</xdr:rowOff>
    </xdr:to>
    <xdr:sp macro="" textlink="">
      <xdr:nvSpPr>
        <xdr:cNvPr id="466" name="Picture 2168" descr="H0FT{MRBTDT#J2S`QD2DC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591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67" name="Picture 2168" descr="H0FT{MRBTDT#J2S`QD2DC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68" name="Picture 2168" descr="H0FT{MRBTDT#J2S`QD2DC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69" name="Picture 2168" descr="H0FT{MRBTDT#J2S`QD2DC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0" name="Picture 2168" descr="H0FT{MRBTDT#J2S`QD2DC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1" name="Picture 2168" descr="H0FT{MRBTDT#J2S`QD2DC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2" name="Picture 2168" descr="H0FT{MRBTDT#J2S`QD2DC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3" name="Picture 2168" descr="H0FT{MRBTDT#J2S`QD2DC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4" name="Picture 2168" descr="H0FT{MRBTDT#J2S`QD2DC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5" name="Picture 2168" descr="H0FT{MRBTDT#J2S`QD2DC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6" name="Picture 2168" descr="H0FT{MRBTDT#J2S`QD2DC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7" name="Picture 2168" descr="H0FT{MRBTDT#J2S`QD2DC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8" name="Picture 2168" descr="H0FT{MRBTDT#J2S`QD2DC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79" name="Picture 2168" descr="H0FT{MRBTDT#J2S`QD2DC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0" name="Picture 2168" descr="H0FT{MRBTDT#J2S`QD2DC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1" name="Picture 2168" descr="H0FT{MRBTDT#J2S`QD2DC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2" name="Picture 2168" descr="H0FT{MRBTDT#J2S`QD2DC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3" name="Picture 2168" descr="H0FT{MRBTDT#J2S`QD2DC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4" name="Picture 2168" descr="H0FT{MRBTDT#J2S`QD2DC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5" name="Picture 2168" descr="H0FT{MRBTDT#J2S`QD2DC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6" name="Picture 2168" descr="H0FT{MRBTDT#J2S`QD2DC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7" name="Picture 2168" descr="H0FT{MRBTDT#J2S`QD2DC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8" name="Picture 2168" descr="H0FT{MRBTDT#J2S`QD2DC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89" name="Picture 2168" descr="H0FT{MRBTDT#J2S`QD2DC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0" name="Picture 2168" descr="H0FT{MRBTDT#J2S`QD2DC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1" name="Picture 2168" descr="H0FT{MRBTDT#J2S`QD2DC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2" name="Picture 2168" descr="H0FT{MRBTDT#J2S`QD2DC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3" name="Picture 2168" descr="H0FT{MRBTDT#J2S`QD2DC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4" name="Picture 2168" descr="H0FT{MRBTDT#J2S`QD2DC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5" name="Picture 2168" descr="H0FT{MRBTDT#J2S`QD2DC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6" name="Picture 2168" descr="H0FT{MRBTDT#J2S`QD2DC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7" name="Picture 2168" descr="H0FT{MRBTDT#J2S`QD2DC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8" name="Picture 2168" descr="H0FT{MRBTDT#J2S`QD2DC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499" name="Picture 2168" descr="H0FT{MRBTDT#J2S`QD2DC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500" name="Picture 2168" descr="H0FT{MRBTDT#J2S`QD2DC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501" name="Picture 2168" descr="H0FT{MRBTDT#J2S`QD2DC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</xdr:rowOff>
    </xdr:to>
    <xdr:sp macro="" textlink="">
      <xdr:nvSpPr>
        <xdr:cNvPr id="502" name="Picture 2168" descr="H0FT{MRBTDT#J2S`QD2DC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8597265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03" name="Picture 2168" descr="H0FT{MRBTDT#J2S`QD2DC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04" name="Picture 2168" descr="H0FT{MRBTDT#J2S`QD2DC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05" name="Picture 2168" descr="H0FT{MRBTDT#J2S`QD2DC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06" name="Picture 2168" descr="H0FT{MRBTDT#J2S`QD2DC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07" name="Picture 2168" descr="H0FT{MRBTDT#J2S`QD2DC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08" name="Picture 2168" descr="H0FT{MRBTDT#J2S`QD2DC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09" name="Picture 2168" descr="H0FT{MRBTDT#J2S`QD2DC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0" name="Picture 2168" descr="H0FT{MRBTDT#J2S`QD2DC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1" name="Picture 2168" descr="H0FT{MRBTDT#J2S`QD2DC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2" name="Picture 2168" descr="H0FT{MRBTDT#J2S`QD2DC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3" name="Picture 2168" descr="H0FT{MRBTDT#J2S`QD2DC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4" name="Picture 2168" descr="H0FT{MRBTDT#J2S`QD2DC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5" name="Picture 2168" descr="H0FT{MRBTDT#J2S`QD2DC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6" name="Picture 2168" descr="H0FT{MRBTDT#J2S`QD2DC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7" name="Picture 2168" descr="H0FT{MRBTDT#J2S`QD2DC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8" name="Picture 2168" descr="H0FT{MRBTDT#J2S`QD2DC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19" name="Picture 2168" descr="H0FT{MRBTDT#J2S`QD2DC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0" name="Picture 2168" descr="H0FT{MRBTDT#J2S`QD2DC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1" name="Picture 2168" descr="H0FT{MRBTDT#J2S`QD2DC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2" name="Picture 2168" descr="H0FT{MRBTDT#J2S`QD2DC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3" name="Picture 2168" descr="H0FT{MRBTDT#J2S`QD2DC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4" name="Picture 2168" descr="H0FT{MRBTDT#J2S`QD2DC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5" name="Picture 2168" descr="H0FT{MRBTDT#J2S`QD2DC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6" name="Picture 2168" descr="H0FT{MRBTDT#J2S`QD2DC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7" name="Picture 2168" descr="H0FT{MRBTDT#J2S`QD2DC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8" name="Picture 2168" descr="H0FT{MRBTDT#J2S`QD2DC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29" name="Picture 2168" descr="H0FT{MRBTDT#J2S`QD2DC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380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0" name="Picture 2168" descr="H0FT{MRBTDT#J2S`QD2DC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1" name="Picture 2168" descr="H0FT{MRBTDT#J2S`QD2DC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2" name="Picture 2168" descr="H0FT{MRBTDT#J2S`QD2DC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3" name="Picture 2168" descr="H0FT{MRBTDT#J2S`QD2DC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4" name="Picture 2168" descr="H0FT{MRBTDT#J2S`QD2DC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5" name="Picture 2168" descr="H0FT{MRBTDT#J2S`QD2DC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6" name="Picture 2168" descr="H0FT{MRBTDT#J2S`QD2DC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7" name="Picture 2168" descr="H0FT{MRBTDT#J2S`QD2DC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8" name="Picture 2168" descr="H0FT{MRBTDT#J2S`QD2DC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39" name="Picture 2168" descr="H0FT{MRBTDT#J2S`QD2DC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0" name="Picture 2168" descr="H0FT{MRBTDT#J2S`QD2DC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1" name="Picture 2168" descr="H0FT{MRBTDT#J2S`QD2DC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2" name="Picture 2168" descr="H0FT{MRBTDT#J2S`QD2DC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3" name="Picture 2168" descr="H0FT{MRBTDT#J2S`QD2DC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4" name="Picture 2168" descr="H0FT{MRBTDT#J2S`QD2DC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5" name="Picture 2168" descr="H0FT{MRBTDT#J2S`QD2DC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6" name="Picture 2168" descr="H0FT{MRBTDT#J2S`QD2DC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7" name="Picture 2168" descr="H0FT{MRBTDT#J2S`QD2DC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5711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8" name="Picture 2168" descr="H0FT{MRBTDT#J2S`QD2DC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49" name="Picture 2168" descr="H0FT{MRBTDT#J2S`QD2DC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0" name="Picture 2168" descr="H0FT{MRBTDT#J2S`QD2DC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1" name="Picture 2168" descr="H0FT{MRBTDT#J2S`QD2DC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2" name="Picture 2168" descr="H0FT{MRBTDT#J2S`QD2DC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3" name="Picture 2168" descr="H0FT{MRBTDT#J2S`QD2DC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4" name="Picture 2168" descr="H0FT{MRBTDT#J2S`QD2DC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5" name="Picture 2168" descr="H0FT{MRBTDT#J2S`QD2DC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6" name="Picture 2168" descr="H0FT{MRBTDT#J2S`QD2DC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7" name="Picture 2168" descr="H0FT{MRBTDT#J2S`QD2DC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8" name="Picture 2168" descr="H0FT{MRBTDT#J2S`QD2DC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59" name="Picture 2168" descr="H0FT{MRBTDT#J2S`QD2DC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60" name="Picture 2168" descr="H0FT{MRBTDT#J2S`QD2DC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61" name="Picture 2168" descr="H0FT{MRBTDT#J2S`QD2DC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62" name="Picture 2168" descr="H0FT{MRBTDT#J2S`QD2DC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63" name="Picture 2168" descr="H0FT{MRBTDT#J2S`QD2DC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64" name="Picture 2168" descr="H0FT{MRBTDT#J2S`QD2DC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30480</xdr:rowOff>
    </xdr:to>
    <xdr:sp macro="" textlink="">
      <xdr:nvSpPr>
        <xdr:cNvPr id="565" name="Picture 2168" descr="H0FT{MRBTDT#J2S`QD2DC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7616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66" name="Picture 2168" descr="H0FT{MRBTDT#J2S`QD2DC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67" name="Picture 2168" descr="H0FT{MRBTDT#J2S`QD2DC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68" name="Picture 2168" descr="H0FT{MRBTDT#J2S`QD2DC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69" name="Picture 2168" descr="H0FT{MRBTDT#J2S`QD2DC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0" name="Picture 2168" descr="H0FT{MRBTDT#J2S`QD2DC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1" name="Picture 2168" descr="H0FT{MRBTDT#J2S`QD2DC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2" name="Picture 2168" descr="H0FT{MRBTDT#J2S`QD2DC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3" name="Picture 2168" descr="H0FT{MRBTDT#J2S`QD2DC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4" name="Picture 2168" descr="H0FT{MRBTDT#J2S`QD2DC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5" name="Picture 2168" descr="H0FT{MRBTDT#J2S`QD2DC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6" name="Picture 2168" descr="H0FT{MRBTDT#J2S`QD2DC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7" name="Picture 2168" descr="H0FT{MRBTDT#J2S`QD2DC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8" name="Picture 2168" descr="H0FT{MRBTDT#J2S`QD2DC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79" name="Picture 2168" descr="H0FT{MRBTDT#J2S`QD2DC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80" name="Picture 2168" descr="H0FT{MRBTDT#J2S`QD2DC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81" name="Picture 2168" descr="H0FT{MRBTDT#J2S`QD2DC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82" name="Picture 2168" descr="H0FT{MRBTDT#J2S`QD2DC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30481</xdr:rowOff>
    </xdr:to>
    <xdr:sp macro="" textlink="">
      <xdr:nvSpPr>
        <xdr:cNvPr id="583" name="Picture 2168" descr="H0FT{MRBTDT#J2S`QD2DC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3952100"/>
          <a:ext cx="304800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84" name="Picture 2168" descr="H0FT{MRBTDT#J2S`QD2DC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85" name="Picture 2168" descr="H0FT{MRBTDT#J2S`QD2DC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86" name="Picture 2168" descr="H0FT{MRBTDT#J2S`QD2DC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87" name="Picture 2168" descr="H0FT{MRBTDT#J2S`QD2DC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88" name="Picture 2168" descr="H0FT{MRBTDT#J2S`QD2DC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89" name="Picture 2168" descr="H0FT{MRBTDT#J2S`QD2DC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0" name="Picture 2168" descr="H0FT{MRBTDT#J2S`QD2DC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1" name="Picture 2168" descr="H0FT{MRBTDT#J2S`QD2DC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2" name="Picture 2168" descr="H0FT{MRBTDT#J2S`QD2DC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3" name="Picture 2168" descr="H0FT{MRBTDT#J2S`QD2DC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4" name="Picture 2168" descr="H0FT{MRBTDT#J2S`QD2DC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5" name="Picture 2168" descr="H0FT{MRBTDT#J2S`QD2DC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6" name="Picture 2168" descr="H0FT{MRBTDT#J2S`QD2DC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7" name="Picture 2168" descr="H0FT{MRBTDT#J2S`QD2DC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8" name="Picture 2168" descr="H0FT{MRBTDT#J2S`QD2DC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599" name="Picture 2168" descr="H0FT{MRBTDT#J2S`QD2DC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0" name="Picture 2168" descr="H0FT{MRBTDT#J2S`QD2DC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1" name="Picture 2168" descr="H0FT{MRBTDT#J2S`QD2DC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1426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2" name="Picture 2168" descr="H0FT{MRBTDT#J2S`QD2DC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3" name="Picture 2168" descr="H0FT{MRBTDT#J2S`QD2DC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4" name="Picture 2168" descr="H0FT{MRBTDT#J2S`QD2DC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5" name="Picture 2168" descr="H0FT{MRBTDT#J2S`QD2DC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6" name="Picture 2168" descr="H0FT{MRBTDT#J2S`QD2DC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7" name="Picture 2168" descr="H0FT{MRBTDT#J2S`QD2DC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8" name="Picture 2168" descr="H0FT{MRBTDT#J2S`QD2DC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09" name="Picture 2168" descr="H0FT{MRBTDT#J2S`QD2DC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0" name="Picture 2168" descr="H0FT{MRBTDT#J2S`QD2DC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1" name="Picture 2168" descr="H0FT{MRBTDT#J2S`QD2DC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2" name="Picture 2168" descr="H0FT{MRBTDT#J2S`QD2DC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3" name="Picture 2168" descr="H0FT{MRBTDT#J2S`QD2DC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4" name="Picture 2168" descr="H0FT{MRBTDT#J2S`QD2DC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5" name="Picture 2168" descr="H0FT{MRBTDT#J2S`QD2DC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6" name="Picture 2168" descr="H0FT{MRBTDT#J2S`QD2DC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7" name="Picture 2168" descr="H0FT{MRBTDT#J2S`QD2DC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8" name="Picture 2168" descr="H0FT{MRBTDT#J2S`QD2DC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304800</xdr:colOff>
      <xdr:row>300</xdr:row>
      <xdr:rowOff>39624</xdr:rowOff>
    </xdr:to>
    <xdr:sp macro="" textlink="">
      <xdr:nvSpPr>
        <xdr:cNvPr id="619" name="Picture 2168" descr="H0FT{MRBTDT#J2S`QD2DC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4086225" y="74333100"/>
          <a:ext cx="3048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68278</xdr:colOff>
      <xdr:row>44</xdr:row>
      <xdr:rowOff>0</xdr:rowOff>
    </xdr:from>
    <xdr:ext cx="184731" cy="937629"/>
    <xdr:sp macro="" textlink="">
      <xdr:nvSpPr>
        <xdr:cNvPr id="620" name="619 Dikdörtgen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/>
      </xdr:nvSpPr>
      <xdr:spPr>
        <a:xfrm>
          <a:off x="420703" y="10010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tr-TR" sz="5400" b="1" cap="none" spc="0" baseline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1507275</xdr:colOff>
      <xdr:row>355</xdr:row>
      <xdr:rowOff>0</xdr:rowOff>
    </xdr:from>
    <xdr:to>
      <xdr:col>2</xdr:col>
      <xdr:colOff>2707998</xdr:colOff>
      <xdr:row>356</xdr:row>
      <xdr:rowOff>82415</xdr:rowOff>
    </xdr:to>
    <xdr:pic>
      <xdr:nvPicPr>
        <xdr:cNvPr id="621" name="Resi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74075" y="92954475"/>
          <a:ext cx="1200723" cy="520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2" name="Picture 2168" descr="H0FT{MRBTDT#J2S`QD2DC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3" name="Picture 2168" descr="H0FT{MRBTDT#J2S`QD2DC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4" name="Picture 2168" descr="H0FT{MRBTDT#J2S`QD2DC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5" name="Picture 2168" descr="H0FT{MRBTDT#J2S`QD2DC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6" name="Picture 2168" descr="H0FT{MRBTDT#J2S`QD2DC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7" name="Picture 2168" descr="H0FT{MRBTDT#J2S`QD2DC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8" name="Picture 2168" descr="H0FT{MRBTDT#J2S`QD2DC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29" name="Picture 2168" descr="H0FT{MRBTDT#J2S`QD2DC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0" name="Picture 2168" descr="H0FT{MRBTDT#J2S`QD2DC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1" name="Picture 2168" descr="H0FT{MRBTDT#J2S`QD2DC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2" name="Picture 2168" descr="H0FT{MRBTDT#J2S`QD2DC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3" name="Picture 2168" descr="H0FT{MRBTDT#J2S`QD2DC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4" name="Picture 2168" descr="H0FT{MRBTDT#J2S`QD2DC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5" name="Picture 2168" descr="H0FT{MRBTDT#J2S`QD2DC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6" name="Picture 2168" descr="H0FT{MRBTDT#J2S`QD2DC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7" name="Picture 2168" descr="H0FT{MRBTDT#J2S`QD2DC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8" name="Picture 2168" descr="H0FT{MRBTDT#J2S`QD2DC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39" name="Picture 2168" descr="H0FT{MRBTDT#J2S`QD2DC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0" name="Picture 2168" descr="H0FT{MRBTDT#J2S`QD2DC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1" name="Picture 2168" descr="H0FT{MRBTDT#J2S`QD2DC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2" name="Picture 2168" descr="H0FT{MRBTDT#J2S`QD2DC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3" name="Picture 2168" descr="H0FT{MRBTDT#J2S`QD2DC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4" name="Picture 2168" descr="H0FT{MRBTDT#J2S`QD2DC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5" name="Picture 2168" descr="H0FT{MRBTDT#J2S`QD2DC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6" name="Picture 2168" descr="H0FT{MRBTDT#J2S`QD2DC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355</xdr:row>
      <xdr:rowOff>30480</xdr:rowOff>
    </xdr:to>
    <xdr:sp macro="" textlink="">
      <xdr:nvSpPr>
        <xdr:cNvPr id="647" name="Picture 2168" descr="H0FT{MRBTDT#J2S`QD2DC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7151687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48" name="Picture 2168" descr="H0FT{MRBTDT#J2S`QD2DC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49" name="Picture 2168" descr="H0FT{MRBTDT#J2S`QD2DC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0" name="Picture 2168" descr="H0FT{MRBTDT#J2S`QD2DC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1" name="Picture 2168" descr="H0FT{MRBTDT#J2S`QD2DC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2" name="Picture 2168" descr="H0FT{MRBTDT#J2S`QD2DC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3" name="Picture 2168" descr="H0FT{MRBTDT#J2S`QD2DC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4" name="Picture 2168" descr="H0FT{MRBTDT#J2S`QD2DC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5" name="Picture 2168" descr="H0FT{MRBTDT#J2S`QD2DC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6" name="Picture 2168" descr="H0FT{MRBTDT#J2S`QD2DC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7" name="Picture 2168" descr="H0FT{MRBTDT#J2S`QD2DC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8" name="Picture 2168" descr="H0FT{MRBTDT#J2S`QD2DC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59" name="Picture 2168" descr="H0FT{MRBTDT#J2S`QD2DC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0" name="Picture 2168" descr="H0FT{MRBTDT#J2S`QD2DC">
          <a:extLs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1" name="Picture 2168" descr="H0FT{MRBTDT#J2S`QD2DC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2" name="Picture 2168" descr="H0FT{MRBTDT#J2S`QD2DC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3" name="Picture 2168" descr="H0FT{MRBTDT#J2S`QD2DC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4" name="Picture 2168" descr="H0FT{MRBTDT#J2S`QD2DC">
          <a:extLs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5" name="Picture 2168" descr="H0FT{MRBTDT#J2S`QD2DC">
          <a:extLs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6" name="Picture 2168" descr="H0FT{MRBTDT#J2S`QD2DC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7" name="Picture 2168" descr="H0FT{MRBTDT#J2S`QD2DC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8" name="Picture 2168" descr="H0FT{MRBTDT#J2S`QD2DC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69" name="Picture 2168" descr="H0FT{MRBTDT#J2S`QD2DC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0" name="Picture 2168" descr="H0FT{MRBTDT#J2S`QD2DC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1" name="Picture 2168" descr="H0FT{MRBTDT#J2S`QD2DC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2" name="Picture 2168" descr="H0FT{MRBTDT#J2S`QD2DC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3" name="Picture 2168" descr="H0FT{MRBTDT#J2S`QD2DC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4" name="Picture 2168" descr="H0FT{MRBTDT#J2S`QD2DC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5" name="Picture 2168" descr="H0FT{MRBTDT#J2S`QD2DC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6" name="Picture 2168" descr="H0FT{MRBTDT#J2S`QD2DC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7" name="Picture 2168" descr="H0FT{MRBTDT#J2S`QD2DC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8" name="Picture 2168" descr="H0FT{MRBTDT#J2S`QD2DC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79" name="Picture 2168" descr="H0FT{MRBTDT#J2S`QD2DC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0" name="Picture 2168" descr="H0FT{MRBTDT#J2S`QD2DC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1" name="Picture 2168" descr="H0FT{MRBTDT#J2S`QD2DC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2" name="Picture 2168" descr="H0FT{MRBTDT#J2S`QD2DC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3" name="Picture 2168" descr="H0FT{MRBTDT#J2S`QD2DC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4" name="Picture 2168" descr="H0FT{MRBTDT#J2S`QD2DC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5" name="Picture 2168" descr="H0FT{MRBTDT#J2S`QD2DC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6" name="Picture 2168" descr="H0FT{MRBTDT#J2S`QD2DC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7" name="Picture 2168" descr="H0FT{MRBTDT#J2S`QD2DC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8" name="Picture 2168" descr="H0FT{MRBTDT#J2S`QD2DC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89" name="Picture 2168" descr="H0FT{MRBTDT#J2S`QD2DC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90" name="Picture 2168" descr="H0FT{MRBTDT#J2S`QD2DC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91" name="Picture 2168" descr="H0FT{MRBTDT#J2S`QD2DC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304800</xdr:colOff>
      <xdr:row>360</xdr:row>
      <xdr:rowOff>30480</xdr:rowOff>
    </xdr:to>
    <xdr:sp macro="" textlink="">
      <xdr:nvSpPr>
        <xdr:cNvPr id="692" name="Picture 2168" descr="H0FT{MRBTDT#J2S`QD2DC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58700"/>
          <a:ext cx="3048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>
      <selection activeCell="A26" sqref="A26:I26"/>
    </sheetView>
  </sheetViews>
  <sheetFormatPr defaultColWidth="9.140625" defaultRowHeight="15"/>
  <cols>
    <col min="1" max="1" width="9.140625" style="8"/>
    <col min="2" max="2" width="9.140625" style="9"/>
    <col min="3" max="4" width="9.140625" style="8"/>
    <col min="5" max="6" width="9.140625" style="9"/>
    <col min="7" max="8" width="9.140625" style="8"/>
    <col min="9" max="9" width="21.7109375" style="8" customWidth="1"/>
    <col min="10" max="13" width="0" style="8" hidden="1" customWidth="1"/>
    <col min="14" max="16384" width="9.140625" style="8"/>
  </cols>
  <sheetData>
    <row r="1" spans="1:14" ht="1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4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4" ht="1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4" ht="1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4" ht="1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ht="1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4" ht="1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4" ht="1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ht="1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4" ht="1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4" ht="1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/>
    </row>
    <row r="15" spans="1:14" ht="1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4" ht="187.9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" customHeight="1">
      <c r="A17" s="83" t="s">
        <v>606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ht="1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46.5">
      <c r="A26" s="84" t="s">
        <v>234</v>
      </c>
      <c r="B26" s="84"/>
      <c r="C26" s="84"/>
      <c r="D26" s="84"/>
      <c r="E26" s="84"/>
      <c r="F26" s="84"/>
      <c r="G26" s="84"/>
      <c r="H26" s="84"/>
      <c r="I26" s="84"/>
      <c r="J26" s="10"/>
      <c r="K26" s="10"/>
      <c r="L26" s="10"/>
      <c r="M26" s="10"/>
    </row>
    <row r="27" spans="1:13" ht="1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1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1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1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1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25.4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5" customHeight="1">
      <c r="B38" s="8"/>
      <c r="E38" s="8"/>
      <c r="F38" s="8"/>
    </row>
    <row r="39" spans="1:13" ht="15" customHeight="1">
      <c r="B39" s="8"/>
      <c r="E39" s="8"/>
      <c r="F39" s="8"/>
    </row>
    <row r="40" spans="1:13" ht="15" customHeight="1">
      <c r="B40" s="8"/>
      <c r="E40" s="8"/>
      <c r="F40" s="8"/>
    </row>
    <row r="41" spans="1:13" ht="15" customHeight="1">
      <c r="B41" s="8"/>
      <c r="E41" s="8"/>
      <c r="F41" s="8"/>
    </row>
    <row r="42" spans="1:13" ht="15" customHeight="1">
      <c r="B42" s="8"/>
      <c r="E42" s="8"/>
      <c r="F42" s="8"/>
    </row>
    <row r="43" spans="1:13" ht="15" customHeight="1">
      <c r="B43" s="8"/>
      <c r="E43" s="8"/>
      <c r="F43" s="8"/>
    </row>
    <row r="44" spans="1:13" ht="15" customHeight="1">
      <c r="B44" s="8"/>
      <c r="E44" s="8"/>
      <c r="F44" s="8"/>
    </row>
    <row r="45" spans="1:13" ht="15" customHeight="1">
      <c r="B45" s="8"/>
      <c r="E45" s="8"/>
      <c r="F45" s="8"/>
    </row>
    <row r="46" spans="1:13" ht="46.15" customHeight="1">
      <c r="B46" s="8"/>
      <c r="E46" s="8"/>
      <c r="F46" s="8"/>
    </row>
    <row r="47" spans="1:13" ht="15" customHeight="1">
      <c r="B47" s="8"/>
      <c r="E47" s="8"/>
      <c r="F47" s="8"/>
    </row>
    <row r="48" spans="1:13" ht="15" customHeight="1">
      <c r="B48" s="8"/>
      <c r="E48" s="8"/>
      <c r="F48" s="8"/>
    </row>
    <row r="49" spans="2:7" ht="15" customHeight="1">
      <c r="B49" s="8"/>
      <c r="E49" s="8"/>
      <c r="F49" s="8"/>
    </row>
    <row r="50" spans="2:7" ht="15" customHeight="1">
      <c r="B50" s="8"/>
      <c r="E50" s="8"/>
      <c r="F50" s="8"/>
    </row>
    <row r="51" spans="2:7" ht="15" customHeight="1">
      <c r="B51" s="8"/>
      <c r="E51" s="8"/>
      <c r="F51" s="8"/>
    </row>
    <row r="52" spans="2:7" ht="15" customHeight="1">
      <c r="B52" s="8"/>
      <c r="E52" s="8"/>
      <c r="F52" s="8"/>
    </row>
    <row r="53" spans="2:7" ht="15" customHeight="1">
      <c r="B53" s="8"/>
      <c r="E53" s="8"/>
      <c r="F53" s="8"/>
    </row>
    <row r="54" spans="2:7" ht="15" customHeight="1">
      <c r="B54" s="8"/>
      <c r="E54" s="8"/>
      <c r="F54" s="8"/>
    </row>
    <row r="55" spans="2:7" ht="15" customHeight="1">
      <c r="B55" s="8"/>
      <c r="E55" s="8"/>
      <c r="F55" s="8"/>
    </row>
    <row r="56" spans="2:7" ht="15" customHeight="1">
      <c r="B56" s="8"/>
      <c r="E56" s="8"/>
      <c r="F56" s="8"/>
    </row>
    <row r="57" spans="2:7" ht="120" customHeight="1">
      <c r="B57" s="8"/>
      <c r="E57" s="8"/>
      <c r="F57" s="8"/>
    </row>
    <row r="61" spans="2:7" ht="15.75">
      <c r="G61"/>
    </row>
  </sheetData>
  <mergeCells count="4">
    <mergeCell ref="A1:M16"/>
    <mergeCell ref="A17:M25"/>
    <mergeCell ref="A26:I26"/>
    <mergeCell ref="A27:M37"/>
  </mergeCells>
  <pageMargins left="0.70866141732283472" right="0.70866141732283472" top="0.15748031496062992" bottom="0.15748031496062992" header="0.31496062992125984" footer="0.31496062992125984"/>
  <pageSetup paperSize="9" scale="92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1"/>
  <sheetViews>
    <sheetView tabSelected="1" topLeftCell="A331" workbookViewId="0">
      <selection activeCell="K372" sqref="K372"/>
    </sheetView>
  </sheetViews>
  <sheetFormatPr defaultColWidth="9.140625" defaultRowHeight="11.25"/>
  <cols>
    <col min="1" max="1" width="5.28515625" style="36" customWidth="1"/>
    <col min="2" max="2" width="10.7109375" style="36" bestFit="1" customWidth="1"/>
    <col min="3" max="3" width="50.140625" style="2" bestFit="1" customWidth="1"/>
    <col min="4" max="4" width="12.42578125" style="81" bestFit="1" customWidth="1"/>
    <col min="5" max="5" width="8.85546875" style="60" bestFit="1" customWidth="1"/>
    <col min="6" max="6" width="5" style="36" bestFit="1" customWidth="1"/>
    <col min="7" max="7" width="8.140625" style="79" bestFit="1" customWidth="1"/>
    <col min="8" max="8" width="3.85546875" style="78" bestFit="1" customWidth="1"/>
    <col min="9" max="16384" width="9.140625" style="1"/>
  </cols>
  <sheetData>
    <row r="1" spans="1:8" ht="40.15" customHeight="1">
      <c r="A1" s="87" t="s">
        <v>589</v>
      </c>
      <c r="B1" s="88"/>
      <c r="C1" s="88"/>
      <c r="D1" s="88"/>
      <c r="E1" s="88"/>
      <c r="F1" s="88"/>
      <c r="G1" s="88"/>
      <c r="H1" s="88"/>
    </row>
    <row r="2" spans="1:8" ht="24.95" customHeight="1">
      <c r="A2" s="37" t="s">
        <v>0</v>
      </c>
      <c r="B2" s="37" t="s">
        <v>1</v>
      </c>
      <c r="C2" s="38" t="s">
        <v>2</v>
      </c>
      <c r="D2" s="39" t="s">
        <v>3</v>
      </c>
      <c r="E2" s="39" t="s">
        <v>10</v>
      </c>
      <c r="F2" s="37" t="s">
        <v>436</v>
      </c>
      <c r="G2" s="41" t="s">
        <v>4</v>
      </c>
      <c r="H2" s="74" t="s">
        <v>503</v>
      </c>
    </row>
    <row r="3" spans="1:8" ht="15" customHeight="1">
      <c r="A3" s="11">
        <v>2</v>
      </c>
      <c r="B3" s="11" t="s">
        <v>481</v>
      </c>
      <c r="C3" s="12" t="s">
        <v>492</v>
      </c>
      <c r="D3" s="19">
        <v>8699847311886</v>
      </c>
      <c r="E3" s="13">
        <v>12</v>
      </c>
      <c r="F3" s="11" t="s">
        <v>437</v>
      </c>
      <c r="G3" s="80">
        <v>285</v>
      </c>
      <c r="H3" s="75">
        <v>0.2</v>
      </c>
    </row>
    <row r="4" spans="1:8" ht="15" customHeight="1">
      <c r="A4" s="11">
        <v>3</v>
      </c>
      <c r="B4" s="11" t="s">
        <v>460</v>
      </c>
      <c r="C4" s="12" t="s">
        <v>493</v>
      </c>
      <c r="D4" s="19">
        <v>8699847315686</v>
      </c>
      <c r="E4" s="13">
        <v>12</v>
      </c>
      <c r="F4" s="11" t="s">
        <v>437</v>
      </c>
      <c r="G4" s="80">
        <v>285</v>
      </c>
      <c r="H4" s="75">
        <v>0.2</v>
      </c>
    </row>
    <row r="5" spans="1:8" ht="15" customHeight="1">
      <c r="A5" s="11">
        <v>4</v>
      </c>
      <c r="B5" s="11" t="s">
        <v>461</v>
      </c>
      <c r="C5" s="12" t="s">
        <v>496</v>
      </c>
      <c r="D5" s="19">
        <v>8699847315693</v>
      </c>
      <c r="E5" s="13">
        <v>12</v>
      </c>
      <c r="F5" s="11" t="s">
        <v>437</v>
      </c>
      <c r="G5" s="80">
        <v>285</v>
      </c>
      <c r="H5" s="75">
        <v>0.2</v>
      </c>
    </row>
    <row r="6" spans="1:8" ht="15" customHeight="1">
      <c r="A6" s="11">
        <v>5</v>
      </c>
      <c r="B6" s="11" t="s">
        <v>462</v>
      </c>
      <c r="C6" s="12" t="s">
        <v>494</v>
      </c>
      <c r="D6" s="19">
        <v>8699847315709</v>
      </c>
      <c r="E6" s="13">
        <v>12</v>
      </c>
      <c r="F6" s="11" t="s">
        <v>437</v>
      </c>
      <c r="G6" s="80">
        <v>285</v>
      </c>
      <c r="H6" s="75">
        <v>0.2</v>
      </c>
    </row>
    <row r="7" spans="1:8" ht="15" customHeight="1">
      <c r="A7" s="11">
        <v>6</v>
      </c>
      <c r="B7" s="11" t="s">
        <v>463</v>
      </c>
      <c r="C7" s="12" t="s">
        <v>495</v>
      </c>
      <c r="D7" s="19">
        <v>8699847315716</v>
      </c>
      <c r="E7" s="13">
        <v>12</v>
      </c>
      <c r="F7" s="11" t="s">
        <v>437</v>
      </c>
      <c r="G7" s="80">
        <v>285</v>
      </c>
      <c r="H7" s="75">
        <v>0.2</v>
      </c>
    </row>
    <row r="8" spans="1:8" ht="40.15" customHeight="1">
      <c r="A8" s="91" t="s">
        <v>454</v>
      </c>
      <c r="B8" s="92"/>
      <c r="C8" s="92"/>
      <c r="D8" s="92"/>
      <c r="E8" s="92"/>
      <c r="F8" s="92"/>
      <c r="G8" s="92"/>
      <c r="H8" s="92"/>
    </row>
    <row r="9" spans="1:8" ht="24.95" customHeight="1">
      <c r="A9" s="37" t="s">
        <v>0</v>
      </c>
      <c r="B9" s="37" t="s">
        <v>1</v>
      </c>
      <c r="C9" s="38" t="s">
        <v>2</v>
      </c>
      <c r="D9" s="39" t="s">
        <v>3</v>
      </c>
      <c r="E9" s="39" t="s">
        <v>10</v>
      </c>
      <c r="F9" s="37" t="s">
        <v>436</v>
      </c>
      <c r="G9" s="41" t="s">
        <v>4</v>
      </c>
      <c r="H9" s="74" t="s">
        <v>503</v>
      </c>
    </row>
    <row r="10" spans="1:8" ht="15" customHeight="1">
      <c r="A10" s="11">
        <v>1</v>
      </c>
      <c r="B10" s="11" t="s">
        <v>455</v>
      </c>
      <c r="C10" s="12" t="s">
        <v>497</v>
      </c>
      <c r="D10" s="19">
        <v>8699847311893</v>
      </c>
      <c r="E10" s="13">
        <v>12</v>
      </c>
      <c r="F10" s="11" t="s">
        <v>437</v>
      </c>
      <c r="G10" s="80">
        <v>285</v>
      </c>
      <c r="H10" s="75">
        <v>0.2</v>
      </c>
    </row>
    <row r="11" spans="1:8" ht="15" customHeight="1">
      <c r="A11" s="11">
        <v>2</v>
      </c>
      <c r="B11" s="11" t="s">
        <v>456</v>
      </c>
      <c r="C11" s="12" t="s">
        <v>498</v>
      </c>
      <c r="D11" s="19">
        <v>8699847315754</v>
      </c>
      <c r="E11" s="13">
        <v>12</v>
      </c>
      <c r="F11" s="11" t="s">
        <v>437</v>
      </c>
      <c r="G11" s="80">
        <v>285</v>
      </c>
      <c r="H11" s="75">
        <v>0.2</v>
      </c>
    </row>
    <row r="12" spans="1:8" ht="15" customHeight="1">
      <c r="A12" s="11">
        <v>3</v>
      </c>
      <c r="B12" s="11" t="s">
        <v>457</v>
      </c>
      <c r="C12" s="12" t="s">
        <v>499</v>
      </c>
      <c r="D12" s="19">
        <v>8699847315730</v>
      </c>
      <c r="E12" s="13">
        <v>12</v>
      </c>
      <c r="F12" s="11" t="s">
        <v>437</v>
      </c>
      <c r="G12" s="80">
        <v>285</v>
      </c>
      <c r="H12" s="75">
        <v>0.2</v>
      </c>
    </row>
    <row r="13" spans="1:8" ht="15" customHeight="1">
      <c r="A13" s="11">
        <v>4</v>
      </c>
      <c r="B13" s="11" t="s">
        <v>458</v>
      </c>
      <c r="C13" s="12" t="s">
        <v>500</v>
      </c>
      <c r="D13" s="19">
        <v>8699847315723</v>
      </c>
      <c r="E13" s="13">
        <v>12</v>
      </c>
      <c r="F13" s="11" t="s">
        <v>437</v>
      </c>
      <c r="G13" s="80">
        <v>285</v>
      </c>
      <c r="H13" s="75">
        <v>0.2</v>
      </c>
    </row>
    <row r="14" spans="1:8" ht="15" customHeight="1">
      <c r="A14" s="11">
        <v>5</v>
      </c>
      <c r="B14" s="11" t="s">
        <v>459</v>
      </c>
      <c r="C14" s="12" t="s">
        <v>501</v>
      </c>
      <c r="D14" s="19">
        <v>8699847315747</v>
      </c>
      <c r="E14" s="13">
        <v>12</v>
      </c>
      <c r="F14" s="11" t="s">
        <v>437</v>
      </c>
      <c r="G14" s="80">
        <v>285</v>
      </c>
      <c r="H14" s="75">
        <v>0.2</v>
      </c>
    </row>
    <row r="15" spans="1:8" ht="40.15" customHeight="1">
      <c r="A15" s="91" t="s">
        <v>423</v>
      </c>
      <c r="B15" s="92"/>
      <c r="C15" s="92"/>
      <c r="D15" s="92"/>
      <c r="E15" s="92"/>
      <c r="F15" s="92"/>
      <c r="G15" s="92"/>
      <c r="H15" s="92"/>
    </row>
    <row r="16" spans="1:8" s="3" customFormat="1" ht="24.95" customHeight="1">
      <c r="A16" s="37" t="s">
        <v>0</v>
      </c>
      <c r="B16" s="37" t="s">
        <v>1</v>
      </c>
      <c r="C16" s="38" t="s">
        <v>2</v>
      </c>
      <c r="D16" s="39" t="s">
        <v>3</v>
      </c>
      <c r="E16" s="39" t="s">
        <v>10</v>
      </c>
      <c r="F16" s="37" t="s">
        <v>436</v>
      </c>
      <c r="G16" s="41" t="s">
        <v>4</v>
      </c>
      <c r="H16" s="74" t="s">
        <v>503</v>
      </c>
    </row>
    <row r="17" spans="1:8" ht="15" customHeight="1">
      <c r="A17" s="11">
        <v>1</v>
      </c>
      <c r="B17" s="11" t="s">
        <v>5</v>
      </c>
      <c r="C17" s="12" t="s">
        <v>396</v>
      </c>
      <c r="D17" s="13">
        <v>6972110617741</v>
      </c>
      <c r="E17" s="13">
        <v>12</v>
      </c>
      <c r="F17" s="11" t="s">
        <v>437</v>
      </c>
      <c r="G17" s="80">
        <v>360</v>
      </c>
      <c r="H17" s="75">
        <v>0.2</v>
      </c>
    </row>
    <row r="18" spans="1:8" ht="15" customHeight="1">
      <c r="A18" s="11">
        <v>2</v>
      </c>
      <c r="B18" s="11" t="s">
        <v>6</v>
      </c>
      <c r="C18" s="12" t="s">
        <v>398</v>
      </c>
      <c r="D18" s="13">
        <v>6972110617017</v>
      </c>
      <c r="E18" s="13">
        <v>12</v>
      </c>
      <c r="F18" s="11" t="s">
        <v>437</v>
      </c>
      <c r="G18" s="80">
        <v>400</v>
      </c>
      <c r="H18" s="75">
        <v>0.2</v>
      </c>
    </row>
    <row r="19" spans="1:8" ht="15" customHeight="1">
      <c r="A19" s="11">
        <v>3</v>
      </c>
      <c r="B19" s="11" t="s">
        <v>372</v>
      </c>
      <c r="C19" s="12" t="s">
        <v>399</v>
      </c>
      <c r="D19" s="13">
        <v>6931228302185</v>
      </c>
      <c r="E19" s="13">
        <v>12</v>
      </c>
      <c r="F19" s="11" t="s">
        <v>437</v>
      </c>
      <c r="G19" s="80">
        <v>400</v>
      </c>
      <c r="H19" s="75">
        <v>0.2</v>
      </c>
    </row>
    <row r="20" spans="1:8" ht="15" customHeight="1">
      <c r="A20" s="11">
        <v>4</v>
      </c>
      <c r="B20" s="11" t="s">
        <v>373</v>
      </c>
      <c r="C20" s="12" t="s">
        <v>400</v>
      </c>
      <c r="D20" s="13">
        <v>6931228301508</v>
      </c>
      <c r="E20" s="13">
        <v>12</v>
      </c>
      <c r="F20" s="11" t="s">
        <v>437</v>
      </c>
      <c r="G20" s="80">
        <v>400</v>
      </c>
      <c r="H20" s="75">
        <v>0.2</v>
      </c>
    </row>
    <row r="21" spans="1:8" ht="15" customHeight="1">
      <c r="A21" s="11">
        <v>5</v>
      </c>
      <c r="B21" s="11" t="s">
        <v>374</v>
      </c>
      <c r="C21" s="12" t="s">
        <v>401</v>
      </c>
      <c r="D21" s="13">
        <v>6931228301690</v>
      </c>
      <c r="E21" s="13">
        <v>12</v>
      </c>
      <c r="F21" s="11" t="s">
        <v>437</v>
      </c>
      <c r="G21" s="80">
        <v>400</v>
      </c>
      <c r="H21" s="75">
        <v>0.2</v>
      </c>
    </row>
    <row r="22" spans="1:8" ht="15" customHeight="1">
      <c r="A22" s="11">
        <v>6</v>
      </c>
      <c r="B22" s="11" t="s">
        <v>375</v>
      </c>
      <c r="C22" s="12" t="s">
        <v>408</v>
      </c>
      <c r="D22" s="13">
        <v>6931228301966</v>
      </c>
      <c r="E22" s="13">
        <v>12</v>
      </c>
      <c r="F22" s="11" t="s">
        <v>437</v>
      </c>
      <c r="G22" s="80">
        <v>400</v>
      </c>
      <c r="H22" s="75">
        <v>0.2</v>
      </c>
    </row>
    <row r="23" spans="1:8" ht="15" customHeight="1">
      <c r="A23" s="11">
        <v>7</v>
      </c>
      <c r="B23" s="11" t="s">
        <v>7</v>
      </c>
      <c r="C23" s="12" t="s">
        <v>409</v>
      </c>
      <c r="D23" s="13">
        <v>6972110617000</v>
      </c>
      <c r="E23" s="13">
        <v>12</v>
      </c>
      <c r="F23" s="11" t="s">
        <v>437</v>
      </c>
      <c r="G23" s="80">
        <v>475</v>
      </c>
      <c r="H23" s="75">
        <v>0.2</v>
      </c>
    </row>
    <row r="24" spans="1:8" ht="15" customHeight="1">
      <c r="A24" s="11">
        <v>8</v>
      </c>
      <c r="B24" s="11" t="s">
        <v>512</v>
      </c>
      <c r="C24" s="12" t="s">
        <v>511</v>
      </c>
      <c r="D24" s="13">
        <v>8699847316133</v>
      </c>
      <c r="E24" s="13">
        <v>12</v>
      </c>
      <c r="F24" s="11" t="s">
        <v>437</v>
      </c>
      <c r="G24" s="80">
        <v>430</v>
      </c>
      <c r="H24" s="75">
        <v>0.2</v>
      </c>
    </row>
    <row r="25" spans="1:8" ht="15" customHeight="1">
      <c r="A25" s="11">
        <v>9</v>
      </c>
      <c r="B25" s="11" t="s">
        <v>8</v>
      </c>
      <c r="C25" s="12" t="s">
        <v>9</v>
      </c>
      <c r="D25" s="13">
        <v>8699847310018</v>
      </c>
      <c r="E25" s="13">
        <v>50</v>
      </c>
      <c r="F25" s="11" t="s">
        <v>437</v>
      </c>
      <c r="G25" s="80">
        <v>30</v>
      </c>
      <c r="H25" s="75">
        <v>0.2</v>
      </c>
    </row>
    <row r="26" spans="1:8" ht="40.15" customHeight="1">
      <c r="A26" s="91" t="s">
        <v>424</v>
      </c>
      <c r="B26" s="92"/>
      <c r="C26" s="92"/>
      <c r="D26" s="92"/>
      <c r="E26" s="92"/>
      <c r="F26" s="92"/>
      <c r="G26" s="92"/>
      <c r="H26" s="92"/>
    </row>
    <row r="27" spans="1:8" ht="24.95" customHeight="1">
      <c r="A27" s="37" t="s">
        <v>0</v>
      </c>
      <c r="B27" s="37" t="s">
        <v>1</v>
      </c>
      <c r="C27" s="38" t="s">
        <v>2</v>
      </c>
      <c r="D27" s="39" t="s">
        <v>3</v>
      </c>
      <c r="E27" s="39" t="s">
        <v>10</v>
      </c>
      <c r="F27" s="37" t="s">
        <v>436</v>
      </c>
      <c r="G27" s="41" t="s">
        <v>4</v>
      </c>
      <c r="H27" s="74" t="s">
        <v>503</v>
      </c>
    </row>
    <row r="28" spans="1:8" ht="15" customHeight="1">
      <c r="A28" s="11">
        <v>1</v>
      </c>
      <c r="B28" s="11" t="s">
        <v>381</v>
      </c>
      <c r="C28" s="12" t="s">
        <v>402</v>
      </c>
      <c r="D28" s="19">
        <v>8699847315174</v>
      </c>
      <c r="E28" s="13">
        <v>12</v>
      </c>
      <c r="F28" s="11" t="s">
        <v>437</v>
      </c>
      <c r="G28" s="80">
        <v>400</v>
      </c>
      <c r="H28" s="75">
        <v>0.2</v>
      </c>
    </row>
    <row r="29" spans="1:8" ht="15" customHeight="1">
      <c r="A29" s="11">
        <v>2</v>
      </c>
      <c r="B29" s="11" t="s">
        <v>377</v>
      </c>
      <c r="C29" s="12" t="s">
        <v>403</v>
      </c>
      <c r="D29" s="19">
        <v>8699847315181</v>
      </c>
      <c r="E29" s="13">
        <v>12</v>
      </c>
      <c r="F29" s="11" t="s">
        <v>437</v>
      </c>
      <c r="G29" s="80">
        <v>400</v>
      </c>
      <c r="H29" s="75">
        <v>0.2</v>
      </c>
    </row>
    <row r="30" spans="1:8" ht="15" customHeight="1">
      <c r="A30" s="11">
        <v>3</v>
      </c>
      <c r="B30" s="11" t="s">
        <v>380</v>
      </c>
      <c r="C30" s="12" t="s">
        <v>404</v>
      </c>
      <c r="D30" s="19">
        <v>8699847315198</v>
      </c>
      <c r="E30" s="13">
        <v>12</v>
      </c>
      <c r="F30" s="11" t="s">
        <v>437</v>
      </c>
      <c r="G30" s="80">
        <v>400</v>
      </c>
      <c r="H30" s="75">
        <v>0.2</v>
      </c>
    </row>
    <row r="31" spans="1:8" ht="15" customHeight="1">
      <c r="A31" s="11">
        <v>4</v>
      </c>
      <c r="B31" s="11" t="s">
        <v>376</v>
      </c>
      <c r="C31" s="12" t="s">
        <v>405</v>
      </c>
      <c r="D31" s="19">
        <v>8699847315228</v>
      </c>
      <c r="E31" s="13">
        <v>12</v>
      </c>
      <c r="F31" s="11" t="s">
        <v>437</v>
      </c>
      <c r="G31" s="80">
        <v>400</v>
      </c>
      <c r="H31" s="75">
        <v>0.2</v>
      </c>
    </row>
    <row r="32" spans="1:8" ht="15" customHeight="1">
      <c r="A32" s="11">
        <v>5</v>
      </c>
      <c r="B32" s="11" t="s">
        <v>378</v>
      </c>
      <c r="C32" s="12" t="s">
        <v>406</v>
      </c>
      <c r="D32" s="19">
        <v>8699847315235</v>
      </c>
      <c r="E32" s="13">
        <v>12</v>
      </c>
      <c r="F32" s="11" t="s">
        <v>437</v>
      </c>
      <c r="G32" s="80">
        <v>400</v>
      </c>
      <c r="H32" s="75">
        <v>0.2</v>
      </c>
    </row>
    <row r="33" spans="1:8" ht="15" customHeight="1">
      <c r="A33" s="11">
        <v>6</v>
      </c>
      <c r="B33" s="11" t="s">
        <v>379</v>
      </c>
      <c r="C33" s="12" t="s">
        <v>407</v>
      </c>
      <c r="D33" s="19">
        <v>8699847315242</v>
      </c>
      <c r="E33" s="13">
        <v>12</v>
      </c>
      <c r="F33" s="11" t="s">
        <v>437</v>
      </c>
      <c r="G33" s="80">
        <v>400</v>
      </c>
      <c r="H33" s="75">
        <v>0.2</v>
      </c>
    </row>
    <row r="34" spans="1:8" ht="40.15" customHeight="1">
      <c r="A34" s="85" t="s">
        <v>422</v>
      </c>
      <c r="B34" s="86"/>
      <c r="C34" s="86"/>
      <c r="D34" s="86"/>
      <c r="E34" s="86"/>
      <c r="F34" s="86"/>
      <c r="G34" s="86"/>
      <c r="H34" s="86"/>
    </row>
    <row r="35" spans="1:8" ht="24.95" customHeight="1">
      <c r="A35" s="37" t="s">
        <v>0</v>
      </c>
      <c r="B35" s="37" t="s">
        <v>1</v>
      </c>
      <c r="C35" s="38" t="s">
        <v>2</v>
      </c>
      <c r="D35" s="39" t="s">
        <v>3</v>
      </c>
      <c r="E35" s="39" t="s">
        <v>10</v>
      </c>
      <c r="F35" s="37" t="s">
        <v>436</v>
      </c>
      <c r="G35" s="41" t="s">
        <v>4</v>
      </c>
      <c r="H35" s="74" t="s">
        <v>503</v>
      </c>
    </row>
    <row r="36" spans="1:8" ht="15" customHeight="1">
      <c r="A36" s="11">
        <v>1</v>
      </c>
      <c r="B36" s="40" t="s">
        <v>383</v>
      </c>
      <c r="C36" s="42" t="s">
        <v>387</v>
      </c>
      <c r="D36" s="19">
        <v>8699847315259</v>
      </c>
      <c r="E36" s="23">
        <v>12</v>
      </c>
      <c r="F36" s="40" t="s">
        <v>437</v>
      </c>
      <c r="G36" s="80">
        <v>275</v>
      </c>
      <c r="H36" s="75">
        <v>0.2</v>
      </c>
    </row>
    <row r="37" spans="1:8" ht="15" customHeight="1">
      <c r="A37" s="11">
        <v>2</v>
      </c>
      <c r="B37" s="40" t="s">
        <v>384</v>
      </c>
      <c r="C37" s="42" t="s">
        <v>388</v>
      </c>
      <c r="D37" s="19">
        <v>8699847315266</v>
      </c>
      <c r="E37" s="23">
        <v>12</v>
      </c>
      <c r="F37" s="40" t="s">
        <v>437</v>
      </c>
      <c r="G37" s="80">
        <v>275</v>
      </c>
      <c r="H37" s="75">
        <v>0.2</v>
      </c>
    </row>
    <row r="38" spans="1:8" ht="15" customHeight="1">
      <c r="A38" s="11">
        <v>3</v>
      </c>
      <c r="B38" s="40" t="s">
        <v>386</v>
      </c>
      <c r="C38" s="42" t="s">
        <v>389</v>
      </c>
      <c r="D38" s="19">
        <v>8699847315273</v>
      </c>
      <c r="E38" s="23">
        <v>12</v>
      </c>
      <c r="F38" s="40" t="s">
        <v>437</v>
      </c>
      <c r="G38" s="80">
        <v>275</v>
      </c>
      <c r="H38" s="75">
        <v>0.2</v>
      </c>
    </row>
    <row r="39" spans="1:8" ht="15" customHeight="1">
      <c r="A39" s="11">
        <v>4</v>
      </c>
      <c r="B39" s="40" t="s">
        <v>385</v>
      </c>
      <c r="C39" s="42" t="s">
        <v>390</v>
      </c>
      <c r="D39" s="19">
        <v>8699847315280</v>
      </c>
      <c r="E39" s="23">
        <v>12</v>
      </c>
      <c r="F39" s="40" t="s">
        <v>437</v>
      </c>
      <c r="G39" s="80">
        <v>275</v>
      </c>
      <c r="H39" s="75">
        <v>0.2</v>
      </c>
    </row>
    <row r="40" spans="1:8" ht="15" customHeight="1">
      <c r="A40" s="11">
        <v>5</v>
      </c>
      <c r="B40" s="40" t="s">
        <v>382</v>
      </c>
      <c r="C40" s="42" t="s">
        <v>391</v>
      </c>
      <c r="D40" s="19">
        <v>8699847315297</v>
      </c>
      <c r="E40" s="23">
        <v>12</v>
      </c>
      <c r="F40" s="40" t="s">
        <v>437</v>
      </c>
      <c r="G40" s="80">
        <v>275</v>
      </c>
      <c r="H40" s="75">
        <v>0.2</v>
      </c>
    </row>
    <row r="41" spans="1:8" ht="38.1" customHeight="1">
      <c r="A41" s="91" t="s">
        <v>13</v>
      </c>
      <c r="B41" s="92"/>
      <c r="C41" s="92"/>
      <c r="D41" s="92"/>
      <c r="E41" s="92"/>
      <c r="F41" s="92"/>
      <c r="G41" s="92"/>
      <c r="H41" s="92"/>
    </row>
    <row r="42" spans="1:8" s="3" customFormat="1" ht="24.95" customHeight="1">
      <c r="A42" s="37" t="s">
        <v>0</v>
      </c>
      <c r="B42" s="37" t="s">
        <v>1</v>
      </c>
      <c r="C42" s="38" t="s">
        <v>2</v>
      </c>
      <c r="D42" s="39" t="s">
        <v>3</v>
      </c>
      <c r="E42" s="39" t="s">
        <v>10</v>
      </c>
      <c r="F42" s="37" t="s">
        <v>436</v>
      </c>
      <c r="G42" s="41" t="s">
        <v>4</v>
      </c>
      <c r="H42" s="74" t="s">
        <v>503</v>
      </c>
    </row>
    <row r="43" spans="1:8" s="14" customFormat="1" ht="15" customHeight="1">
      <c r="A43" s="11">
        <v>1</v>
      </c>
      <c r="B43" s="11" t="s">
        <v>11</v>
      </c>
      <c r="C43" s="12" t="s">
        <v>12</v>
      </c>
      <c r="D43" s="13">
        <v>6972110617147</v>
      </c>
      <c r="E43" s="13">
        <v>60</v>
      </c>
      <c r="F43" s="11" t="s">
        <v>437</v>
      </c>
      <c r="G43" s="80">
        <v>40</v>
      </c>
      <c r="H43" s="75">
        <v>0.2</v>
      </c>
    </row>
    <row r="44" spans="1:8" s="14" customFormat="1" ht="15" customHeight="1">
      <c r="A44" s="11">
        <v>2</v>
      </c>
      <c r="B44" s="11" t="s">
        <v>556</v>
      </c>
      <c r="C44" s="12" t="s">
        <v>555</v>
      </c>
      <c r="D44" s="25">
        <v>6972110616805</v>
      </c>
      <c r="E44" s="13">
        <v>60</v>
      </c>
      <c r="F44" s="11" t="s">
        <v>437</v>
      </c>
      <c r="G44" s="80">
        <v>39.5</v>
      </c>
      <c r="H44" s="75">
        <v>0.2</v>
      </c>
    </row>
    <row r="45" spans="1:8" s="14" customFormat="1" ht="38.1" customHeight="1">
      <c r="A45" s="85" t="s">
        <v>286</v>
      </c>
      <c r="B45" s="86"/>
      <c r="C45" s="86"/>
      <c r="D45" s="86"/>
      <c r="E45" s="86"/>
      <c r="F45" s="86"/>
      <c r="G45" s="86"/>
      <c r="H45" s="86"/>
    </row>
    <row r="46" spans="1:8" s="14" customFormat="1" ht="24.95" customHeight="1">
      <c r="A46" s="37" t="s">
        <v>0</v>
      </c>
      <c r="B46" s="37" t="s">
        <v>1</v>
      </c>
      <c r="C46" s="38" t="s">
        <v>2</v>
      </c>
      <c r="D46" s="39" t="s">
        <v>3</v>
      </c>
      <c r="E46" s="39" t="s">
        <v>10</v>
      </c>
      <c r="F46" s="37" t="s">
        <v>436</v>
      </c>
      <c r="G46" s="41" t="s">
        <v>4</v>
      </c>
      <c r="H46" s="74" t="s">
        <v>503</v>
      </c>
    </row>
    <row r="47" spans="1:8" s="14" customFormat="1" ht="15" customHeight="1">
      <c r="A47" s="16">
        <v>1</v>
      </c>
      <c r="B47" s="17" t="s">
        <v>228</v>
      </c>
      <c r="C47" s="12" t="s">
        <v>222</v>
      </c>
      <c r="D47" s="18">
        <v>8699847312692</v>
      </c>
      <c r="E47" s="15">
        <v>12</v>
      </c>
      <c r="F47" s="16" t="s">
        <v>437</v>
      </c>
      <c r="G47" s="80">
        <v>62.5</v>
      </c>
      <c r="H47" s="75">
        <v>0.2</v>
      </c>
    </row>
    <row r="48" spans="1:8" s="14" customFormat="1" ht="15" customHeight="1">
      <c r="A48" s="16">
        <v>2</v>
      </c>
      <c r="B48" s="17" t="s">
        <v>229</v>
      </c>
      <c r="C48" s="12" t="s">
        <v>223</v>
      </c>
      <c r="D48" s="18">
        <v>8699847312708</v>
      </c>
      <c r="E48" s="15">
        <v>12</v>
      </c>
      <c r="F48" s="16" t="s">
        <v>437</v>
      </c>
      <c r="G48" s="80">
        <v>62.5</v>
      </c>
      <c r="H48" s="75">
        <v>0.2</v>
      </c>
    </row>
    <row r="49" spans="1:8" s="14" customFormat="1" ht="15" customHeight="1">
      <c r="A49" s="16">
        <v>3</v>
      </c>
      <c r="B49" s="17" t="s">
        <v>230</v>
      </c>
      <c r="C49" s="12" t="s">
        <v>224</v>
      </c>
      <c r="D49" s="18">
        <v>8699847312715</v>
      </c>
      <c r="E49" s="15">
        <v>12</v>
      </c>
      <c r="F49" s="16" t="s">
        <v>437</v>
      </c>
      <c r="G49" s="80">
        <v>62.5</v>
      </c>
      <c r="H49" s="75">
        <v>0.2</v>
      </c>
    </row>
    <row r="50" spans="1:8" ht="15" customHeight="1">
      <c r="A50" s="16">
        <v>4</v>
      </c>
      <c r="B50" s="17" t="s">
        <v>231</v>
      </c>
      <c r="C50" s="12" t="s">
        <v>225</v>
      </c>
      <c r="D50" s="18">
        <v>8699847312722</v>
      </c>
      <c r="E50" s="15">
        <v>12</v>
      </c>
      <c r="F50" s="16" t="s">
        <v>437</v>
      </c>
      <c r="G50" s="80">
        <v>62.5</v>
      </c>
      <c r="H50" s="75">
        <v>0.2</v>
      </c>
    </row>
    <row r="51" spans="1:8" ht="15" customHeight="1">
      <c r="A51" s="16">
        <v>5</v>
      </c>
      <c r="B51" s="17" t="s">
        <v>232</v>
      </c>
      <c r="C51" s="12" t="s">
        <v>226</v>
      </c>
      <c r="D51" s="18">
        <v>8699847312739</v>
      </c>
      <c r="E51" s="15">
        <v>12</v>
      </c>
      <c r="F51" s="16" t="s">
        <v>437</v>
      </c>
      <c r="G51" s="80">
        <v>62.5</v>
      </c>
      <c r="H51" s="75">
        <v>0.2</v>
      </c>
    </row>
    <row r="52" spans="1:8" s="14" customFormat="1" ht="15" customHeight="1">
      <c r="A52" s="16">
        <v>6</v>
      </c>
      <c r="B52" s="17" t="s">
        <v>233</v>
      </c>
      <c r="C52" s="12" t="s">
        <v>227</v>
      </c>
      <c r="D52" s="18">
        <v>8699847312746</v>
      </c>
      <c r="E52" s="15">
        <v>12</v>
      </c>
      <c r="F52" s="16" t="s">
        <v>437</v>
      </c>
      <c r="G52" s="80">
        <v>62.5</v>
      </c>
      <c r="H52" s="75">
        <v>0.2</v>
      </c>
    </row>
    <row r="53" spans="1:8" s="45" customFormat="1" ht="38.1" customHeight="1">
      <c r="A53" s="91" t="s">
        <v>249</v>
      </c>
      <c r="B53" s="92"/>
      <c r="C53" s="92"/>
      <c r="D53" s="92"/>
      <c r="E53" s="92"/>
      <c r="F53" s="92"/>
      <c r="G53" s="92"/>
      <c r="H53" s="92"/>
    </row>
    <row r="54" spans="1:8" ht="24.95" customHeight="1">
      <c r="A54" s="37" t="s">
        <v>0</v>
      </c>
      <c r="B54" s="37" t="s">
        <v>1</v>
      </c>
      <c r="C54" s="38" t="s">
        <v>2</v>
      </c>
      <c r="D54" s="39" t="s">
        <v>3</v>
      </c>
      <c r="E54" s="39" t="s">
        <v>10</v>
      </c>
      <c r="F54" s="37" t="s">
        <v>436</v>
      </c>
      <c r="G54" s="41" t="s">
        <v>4</v>
      </c>
      <c r="H54" s="74" t="s">
        <v>503</v>
      </c>
    </row>
    <row r="55" spans="1:8" ht="15" customHeight="1">
      <c r="A55" s="16">
        <v>1</v>
      </c>
      <c r="B55" s="11" t="s">
        <v>14</v>
      </c>
      <c r="C55" s="12" t="s">
        <v>313</v>
      </c>
      <c r="D55" s="13">
        <v>6987520160039</v>
      </c>
      <c r="E55" s="13">
        <v>100</v>
      </c>
      <c r="F55" s="11" t="s">
        <v>437</v>
      </c>
      <c r="G55" s="80">
        <v>46</v>
      </c>
      <c r="H55" s="75">
        <v>0.2</v>
      </c>
    </row>
    <row r="56" spans="1:8" ht="15" customHeight="1">
      <c r="A56" s="16">
        <v>2</v>
      </c>
      <c r="B56" s="11" t="s">
        <v>15</v>
      </c>
      <c r="C56" s="12" t="s">
        <v>314</v>
      </c>
      <c r="D56" s="13">
        <v>8699847311565</v>
      </c>
      <c r="E56" s="13">
        <v>100</v>
      </c>
      <c r="F56" s="11" t="s">
        <v>437</v>
      </c>
      <c r="G56" s="80">
        <v>52.5</v>
      </c>
      <c r="H56" s="75">
        <v>0.2</v>
      </c>
    </row>
    <row r="57" spans="1:8" s="14" customFormat="1" ht="15" customHeight="1">
      <c r="A57" s="16">
        <v>3</v>
      </c>
      <c r="B57" s="11" t="s">
        <v>16</v>
      </c>
      <c r="C57" s="12" t="s">
        <v>315</v>
      </c>
      <c r="D57" s="13">
        <v>8699847311572</v>
      </c>
      <c r="E57" s="13">
        <v>100</v>
      </c>
      <c r="F57" s="11" t="s">
        <v>437</v>
      </c>
      <c r="G57" s="80">
        <v>46</v>
      </c>
      <c r="H57" s="75">
        <v>0.2</v>
      </c>
    </row>
    <row r="58" spans="1:8" s="46" customFormat="1" ht="40.15" customHeight="1">
      <c r="A58" s="85" t="s">
        <v>17</v>
      </c>
      <c r="B58" s="86"/>
      <c r="C58" s="86"/>
      <c r="D58" s="86"/>
      <c r="E58" s="86"/>
      <c r="F58" s="86"/>
      <c r="G58" s="86"/>
      <c r="H58" s="86"/>
    </row>
    <row r="59" spans="1:8" s="14" customFormat="1" ht="24.95" customHeight="1">
      <c r="A59" s="37" t="s">
        <v>0</v>
      </c>
      <c r="B59" s="37" t="s">
        <v>1</v>
      </c>
      <c r="C59" s="38" t="s">
        <v>2</v>
      </c>
      <c r="D59" s="39" t="s">
        <v>3</v>
      </c>
      <c r="E59" s="39" t="s">
        <v>10</v>
      </c>
      <c r="F59" s="37" t="s">
        <v>436</v>
      </c>
      <c r="G59" s="41" t="s">
        <v>4</v>
      </c>
      <c r="H59" s="74" t="s">
        <v>503</v>
      </c>
    </row>
    <row r="60" spans="1:8" s="14" customFormat="1" ht="15" customHeight="1">
      <c r="A60" s="16">
        <v>1</v>
      </c>
      <c r="B60" s="16" t="s">
        <v>271</v>
      </c>
      <c r="C60" s="12" t="s">
        <v>439</v>
      </c>
      <c r="D60" s="19">
        <v>8699847313514</v>
      </c>
      <c r="E60" s="13">
        <v>12</v>
      </c>
      <c r="F60" s="11" t="s">
        <v>438</v>
      </c>
      <c r="G60" s="80">
        <v>540</v>
      </c>
      <c r="H60" s="75">
        <v>0.2</v>
      </c>
    </row>
    <row r="61" spans="1:8" s="14" customFormat="1" ht="15" customHeight="1">
      <c r="A61" s="16">
        <v>2</v>
      </c>
      <c r="B61" s="16" t="s">
        <v>272</v>
      </c>
      <c r="C61" s="12" t="s">
        <v>440</v>
      </c>
      <c r="D61" s="19">
        <v>8699847313521</v>
      </c>
      <c r="E61" s="13">
        <v>12</v>
      </c>
      <c r="F61" s="11" t="s">
        <v>438</v>
      </c>
      <c r="G61" s="80">
        <v>540</v>
      </c>
      <c r="H61" s="75">
        <v>0.2</v>
      </c>
    </row>
    <row r="62" spans="1:8" s="14" customFormat="1" ht="15" customHeight="1">
      <c r="A62" s="16">
        <v>3</v>
      </c>
      <c r="B62" s="16" t="s">
        <v>273</v>
      </c>
      <c r="C62" s="12" t="s">
        <v>441</v>
      </c>
      <c r="D62" s="19">
        <v>8699847313538</v>
      </c>
      <c r="E62" s="13">
        <v>12</v>
      </c>
      <c r="F62" s="11" t="s">
        <v>438</v>
      </c>
      <c r="G62" s="80">
        <v>540</v>
      </c>
      <c r="H62" s="75">
        <v>0.2</v>
      </c>
    </row>
    <row r="63" spans="1:8" s="14" customFormat="1" ht="15" customHeight="1">
      <c r="A63" s="16">
        <v>4</v>
      </c>
      <c r="B63" s="16" t="s">
        <v>274</v>
      </c>
      <c r="C63" s="12" t="s">
        <v>442</v>
      </c>
      <c r="D63" s="19">
        <v>8699847313545</v>
      </c>
      <c r="E63" s="13">
        <v>12</v>
      </c>
      <c r="F63" s="11" t="s">
        <v>438</v>
      </c>
      <c r="G63" s="80">
        <v>540</v>
      </c>
      <c r="H63" s="75">
        <v>0.2</v>
      </c>
    </row>
    <row r="64" spans="1:8" ht="15" customHeight="1">
      <c r="A64" s="16">
        <v>5</v>
      </c>
      <c r="B64" s="16" t="s">
        <v>275</v>
      </c>
      <c r="C64" s="12" t="s">
        <v>443</v>
      </c>
      <c r="D64" s="19">
        <v>8699847313552</v>
      </c>
      <c r="E64" s="13">
        <v>12</v>
      </c>
      <c r="F64" s="11" t="s">
        <v>438</v>
      </c>
      <c r="G64" s="80">
        <v>540</v>
      </c>
      <c r="H64" s="75">
        <v>0.2</v>
      </c>
    </row>
    <row r="65" spans="1:8" s="4" customFormat="1" ht="15" customHeight="1">
      <c r="A65" s="16">
        <v>6</v>
      </c>
      <c r="B65" s="16" t="s">
        <v>276</v>
      </c>
      <c r="C65" s="12" t="s">
        <v>444</v>
      </c>
      <c r="D65" s="19">
        <v>8699847313569</v>
      </c>
      <c r="E65" s="13">
        <v>12</v>
      </c>
      <c r="F65" s="11" t="s">
        <v>438</v>
      </c>
      <c r="G65" s="80">
        <v>540</v>
      </c>
      <c r="H65" s="75">
        <v>0.2</v>
      </c>
    </row>
    <row r="66" spans="1:8" s="14" customFormat="1" ht="15" customHeight="1">
      <c r="A66" s="16">
        <v>7</v>
      </c>
      <c r="B66" s="16" t="s">
        <v>277</v>
      </c>
      <c r="C66" s="12" t="s">
        <v>445</v>
      </c>
      <c r="D66" s="19">
        <v>8699847313576</v>
      </c>
      <c r="E66" s="13">
        <v>12</v>
      </c>
      <c r="F66" s="11" t="s">
        <v>438</v>
      </c>
      <c r="G66" s="80">
        <v>540</v>
      </c>
      <c r="H66" s="75">
        <v>0.2</v>
      </c>
    </row>
    <row r="67" spans="1:8" s="14" customFormat="1" ht="15" customHeight="1">
      <c r="A67" s="16">
        <v>8</v>
      </c>
      <c r="B67" s="16" t="s">
        <v>278</v>
      </c>
      <c r="C67" s="12" t="s">
        <v>446</v>
      </c>
      <c r="D67" s="19">
        <v>8699847313927</v>
      </c>
      <c r="E67" s="13">
        <v>12</v>
      </c>
      <c r="F67" s="11" t="s">
        <v>438</v>
      </c>
      <c r="G67" s="80">
        <v>540</v>
      </c>
      <c r="H67" s="75">
        <v>0.2</v>
      </c>
    </row>
    <row r="68" spans="1:8" s="14" customFormat="1" ht="15" customHeight="1">
      <c r="A68" s="16">
        <v>9</v>
      </c>
      <c r="B68" s="16" t="s">
        <v>290</v>
      </c>
      <c r="C68" s="12" t="s">
        <v>447</v>
      </c>
      <c r="D68" s="19">
        <v>8699847314436</v>
      </c>
      <c r="E68" s="13">
        <v>12</v>
      </c>
      <c r="F68" s="11" t="s">
        <v>438</v>
      </c>
      <c r="G68" s="80">
        <v>540</v>
      </c>
      <c r="H68" s="75">
        <v>0.2</v>
      </c>
    </row>
    <row r="69" spans="1:8" s="46" customFormat="1" ht="40.15" customHeight="1">
      <c r="A69" s="85" t="s">
        <v>316</v>
      </c>
      <c r="B69" s="86"/>
      <c r="C69" s="86"/>
      <c r="D69" s="86"/>
      <c r="E69" s="86"/>
      <c r="F69" s="86"/>
      <c r="G69" s="86"/>
      <c r="H69" s="86"/>
    </row>
    <row r="70" spans="1:8" s="14" customFormat="1" ht="24.95" customHeight="1">
      <c r="A70" s="37" t="s">
        <v>0</v>
      </c>
      <c r="B70" s="37" t="s">
        <v>1</v>
      </c>
      <c r="C70" s="38" t="s">
        <v>2</v>
      </c>
      <c r="D70" s="39" t="s">
        <v>3</v>
      </c>
      <c r="E70" s="39" t="s">
        <v>10</v>
      </c>
      <c r="F70" s="37" t="s">
        <v>436</v>
      </c>
      <c r="G70" s="41" t="s">
        <v>4</v>
      </c>
      <c r="H70" s="74" t="s">
        <v>503</v>
      </c>
    </row>
    <row r="71" spans="1:8" s="14" customFormat="1" ht="15" customHeight="1">
      <c r="A71" s="16">
        <v>1</v>
      </c>
      <c r="B71" s="16">
        <v>152017</v>
      </c>
      <c r="C71" s="12" t="s">
        <v>317</v>
      </c>
      <c r="D71" s="13">
        <v>6930518936123</v>
      </c>
      <c r="E71" s="13">
        <v>48</v>
      </c>
      <c r="F71" s="11" t="s">
        <v>437</v>
      </c>
      <c r="G71" s="80">
        <v>160</v>
      </c>
      <c r="H71" s="75">
        <v>0.2</v>
      </c>
    </row>
    <row r="72" spans="1:8" s="14" customFormat="1" ht="15" customHeight="1">
      <c r="A72" s="16">
        <v>2</v>
      </c>
      <c r="B72" s="16">
        <v>152014</v>
      </c>
      <c r="C72" s="12" t="s">
        <v>451</v>
      </c>
      <c r="D72" s="19">
        <v>6930519623220</v>
      </c>
      <c r="E72" s="13">
        <v>48</v>
      </c>
      <c r="F72" s="11" t="s">
        <v>437</v>
      </c>
      <c r="G72" s="80">
        <v>120</v>
      </c>
      <c r="H72" s="75">
        <v>0.2</v>
      </c>
    </row>
    <row r="73" spans="1:8" s="14" customFormat="1" ht="40.15" customHeight="1">
      <c r="A73" s="85" t="s">
        <v>467</v>
      </c>
      <c r="B73" s="86"/>
      <c r="C73" s="86"/>
      <c r="D73" s="86"/>
      <c r="E73" s="86"/>
      <c r="F73" s="86"/>
      <c r="G73" s="86"/>
      <c r="H73" s="86"/>
    </row>
    <row r="74" spans="1:8" s="14" customFormat="1" ht="24.95" customHeight="1">
      <c r="A74" s="37" t="s">
        <v>0</v>
      </c>
      <c r="B74" s="37" t="s">
        <v>1</v>
      </c>
      <c r="C74" s="38" t="s">
        <v>2</v>
      </c>
      <c r="D74" s="39" t="s">
        <v>3</v>
      </c>
      <c r="E74" s="39" t="s">
        <v>10</v>
      </c>
      <c r="F74" s="37" t="s">
        <v>436</v>
      </c>
      <c r="G74" s="41" t="s">
        <v>4</v>
      </c>
      <c r="H74" s="74" t="s">
        <v>503</v>
      </c>
    </row>
    <row r="75" spans="1:8" s="14" customFormat="1" ht="15" customHeight="1">
      <c r="A75" s="16">
        <v>1</v>
      </c>
      <c r="B75" s="16">
        <v>152001</v>
      </c>
      <c r="C75" s="12" t="s">
        <v>468</v>
      </c>
      <c r="D75" s="19">
        <v>6930519630068</v>
      </c>
      <c r="E75" s="13">
        <v>144</v>
      </c>
      <c r="F75" s="11" t="s">
        <v>437</v>
      </c>
      <c r="G75" s="80">
        <v>60</v>
      </c>
      <c r="H75" s="75">
        <v>0.2</v>
      </c>
    </row>
    <row r="76" spans="1:8" s="14" customFormat="1" ht="40.15" customHeight="1">
      <c r="A76" s="85" t="s">
        <v>469</v>
      </c>
      <c r="B76" s="86"/>
      <c r="C76" s="86"/>
      <c r="D76" s="86"/>
      <c r="E76" s="86"/>
      <c r="F76" s="86"/>
      <c r="G76" s="86"/>
      <c r="H76" s="86"/>
    </row>
    <row r="77" spans="1:8" s="14" customFormat="1" ht="24.95" customHeight="1">
      <c r="A77" s="37" t="s">
        <v>0</v>
      </c>
      <c r="B77" s="37" t="s">
        <v>1</v>
      </c>
      <c r="C77" s="38" t="s">
        <v>2</v>
      </c>
      <c r="D77" s="39" t="s">
        <v>3</v>
      </c>
      <c r="E77" s="39" t="s">
        <v>10</v>
      </c>
      <c r="F77" s="37" t="s">
        <v>436</v>
      </c>
      <c r="G77" s="41" t="s">
        <v>4</v>
      </c>
      <c r="H77" s="74" t="s">
        <v>503</v>
      </c>
    </row>
    <row r="78" spans="1:8" s="14" customFormat="1" ht="15" customHeight="1">
      <c r="A78" s="16">
        <v>1</v>
      </c>
      <c r="B78" s="57" t="s">
        <v>470</v>
      </c>
      <c r="C78" s="12" t="s">
        <v>475</v>
      </c>
      <c r="D78" s="19">
        <v>8699847315587</v>
      </c>
      <c r="E78" s="13">
        <v>50</v>
      </c>
      <c r="F78" s="11" t="s">
        <v>437</v>
      </c>
      <c r="G78" s="80">
        <v>75</v>
      </c>
      <c r="H78" s="75">
        <v>0.1</v>
      </c>
    </row>
    <row r="79" spans="1:8" s="14" customFormat="1" ht="15" customHeight="1">
      <c r="A79" s="16">
        <v>2</v>
      </c>
      <c r="B79" s="57" t="s">
        <v>471</v>
      </c>
      <c r="C79" s="12" t="s">
        <v>476</v>
      </c>
      <c r="D79" s="19">
        <v>8699847315594</v>
      </c>
      <c r="E79" s="13">
        <v>50</v>
      </c>
      <c r="F79" s="11" t="s">
        <v>437</v>
      </c>
      <c r="G79" s="80">
        <v>75</v>
      </c>
      <c r="H79" s="75">
        <v>0.1</v>
      </c>
    </row>
    <row r="80" spans="1:8" s="14" customFormat="1" ht="15" customHeight="1">
      <c r="A80" s="16">
        <v>3</v>
      </c>
      <c r="B80" s="57" t="s">
        <v>472</v>
      </c>
      <c r="C80" s="12" t="s">
        <v>477</v>
      </c>
      <c r="D80" s="19">
        <v>8699847315600</v>
      </c>
      <c r="E80" s="13">
        <v>50</v>
      </c>
      <c r="F80" s="11" t="s">
        <v>437</v>
      </c>
      <c r="G80" s="80">
        <v>75</v>
      </c>
      <c r="H80" s="75">
        <v>0.1</v>
      </c>
    </row>
    <row r="81" spans="1:8" s="14" customFormat="1" ht="15" customHeight="1">
      <c r="A81" s="16">
        <v>4</v>
      </c>
      <c r="B81" s="57" t="s">
        <v>473</v>
      </c>
      <c r="C81" s="12" t="s">
        <v>478</v>
      </c>
      <c r="D81" s="19">
        <v>8699847315617</v>
      </c>
      <c r="E81" s="13">
        <v>50</v>
      </c>
      <c r="F81" s="11" t="s">
        <v>437</v>
      </c>
      <c r="G81" s="80">
        <v>75</v>
      </c>
      <c r="H81" s="75">
        <v>0.1</v>
      </c>
    </row>
    <row r="82" spans="1:8" s="14" customFormat="1" ht="15" customHeight="1">
      <c r="A82" s="16">
        <v>5</v>
      </c>
      <c r="B82" s="57" t="s">
        <v>474</v>
      </c>
      <c r="C82" s="12" t="s">
        <v>479</v>
      </c>
      <c r="D82" s="19">
        <v>8699847315624</v>
      </c>
      <c r="E82" s="13">
        <v>50</v>
      </c>
      <c r="F82" s="11" t="s">
        <v>437</v>
      </c>
      <c r="G82" s="80">
        <v>75</v>
      </c>
      <c r="H82" s="75">
        <v>0.1</v>
      </c>
    </row>
    <row r="83" spans="1:8" s="14" customFormat="1" ht="15" customHeight="1">
      <c r="A83" s="29">
        <v>6</v>
      </c>
      <c r="B83" s="61" t="s">
        <v>538</v>
      </c>
      <c r="C83" s="62" t="s">
        <v>541</v>
      </c>
      <c r="D83" s="44">
        <v>8699847316379</v>
      </c>
      <c r="E83" s="44">
        <v>50</v>
      </c>
      <c r="F83" s="63" t="s">
        <v>437</v>
      </c>
      <c r="G83" s="80">
        <v>75</v>
      </c>
      <c r="H83" s="76">
        <v>0.1</v>
      </c>
    </row>
    <row r="84" spans="1:8" s="14" customFormat="1" ht="15" customHeight="1">
      <c r="A84" s="29">
        <v>7</v>
      </c>
      <c r="B84" s="61" t="s">
        <v>539</v>
      </c>
      <c r="C84" s="62" t="s">
        <v>542</v>
      </c>
      <c r="D84" s="44">
        <v>8699847316386</v>
      </c>
      <c r="E84" s="44">
        <v>50</v>
      </c>
      <c r="F84" s="63" t="s">
        <v>437</v>
      </c>
      <c r="G84" s="80">
        <v>75</v>
      </c>
      <c r="H84" s="76">
        <v>0.1</v>
      </c>
    </row>
    <row r="85" spans="1:8" s="14" customFormat="1" ht="15" customHeight="1">
      <c r="A85" s="29">
        <v>8</v>
      </c>
      <c r="B85" s="61" t="s">
        <v>540</v>
      </c>
      <c r="C85" s="62" t="s">
        <v>543</v>
      </c>
      <c r="D85" s="44">
        <v>8699847316393</v>
      </c>
      <c r="E85" s="44">
        <v>50</v>
      </c>
      <c r="F85" s="63" t="s">
        <v>437</v>
      </c>
      <c r="G85" s="80">
        <v>75</v>
      </c>
      <c r="H85" s="76">
        <v>0.1</v>
      </c>
    </row>
    <row r="86" spans="1:8" s="14" customFormat="1" ht="39.950000000000003" customHeight="1">
      <c r="A86" s="85" t="s">
        <v>531</v>
      </c>
      <c r="B86" s="86"/>
      <c r="C86" s="86"/>
      <c r="D86" s="86"/>
      <c r="E86" s="86"/>
      <c r="F86" s="86"/>
      <c r="G86" s="86"/>
      <c r="H86" s="86"/>
    </row>
    <row r="87" spans="1:8" s="14" customFormat="1" ht="24.95" customHeight="1">
      <c r="A87" s="37" t="s">
        <v>0</v>
      </c>
      <c r="B87" s="37" t="s">
        <v>1</v>
      </c>
      <c r="C87" s="38" t="s">
        <v>2</v>
      </c>
      <c r="D87" s="39" t="s">
        <v>3</v>
      </c>
      <c r="E87" s="39" t="s">
        <v>10</v>
      </c>
      <c r="F87" s="37" t="s">
        <v>436</v>
      </c>
      <c r="G87" s="41" t="s">
        <v>4</v>
      </c>
      <c r="H87" s="74" t="s">
        <v>503</v>
      </c>
    </row>
    <row r="88" spans="1:8" s="14" customFormat="1" ht="15" customHeight="1">
      <c r="A88" s="29">
        <v>1</v>
      </c>
      <c r="B88" s="63" t="s">
        <v>532</v>
      </c>
      <c r="C88" s="62" t="s">
        <v>535</v>
      </c>
      <c r="D88" s="44">
        <v>8699847316423</v>
      </c>
      <c r="E88" s="44">
        <v>100</v>
      </c>
      <c r="F88" s="63" t="s">
        <v>437</v>
      </c>
      <c r="G88" s="80">
        <v>37</v>
      </c>
      <c r="H88" s="76">
        <v>0.1</v>
      </c>
    </row>
    <row r="89" spans="1:8" s="14" customFormat="1" ht="15" customHeight="1">
      <c r="A89" s="29">
        <v>2</v>
      </c>
      <c r="B89" s="63" t="s">
        <v>533</v>
      </c>
      <c r="C89" s="62" t="s">
        <v>536</v>
      </c>
      <c r="D89" s="44">
        <v>8699847316430</v>
      </c>
      <c r="E89" s="44">
        <v>100</v>
      </c>
      <c r="F89" s="63" t="s">
        <v>437</v>
      </c>
      <c r="G89" s="80">
        <v>37</v>
      </c>
      <c r="H89" s="76">
        <v>0.1</v>
      </c>
    </row>
    <row r="90" spans="1:8" s="14" customFormat="1" ht="15" customHeight="1">
      <c r="A90" s="29">
        <v>3</v>
      </c>
      <c r="B90" s="63" t="s">
        <v>534</v>
      </c>
      <c r="C90" s="62" t="s">
        <v>537</v>
      </c>
      <c r="D90" s="44">
        <v>8699847316447</v>
      </c>
      <c r="E90" s="44">
        <v>30</v>
      </c>
      <c r="F90" s="63" t="s">
        <v>437</v>
      </c>
      <c r="G90" s="80">
        <v>78.5</v>
      </c>
      <c r="H90" s="76">
        <v>0.2</v>
      </c>
    </row>
    <row r="91" spans="1:8" s="14" customFormat="1" ht="39.950000000000003" customHeight="1">
      <c r="A91" s="85" t="s">
        <v>464</v>
      </c>
      <c r="B91" s="86"/>
      <c r="C91" s="86"/>
      <c r="D91" s="86"/>
      <c r="E91" s="86"/>
      <c r="F91" s="86"/>
      <c r="G91" s="86"/>
      <c r="H91" s="86"/>
    </row>
    <row r="92" spans="1:8" s="14" customFormat="1" ht="24.95" customHeight="1">
      <c r="A92" s="37" t="s">
        <v>0</v>
      </c>
      <c r="B92" s="37" t="s">
        <v>1</v>
      </c>
      <c r="C92" s="38" t="s">
        <v>2</v>
      </c>
      <c r="D92" s="39" t="s">
        <v>3</v>
      </c>
      <c r="E92" s="39" t="s">
        <v>10</v>
      </c>
      <c r="F92" s="37" t="s">
        <v>436</v>
      </c>
      <c r="G92" s="41" t="s">
        <v>4</v>
      </c>
      <c r="H92" s="74" t="s">
        <v>503</v>
      </c>
    </row>
    <row r="93" spans="1:8" s="14" customFormat="1" ht="15" customHeight="1">
      <c r="A93" s="63">
        <v>1</v>
      </c>
      <c r="B93" s="63" t="s">
        <v>527</v>
      </c>
      <c r="C93" s="62" t="s">
        <v>594</v>
      </c>
      <c r="D93" s="44">
        <v>8699847316195</v>
      </c>
      <c r="E93" s="44">
        <v>60</v>
      </c>
      <c r="F93" s="63" t="s">
        <v>437</v>
      </c>
      <c r="G93" s="80">
        <v>181</v>
      </c>
      <c r="H93" s="76">
        <v>0.2</v>
      </c>
    </row>
    <row r="94" spans="1:8" s="14" customFormat="1" ht="15" customHeight="1">
      <c r="A94" s="63">
        <v>2</v>
      </c>
      <c r="B94" s="63" t="s">
        <v>465</v>
      </c>
      <c r="C94" s="62" t="s">
        <v>595</v>
      </c>
      <c r="D94" s="44">
        <v>8699847315662</v>
      </c>
      <c r="E94" s="44">
        <v>48</v>
      </c>
      <c r="F94" s="63" t="s">
        <v>437</v>
      </c>
      <c r="G94" s="80">
        <v>132</v>
      </c>
      <c r="H94" s="76">
        <v>0.2</v>
      </c>
    </row>
    <row r="95" spans="1:8" s="14" customFormat="1" ht="15" customHeight="1">
      <c r="A95" s="63">
        <v>3</v>
      </c>
      <c r="B95" s="63" t="s">
        <v>466</v>
      </c>
      <c r="C95" s="62" t="s">
        <v>596</v>
      </c>
      <c r="D95" s="44">
        <v>8699847315679</v>
      </c>
      <c r="E95" s="44">
        <v>24</v>
      </c>
      <c r="F95" s="63" t="s">
        <v>437</v>
      </c>
      <c r="G95" s="80">
        <v>230</v>
      </c>
      <c r="H95" s="76">
        <v>0.2</v>
      </c>
    </row>
    <row r="96" spans="1:8" s="14" customFormat="1" ht="15" customHeight="1">
      <c r="A96" s="63">
        <v>4</v>
      </c>
      <c r="B96" s="29" t="s">
        <v>480</v>
      </c>
      <c r="C96" s="62" t="s">
        <v>524</v>
      </c>
      <c r="D96" s="44">
        <v>8699847315761</v>
      </c>
      <c r="E96" s="44">
        <v>120</v>
      </c>
      <c r="F96" s="63" t="s">
        <v>437</v>
      </c>
      <c r="G96" s="80">
        <v>33</v>
      </c>
      <c r="H96" s="76">
        <v>0.1</v>
      </c>
    </row>
    <row r="97" spans="1:8" s="14" customFormat="1" ht="15" customHeight="1">
      <c r="A97" s="63">
        <v>5</v>
      </c>
      <c r="B97" s="63" t="s">
        <v>522</v>
      </c>
      <c r="C97" s="62" t="s">
        <v>525</v>
      </c>
      <c r="D97" s="44">
        <v>8699847316140</v>
      </c>
      <c r="E97" s="44">
        <v>120</v>
      </c>
      <c r="F97" s="63" t="s">
        <v>437</v>
      </c>
      <c r="G97" s="80">
        <v>33</v>
      </c>
      <c r="H97" s="76">
        <v>0.1</v>
      </c>
    </row>
    <row r="98" spans="1:8" s="14" customFormat="1" ht="15" customHeight="1">
      <c r="A98" s="63">
        <v>6</v>
      </c>
      <c r="B98" s="63" t="s">
        <v>523</v>
      </c>
      <c r="C98" s="62" t="s">
        <v>526</v>
      </c>
      <c r="D98" s="44">
        <v>8699847316157</v>
      </c>
      <c r="E98" s="44">
        <v>120</v>
      </c>
      <c r="F98" s="63" t="s">
        <v>437</v>
      </c>
      <c r="G98" s="80">
        <v>33</v>
      </c>
      <c r="H98" s="76">
        <v>0.1</v>
      </c>
    </row>
    <row r="99" spans="1:8" s="14" customFormat="1" ht="15.75" customHeight="1">
      <c r="A99" s="63">
        <v>7</v>
      </c>
      <c r="B99" s="63" t="s">
        <v>590</v>
      </c>
      <c r="C99" s="62" t="s">
        <v>591</v>
      </c>
      <c r="D99" s="44">
        <v>8699847312081</v>
      </c>
      <c r="E99" s="44">
        <v>120</v>
      </c>
      <c r="F99" s="63" t="s">
        <v>437</v>
      </c>
      <c r="G99" s="80">
        <v>33</v>
      </c>
      <c r="H99" s="76">
        <v>0.1</v>
      </c>
    </row>
    <row r="100" spans="1:8" s="47" customFormat="1" ht="38.1" customHeight="1">
      <c r="A100" s="85" t="s">
        <v>18</v>
      </c>
      <c r="B100" s="86"/>
      <c r="C100" s="86"/>
      <c r="D100" s="86"/>
      <c r="E100" s="86"/>
      <c r="F100" s="86"/>
      <c r="G100" s="86"/>
      <c r="H100" s="86"/>
    </row>
    <row r="101" spans="1:8" s="4" customFormat="1" ht="24.95" customHeight="1">
      <c r="A101" s="37" t="s">
        <v>0</v>
      </c>
      <c r="B101" s="37" t="s">
        <v>1</v>
      </c>
      <c r="C101" s="38" t="s">
        <v>2</v>
      </c>
      <c r="D101" s="39" t="s">
        <v>3</v>
      </c>
      <c r="E101" s="39" t="s">
        <v>10</v>
      </c>
      <c r="F101" s="37" t="s">
        <v>436</v>
      </c>
      <c r="G101" s="41" t="s">
        <v>4</v>
      </c>
      <c r="H101" s="74" t="s">
        <v>503</v>
      </c>
    </row>
    <row r="102" spans="1:8" s="14" customFormat="1" ht="15" customHeight="1">
      <c r="A102" s="63">
        <v>1</v>
      </c>
      <c r="B102" s="65" t="s">
        <v>552</v>
      </c>
      <c r="C102" s="66" t="s">
        <v>557</v>
      </c>
      <c r="D102" s="44">
        <v>8699847316317</v>
      </c>
      <c r="E102" s="44">
        <v>156</v>
      </c>
      <c r="F102" s="63" t="s">
        <v>437</v>
      </c>
      <c r="G102" s="80">
        <v>85</v>
      </c>
      <c r="H102" s="76">
        <v>0.1</v>
      </c>
    </row>
    <row r="103" spans="1:8" s="48" customFormat="1" ht="15" customHeight="1">
      <c r="A103" s="63">
        <v>2</v>
      </c>
      <c r="B103" s="65" t="s">
        <v>553</v>
      </c>
      <c r="C103" s="66" t="s">
        <v>558</v>
      </c>
      <c r="D103" s="44">
        <v>8699847316324</v>
      </c>
      <c r="E103" s="44">
        <v>156</v>
      </c>
      <c r="F103" s="63" t="s">
        <v>437</v>
      </c>
      <c r="G103" s="80">
        <v>85</v>
      </c>
      <c r="H103" s="76">
        <v>0.1</v>
      </c>
    </row>
    <row r="104" spans="1:8" s="48" customFormat="1" ht="15" customHeight="1">
      <c r="A104" s="63">
        <v>3</v>
      </c>
      <c r="B104" s="65" t="s">
        <v>554</v>
      </c>
      <c r="C104" s="66" t="s">
        <v>559</v>
      </c>
      <c r="D104" s="44">
        <v>8699847316331</v>
      </c>
      <c r="E104" s="44">
        <v>156</v>
      </c>
      <c r="F104" s="63" t="s">
        <v>437</v>
      </c>
      <c r="G104" s="80">
        <v>95</v>
      </c>
      <c r="H104" s="76">
        <v>0.1</v>
      </c>
    </row>
    <row r="105" spans="1:8" s="45" customFormat="1" ht="40.15" customHeight="1">
      <c r="A105" s="85" t="s">
        <v>530</v>
      </c>
      <c r="B105" s="86"/>
      <c r="C105" s="86"/>
      <c r="D105" s="86"/>
      <c r="E105" s="86"/>
      <c r="F105" s="86"/>
      <c r="G105" s="86"/>
      <c r="H105" s="86"/>
    </row>
    <row r="106" spans="1:8" ht="24.95" customHeight="1">
      <c r="A106" s="37" t="s">
        <v>0</v>
      </c>
      <c r="B106" s="37" t="s">
        <v>1</v>
      </c>
      <c r="C106" s="38" t="s">
        <v>2</v>
      </c>
      <c r="D106" s="39" t="s">
        <v>3</v>
      </c>
      <c r="E106" s="39" t="s">
        <v>10</v>
      </c>
      <c r="F106" s="37" t="s">
        <v>436</v>
      </c>
      <c r="G106" s="41" t="s">
        <v>4</v>
      </c>
      <c r="H106" s="74" t="s">
        <v>503</v>
      </c>
    </row>
    <row r="107" spans="1:8" s="14" customFormat="1" ht="15" customHeight="1">
      <c r="A107" s="63">
        <v>1</v>
      </c>
      <c r="B107" s="63" t="s">
        <v>528</v>
      </c>
      <c r="C107" s="62" t="s">
        <v>592</v>
      </c>
      <c r="D107" s="44">
        <v>8699847316409</v>
      </c>
      <c r="E107" s="44">
        <v>120</v>
      </c>
      <c r="F107" s="63" t="s">
        <v>437</v>
      </c>
      <c r="G107" s="80">
        <v>60</v>
      </c>
      <c r="H107" s="76">
        <v>0.2</v>
      </c>
    </row>
    <row r="108" spans="1:8" s="48" customFormat="1" ht="15" customHeight="1">
      <c r="A108" s="63">
        <v>2</v>
      </c>
      <c r="B108" s="63" t="s">
        <v>529</v>
      </c>
      <c r="C108" s="62" t="s">
        <v>593</v>
      </c>
      <c r="D108" s="44">
        <v>8699847316300</v>
      </c>
      <c r="E108" s="44">
        <v>144</v>
      </c>
      <c r="F108" s="63" t="s">
        <v>437</v>
      </c>
      <c r="G108" s="80">
        <v>106</v>
      </c>
      <c r="H108" s="76">
        <v>0.2</v>
      </c>
    </row>
    <row r="109" spans="1:8" s="45" customFormat="1" ht="40.15" customHeight="1">
      <c r="A109" s="85" t="s">
        <v>482</v>
      </c>
      <c r="B109" s="86"/>
      <c r="C109" s="86"/>
      <c r="D109" s="86"/>
      <c r="E109" s="86"/>
      <c r="F109" s="86"/>
      <c r="G109" s="86"/>
      <c r="H109" s="86"/>
    </row>
    <row r="110" spans="1:8" ht="24.95" customHeight="1">
      <c r="A110" s="37" t="s">
        <v>0</v>
      </c>
      <c r="B110" s="37" t="s">
        <v>1</v>
      </c>
      <c r="C110" s="38" t="s">
        <v>2</v>
      </c>
      <c r="D110" s="39" t="s">
        <v>3</v>
      </c>
      <c r="E110" s="39" t="s">
        <v>10</v>
      </c>
      <c r="F110" s="37" t="s">
        <v>436</v>
      </c>
      <c r="G110" s="41" t="s">
        <v>4</v>
      </c>
      <c r="H110" s="74" t="s">
        <v>503</v>
      </c>
    </row>
    <row r="111" spans="1:8" s="14" customFormat="1" ht="15" customHeight="1">
      <c r="A111" s="11">
        <v>1</v>
      </c>
      <c r="B111" s="11" t="s">
        <v>19</v>
      </c>
      <c r="C111" s="12" t="s">
        <v>319</v>
      </c>
      <c r="D111" s="13">
        <v>6972110623339</v>
      </c>
      <c r="E111" s="13">
        <v>96</v>
      </c>
      <c r="F111" s="11" t="s">
        <v>448</v>
      </c>
      <c r="G111" s="80">
        <v>27.5</v>
      </c>
      <c r="H111" s="75">
        <v>0.2</v>
      </c>
    </row>
    <row r="112" spans="1:8" s="14" customFormat="1" ht="15" customHeight="1">
      <c r="A112" s="11">
        <v>2</v>
      </c>
      <c r="B112" s="11" t="s">
        <v>20</v>
      </c>
      <c r="C112" s="12" t="s">
        <v>320</v>
      </c>
      <c r="D112" s="13">
        <v>6972110623346</v>
      </c>
      <c r="E112" s="13">
        <v>96</v>
      </c>
      <c r="F112" s="11" t="s">
        <v>448</v>
      </c>
      <c r="G112" s="80">
        <v>51.5</v>
      </c>
      <c r="H112" s="75">
        <v>0.2</v>
      </c>
    </row>
    <row r="113" spans="1:8" s="45" customFormat="1" ht="15" customHeight="1">
      <c r="A113" s="11">
        <v>3</v>
      </c>
      <c r="B113" s="11" t="s">
        <v>21</v>
      </c>
      <c r="C113" s="12" t="s">
        <v>321</v>
      </c>
      <c r="D113" s="13">
        <v>6972110623544</v>
      </c>
      <c r="E113" s="13">
        <v>18</v>
      </c>
      <c r="F113" s="11" t="s">
        <v>448</v>
      </c>
      <c r="G113" s="80">
        <v>170</v>
      </c>
      <c r="H113" s="75">
        <v>0.2</v>
      </c>
    </row>
    <row r="114" spans="1:8" s="45" customFormat="1" ht="15" customHeight="1">
      <c r="A114" s="11">
        <v>4</v>
      </c>
      <c r="B114" s="11" t="s">
        <v>429</v>
      </c>
      <c r="C114" s="12" t="s">
        <v>430</v>
      </c>
      <c r="D114" s="13">
        <v>8699847315518</v>
      </c>
      <c r="E114" s="13">
        <v>36</v>
      </c>
      <c r="F114" s="11" t="s">
        <v>448</v>
      </c>
      <c r="G114" s="80">
        <v>151</v>
      </c>
      <c r="H114" s="75">
        <v>0.2</v>
      </c>
    </row>
    <row r="115" spans="1:8" s="4" customFormat="1" ht="15" customHeight="1">
      <c r="A115" s="11">
        <v>5</v>
      </c>
      <c r="B115" s="11" t="s">
        <v>318</v>
      </c>
      <c r="C115" s="12" t="s">
        <v>322</v>
      </c>
      <c r="D115" s="13">
        <v>8699847314818</v>
      </c>
      <c r="E115" s="13">
        <v>18</v>
      </c>
      <c r="F115" s="11" t="s">
        <v>448</v>
      </c>
      <c r="G115" s="80">
        <v>300</v>
      </c>
      <c r="H115" s="75">
        <v>0.2</v>
      </c>
    </row>
    <row r="116" spans="1:8" s="14" customFormat="1" ht="40.15" customHeight="1">
      <c r="A116" s="85" t="s">
        <v>483</v>
      </c>
      <c r="B116" s="86"/>
      <c r="C116" s="86"/>
      <c r="D116" s="86"/>
      <c r="E116" s="86"/>
      <c r="F116" s="86"/>
      <c r="G116" s="86"/>
      <c r="H116" s="86"/>
    </row>
    <row r="117" spans="1:8" s="14" customFormat="1" ht="24.95" customHeight="1">
      <c r="A117" s="37" t="s">
        <v>0</v>
      </c>
      <c r="B117" s="37" t="s">
        <v>1</v>
      </c>
      <c r="C117" s="38" t="s">
        <v>2</v>
      </c>
      <c r="D117" s="39" t="s">
        <v>3</v>
      </c>
      <c r="E117" s="39" t="s">
        <v>10</v>
      </c>
      <c r="F117" s="37" t="s">
        <v>436</v>
      </c>
      <c r="G117" s="41" t="s">
        <v>4</v>
      </c>
      <c r="H117" s="74" t="s">
        <v>503</v>
      </c>
    </row>
    <row r="118" spans="1:8" s="14" customFormat="1" ht="15" customHeight="1">
      <c r="A118" s="11">
        <v>1</v>
      </c>
      <c r="B118" s="11" t="s">
        <v>22</v>
      </c>
      <c r="C118" s="12" t="s">
        <v>323</v>
      </c>
      <c r="D118" s="13">
        <v>8699847310797</v>
      </c>
      <c r="E118" s="13">
        <v>24</v>
      </c>
      <c r="F118" s="11" t="s">
        <v>448</v>
      </c>
      <c r="G118" s="80">
        <v>170</v>
      </c>
      <c r="H118" s="75">
        <v>0.2</v>
      </c>
    </row>
    <row r="119" spans="1:8" s="14" customFormat="1" ht="15" customHeight="1">
      <c r="A119" s="11">
        <v>2</v>
      </c>
      <c r="B119" s="11" t="s">
        <v>23</v>
      </c>
      <c r="C119" s="12" t="s">
        <v>324</v>
      </c>
      <c r="D119" s="13">
        <v>8699847310803</v>
      </c>
      <c r="E119" s="13">
        <v>24</v>
      </c>
      <c r="F119" s="11" t="s">
        <v>448</v>
      </c>
      <c r="G119" s="80">
        <v>170</v>
      </c>
      <c r="H119" s="75">
        <v>0.2</v>
      </c>
    </row>
    <row r="120" spans="1:8" s="46" customFormat="1" ht="15" customHeight="1">
      <c r="A120" s="11">
        <v>3</v>
      </c>
      <c r="B120" s="11" t="s">
        <v>24</v>
      </c>
      <c r="C120" s="12" t="s">
        <v>325</v>
      </c>
      <c r="D120" s="13">
        <v>8699847310810</v>
      </c>
      <c r="E120" s="13">
        <v>24</v>
      </c>
      <c r="F120" s="11" t="s">
        <v>448</v>
      </c>
      <c r="G120" s="80">
        <v>170</v>
      </c>
      <c r="H120" s="75">
        <v>0.2</v>
      </c>
    </row>
    <row r="121" spans="1:8" s="14" customFormat="1" ht="15" customHeight="1">
      <c r="A121" s="11">
        <v>4</v>
      </c>
      <c r="B121" s="11" t="s">
        <v>25</v>
      </c>
      <c r="C121" s="12" t="s">
        <v>326</v>
      </c>
      <c r="D121" s="13">
        <v>8699847310827</v>
      </c>
      <c r="E121" s="13">
        <v>24</v>
      </c>
      <c r="F121" s="11" t="s">
        <v>448</v>
      </c>
      <c r="G121" s="80">
        <v>170</v>
      </c>
      <c r="H121" s="75">
        <v>0.2</v>
      </c>
    </row>
    <row r="122" spans="1:8" s="14" customFormat="1" ht="15" customHeight="1">
      <c r="A122" s="11">
        <v>5</v>
      </c>
      <c r="B122" s="11" t="s">
        <v>26</v>
      </c>
      <c r="C122" s="12" t="s">
        <v>327</v>
      </c>
      <c r="D122" s="13">
        <v>8699847310834</v>
      </c>
      <c r="E122" s="13">
        <v>24</v>
      </c>
      <c r="F122" s="11" t="s">
        <v>448</v>
      </c>
      <c r="G122" s="80">
        <v>170</v>
      </c>
      <c r="H122" s="75">
        <v>0.2</v>
      </c>
    </row>
    <row r="123" spans="1:8" s="14" customFormat="1" ht="15" customHeight="1">
      <c r="A123" s="11">
        <v>6</v>
      </c>
      <c r="B123" s="11" t="s">
        <v>235</v>
      </c>
      <c r="C123" s="12" t="s">
        <v>328</v>
      </c>
      <c r="D123" s="13">
        <v>8699847312647</v>
      </c>
      <c r="E123" s="13">
        <v>24</v>
      </c>
      <c r="F123" s="11" t="s">
        <v>448</v>
      </c>
      <c r="G123" s="80">
        <v>170</v>
      </c>
      <c r="H123" s="75">
        <v>0.2</v>
      </c>
    </row>
    <row r="124" spans="1:8" s="14" customFormat="1" ht="15" customHeight="1">
      <c r="A124" s="11">
        <v>7</v>
      </c>
      <c r="B124" s="11" t="s">
        <v>236</v>
      </c>
      <c r="C124" s="12" t="s">
        <v>329</v>
      </c>
      <c r="D124" s="13">
        <v>8699847312654</v>
      </c>
      <c r="E124" s="13">
        <v>24</v>
      </c>
      <c r="F124" s="11" t="s">
        <v>448</v>
      </c>
      <c r="G124" s="80">
        <v>170</v>
      </c>
      <c r="H124" s="75">
        <v>0.2</v>
      </c>
    </row>
    <row r="125" spans="1:8" ht="15" customHeight="1">
      <c r="A125" s="11">
        <v>8</v>
      </c>
      <c r="B125" s="11" t="s">
        <v>410</v>
      </c>
      <c r="C125" s="12" t="s">
        <v>413</v>
      </c>
      <c r="D125" s="44">
        <v>8699847314788</v>
      </c>
      <c r="E125" s="13">
        <v>24</v>
      </c>
      <c r="F125" s="11" t="s">
        <v>448</v>
      </c>
      <c r="G125" s="80">
        <v>170</v>
      </c>
      <c r="H125" s="75">
        <v>0.2</v>
      </c>
    </row>
    <row r="126" spans="1:8" ht="15" customHeight="1">
      <c r="A126" s="11">
        <v>9</v>
      </c>
      <c r="B126" s="11" t="s">
        <v>411</v>
      </c>
      <c r="C126" s="12" t="s">
        <v>414</v>
      </c>
      <c r="D126" s="44">
        <v>8699847314795</v>
      </c>
      <c r="E126" s="13">
        <v>24</v>
      </c>
      <c r="F126" s="11" t="s">
        <v>448</v>
      </c>
      <c r="G126" s="80">
        <v>170</v>
      </c>
      <c r="H126" s="75">
        <v>0.2</v>
      </c>
    </row>
    <row r="127" spans="1:8" s="21" customFormat="1" ht="15" customHeight="1">
      <c r="A127" s="11">
        <v>10</v>
      </c>
      <c r="B127" s="11" t="s">
        <v>412</v>
      </c>
      <c r="C127" s="12" t="s">
        <v>415</v>
      </c>
      <c r="D127" s="44">
        <v>8699847314801</v>
      </c>
      <c r="E127" s="13">
        <v>24</v>
      </c>
      <c r="F127" s="11" t="s">
        <v>448</v>
      </c>
      <c r="G127" s="80">
        <v>170</v>
      </c>
      <c r="H127" s="75">
        <v>0.2</v>
      </c>
    </row>
    <row r="128" spans="1:8" s="21" customFormat="1" ht="15" customHeight="1">
      <c r="A128" s="11">
        <v>11</v>
      </c>
      <c r="B128" s="11" t="s">
        <v>587</v>
      </c>
      <c r="C128" s="12" t="s">
        <v>588</v>
      </c>
      <c r="D128" s="44">
        <v>8699847311954</v>
      </c>
      <c r="E128" s="13">
        <v>24</v>
      </c>
      <c r="F128" s="11" t="s">
        <v>448</v>
      </c>
      <c r="G128" s="80">
        <v>170</v>
      </c>
      <c r="H128" s="75">
        <v>0.2</v>
      </c>
    </row>
    <row r="129" spans="1:8" s="22" customFormat="1" ht="40.15" customHeight="1">
      <c r="A129" s="85" t="s">
        <v>484</v>
      </c>
      <c r="B129" s="86"/>
      <c r="C129" s="86"/>
      <c r="D129" s="86"/>
      <c r="E129" s="86"/>
      <c r="F129" s="86"/>
      <c r="G129" s="86"/>
      <c r="H129" s="86"/>
    </row>
    <row r="130" spans="1:8" s="22" customFormat="1" ht="24.95" customHeight="1">
      <c r="A130" s="37" t="s">
        <v>0</v>
      </c>
      <c r="B130" s="37" t="s">
        <v>1</v>
      </c>
      <c r="C130" s="38" t="s">
        <v>2</v>
      </c>
      <c r="D130" s="39" t="s">
        <v>3</v>
      </c>
      <c r="E130" s="39" t="s">
        <v>10</v>
      </c>
      <c r="F130" s="37" t="s">
        <v>436</v>
      </c>
      <c r="G130" s="41" t="s">
        <v>4</v>
      </c>
      <c r="H130" s="74" t="s">
        <v>503</v>
      </c>
    </row>
    <row r="131" spans="1:8" s="22" customFormat="1" ht="15" customHeight="1">
      <c r="A131" s="11">
        <v>1</v>
      </c>
      <c r="B131" s="11" t="s">
        <v>29</v>
      </c>
      <c r="C131" s="12" t="s">
        <v>330</v>
      </c>
      <c r="D131" s="13">
        <v>6972110623551</v>
      </c>
      <c r="E131" s="13">
        <v>96</v>
      </c>
      <c r="F131" s="11" t="s">
        <v>448</v>
      </c>
      <c r="G131" s="80">
        <v>71.5</v>
      </c>
      <c r="H131" s="75">
        <v>0.2</v>
      </c>
    </row>
    <row r="132" spans="1:8" s="22" customFormat="1" ht="15" customHeight="1">
      <c r="A132" s="11">
        <v>2</v>
      </c>
      <c r="B132" s="11" t="s">
        <v>31</v>
      </c>
      <c r="C132" s="12" t="s">
        <v>331</v>
      </c>
      <c r="D132" s="13">
        <v>6972110623728</v>
      </c>
      <c r="E132" s="13">
        <v>96</v>
      </c>
      <c r="F132" s="11" t="s">
        <v>448</v>
      </c>
      <c r="G132" s="80">
        <v>58</v>
      </c>
      <c r="H132" s="75">
        <v>0.2</v>
      </c>
    </row>
    <row r="133" spans="1:8" s="46" customFormat="1" ht="15" customHeight="1">
      <c r="A133" s="11">
        <v>3</v>
      </c>
      <c r="B133" s="11" t="s">
        <v>32</v>
      </c>
      <c r="C133" s="12" t="s">
        <v>311</v>
      </c>
      <c r="D133" s="13">
        <v>6972110623391</v>
      </c>
      <c r="E133" s="13">
        <v>24</v>
      </c>
      <c r="F133" s="11" t="s">
        <v>448</v>
      </c>
      <c r="G133" s="80">
        <v>320</v>
      </c>
      <c r="H133" s="75">
        <v>0.2</v>
      </c>
    </row>
    <row r="134" spans="1:8" s="46" customFormat="1" ht="15" customHeight="1">
      <c r="A134" s="11">
        <v>4</v>
      </c>
      <c r="B134" s="11" t="s">
        <v>431</v>
      </c>
      <c r="C134" s="12" t="s">
        <v>432</v>
      </c>
      <c r="D134" s="13">
        <v>8699847315525</v>
      </c>
      <c r="E134" s="13">
        <v>36</v>
      </c>
      <c r="F134" s="11" t="s">
        <v>448</v>
      </c>
      <c r="G134" s="80">
        <v>210</v>
      </c>
      <c r="H134" s="75">
        <v>0.2</v>
      </c>
    </row>
    <row r="135" spans="1:8" s="14" customFormat="1" ht="15" customHeight="1">
      <c r="A135" s="11">
        <v>5</v>
      </c>
      <c r="B135" s="11" t="s">
        <v>30</v>
      </c>
      <c r="C135" s="12" t="s">
        <v>312</v>
      </c>
      <c r="D135" s="13">
        <v>8699847310131</v>
      </c>
      <c r="E135" s="13">
        <v>24</v>
      </c>
      <c r="F135" s="11" t="s">
        <v>448</v>
      </c>
      <c r="G135" s="80">
        <v>420</v>
      </c>
      <c r="H135" s="75">
        <v>0.2</v>
      </c>
    </row>
    <row r="136" spans="1:8" s="14" customFormat="1" ht="40.15" customHeight="1">
      <c r="A136" s="85" t="s">
        <v>485</v>
      </c>
      <c r="B136" s="86"/>
      <c r="C136" s="86"/>
      <c r="D136" s="86"/>
      <c r="E136" s="86"/>
      <c r="F136" s="86"/>
      <c r="G136" s="86"/>
      <c r="H136" s="86"/>
    </row>
    <row r="137" spans="1:8" s="14" customFormat="1" ht="24.95" customHeight="1">
      <c r="A137" s="37" t="s">
        <v>0</v>
      </c>
      <c r="B137" s="37" t="s">
        <v>1</v>
      </c>
      <c r="C137" s="38" t="s">
        <v>2</v>
      </c>
      <c r="D137" s="39" t="s">
        <v>3</v>
      </c>
      <c r="E137" s="39" t="s">
        <v>10</v>
      </c>
      <c r="F137" s="37" t="s">
        <v>436</v>
      </c>
      <c r="G137" s="41" t="s">
        <v>4</v>
      </c>
      <c r="H137" s="74" t="s">
        <v>503</v>
      </c>
    </row>
    <row r="138" spans="1:8" s="14" customFormat="1" ht="15" customHeight="1">
      <c r="A138" s="11">
        <v>1</v>
      </c>
      <c r="B138" s="11" t="s">
        <v>33</v>
      </c>
      <c r="C138" s="12" t="s">
        <v>304</v>
      </c>
      <c r="D138" s="13">
        <v>8699847310148</v>
      </c>
      <c r="E138" s="13">
        <v>24</v>
      </c>
      <c r="F138" s="11" t="s">
        <v>448</v>
      </c>
      <c r="G138" s="80">
        <v>320</v>
      </c>
      <c r="H138" s="75">
        <v>0.2</v>
      </c>
    </row>
    <row r="139" spans="1:8" s="14" customFormat="1" ht="15" customHeight="1">
      <c r="A139" s="11">
        <v>2</v>
      </c>
      <c r="B139" s="11" t="s">
        <v>34</v>
      </c>
      <c r="C139" s="12" t="s">
        <v>305</v>
      </c>
      <c r="D139" s="13">
        <v>8699847310155</v>
      </c>
      <c r="E139" s="13">
        <v>24</v>
      </c>
      <c r="F139" s="11" t="s">
        <v>448</v>
      </c>
      <c r="G139" s="80">
        <v>320</v>
      </c>
      <c r="H139" s="75">
        <v>0.2</v>
      </c>
    </row>
    <row r="140" spans="1:8" s="46" customFormat="1" ht="15" customHeight="1">
      <c r="A140" s="11">
        <v>3</v>
      </c>
      <c r="B140" s="11" t="s">
        <v>35</v>
      </c>
      <c r="C140" s="12" t="s">
        <v>306</v>
      </c>
      <c r="D140" s="13">
        <v>8699847310711</v>
      </c>
      <c r="E140" s="13">
        <v>24</v>
      </c>
      <c r="F140" s="11" t="s">
        <v>448</v>
      </c>
      <c r="G140" s="80">
        <v>320</v>
      </c>
      <c r="H140" s="75">
        <v>0.2</v>
      </c>
    </row>
    <row r="141" spans="1:8" s="14" customFormat="1" ht="15" customHeight="1">
      <c r="A141" s="11">
        <v>4</v>
      </c>
      <c r="B141" s="11" t="s">
        <v>36</v>
      </c>
      <c r="C141" s="12" t="s">
        <v>307</v>
      </c>
      <c r="D141" s="13">
        <v>8699847310728</v>
      </c>
      <c r="E141" s="13">
        <v>24</v>
      </c>
      <c r="F141" s="11" t="s">
        <v>448</v>
      </c>
      <c r="G141" s="80">
        <v>320</v>
      </c>
      <c r="H141" s="75">
        <v>0.2</v>
      </c>
    </row>
    <row r="142" spans="1:8" s="14" customFormat="1" ht="15" customHeight="1">
      <c r="A142" s="11">
        <v>5</v>
      </c>
      <c r="B142" s="11" t="s">
        <v>239</v>
      </c>
      <c r="C142" s="12" t="s">
        <v>308</v>
      </c>
      <c r="D142" s="13">
        <v>8699847312661</v>
      </c>
      <c r="E142" s="13">
        <v>24</v>
      </c>
      <c r="F142" s="11" t="s">
        <v>448</v>
      </c>
      <c r="G142" s="80">
        <v>320</v>
      </c>
      <c r="H142" s="75">
        <v>0.2</v>
      </c>
    </row>
    <row r="143" spans="1:8" s="14" customFormat="1" ht="15" customHeight="1">
      <c r="A143" s="11">
        <v>6</v>
      </c>
      <c r="B143" s="11" t="s">
        <v>240</v>
      </c>
      <c r="C143" s="12" t="s">
        <v>309</v>
      </c>
      <c r="D143" s="13">
        <v>8699847312678</v>
      </c>
      <c r="E143" s="13">
        <v>24</v>
      </c>
      <c r="F143" s="11" t="s">
        <v>448</v>
      </c>
      <c r="G143" s="80">
        <v>320</v>
      </c>
      <c r="H143" s="75">
        <v>0.2</v>
      </c>
    </row>
    <row r="144" spans="1:8" s="14" customFormat="1" ht="15" customHeight="1">
      <c r="A144" s="11">
        <v>7</v>
      </c>
      <c r="B144" s="11" t="s">
        <v>241</v>
      </c>
      <c r="C144" s="12" t="s">
        <v>310</v>
      </c>
      <c r="D144" s="44">
        <v>8699847312685</v>
      </c>
      <c r="E144" s="13">
        <v>24</v>
      </c>
      <c r="F144" s="11" t="s">
        <v>448</v>
      </c>
      <c r="G144" s="80">
        <v>320</v>
      </c>
      <c r="H144" s="75">
        <v>0.2</v>
      </c>
    </row>
    <row r="145" spans="1:8" s="14" customFormat="1" ht="15" customHeight="1">
      <c r="A145" s="11">
        <v>8</v>
      </c>
      <c r="B145" s="11" t="s">
        <v>416</v>
      </c>
      <c r="C145" s="12" t="s">
        <v>419</v>
      </c>
      <c r="D145" s="44">
        <v>8699847314894</v>
      </c>
      <c r="E145" s="13">
        <v>24</v>
      </c>
      <c r="F145" s="11" t="s">
        <v>448</v>
      </c>
      <c r="G145" s="80">
        <v>320</v>
      </c>
      <c r="H145" s="75">
        <v>0.2</v>
      </c>
    </row>
    <row r="146" spans="1:8" s="14" customFormat="1" ht="15" customHeight="1">
      <c r="A146" s="11">
        <v>9</v>
      </c>
      <c r="B146" s="11" t="s">
        <v>417</v>
      </c>
      <c r="C146" s="12" t="s">
        <v>420</v>
      </c>
      <c r="D146" s="44">
        <v>8699847314900</v>
      </c>
      <c r="E146" s="13">
        <v>24</v>
      </c>
      <c r="F146" s="11" t="s">
        <v>448</v>
      </c>
      <c r="G146" s="80">
        <v>320</v>
      </c>
      <c r="H146" s="75">
        <v>0.2</v>
      </c>
    </row>
    <row r="147" spans="1:8" s="14" customFormat="1" ht="15" customHeight="1">
      <c r="A147" s="11">
        <v>10</v>
      </c>
      <c r="B147" s="11" t="s">
        <v>418</v>
      </c>
      <c r="C147" s="12" t="s">
        <v>421</v>
      </c>
      <c r="D147" s="19">
        <v>8699847314917</v>
      </c>
      <c r="E147" s="13">
        <v>24</v>
      </c>
      <c r="F147" s="11" t="s">
        <v>448</v>
      </c>
      <c r="G147" s="80">
        <v>320</v>
      </c>
      <c r="H147" s="75">
        <v>0.2</v>
      </c>
    </row>
    <row r="148" spans="1:8" s="14" customFormat="1" ht="40.15" customHeight="1">
      <c r="A148" s="85" t="s">
        <v>486</v>
      </c>
      <c r="B148" s="86"/>
      <c r="C148" s="86"/>
      <c r="D148" s="86"/>
      <c r="E148" s="86"/>
      <c r="F148" s="86"/>
      <c r="G148" s="86"/>
      <c r="H148" s="86"/>
    </row>
    <row r="149" spans="1:8" s="14" customFormat="1" ht="24.95" customHeight="1">
      <c r="A149" s="37" t="s">
        <v>0</v>
      </c>
      <c r="B149" s="37" t="s">
        <v>1</v>
      </c>
      <c r="C149" s="38" t="s">
        <v>2</v>
      </c>
      <c r="D149" s="39" t="s">
        <v>3</v>
      </c>
      <c r="E149" s="39" t="s">
        <v>10</v>
      </c>
      <c r="F149" s="37" t="s">
        <v>436</v>
      </c>
      <c r="G149" s="41" t="s">
        <v>4</v>
      </c>
      <c r="H149" s="74" t="s">
        <v>503</v>
      </c>
    </row>
    <row r="150" spans="1:8" s="14" customFormat="1" ht="15" customHeight="1">
      <c r="A150" s="11">
        <v>1</v>
      </c>
      <c r="B150" s="16" t="s">
        <v>27</v>
      </c>
      <c r="C150" s="20" t="s">
        <v>332</v>
      </c>
      <c r="D150" s="13">
        <v>6972110626118</v>
      </c>
      <c r="E150" s="13">
        <v>72</v>
      </c>
      <c r="F150" s="11" t="s">
        <v>448</v>
      </c>
      <c r="G150" s="80">
        <v>107</v>
      </c>
      <c r="H150" s="75">
        <v>0.2</v>
      </c>
    </row>
    <row r="151" spans="1:8" s="14" customFormat="1" ht="15" customHeight="1">
      <c r="A151" s="11">
        <v>2</v>
      </c>
      <c r="B151" s="16" t="s">
        <v>237</v>
      </c>
      <c r="C151" s="20" t="s">
        <v>333</v>
      </c>
      <c r="D151" s="13">
        <v>8699847312319</v>
      </c>
      <c r="E151" s="13">
        <v>72</v>
      </c>
      <c r="F151" s="11" t="s">
        <v>448</v>
      </c>
      <c r="G151" s="80">
        <v>55</v>
      </c>
      <c r="H151" s="75">
        <v>0.2</v>
      </c>
    </row>
    <row r="152" spans="1:8" s="14" customFormat="1" ht="15" customHeight="1">
      <c r="A152" s="11">
        <v>3</v>
      </c>
      <c r="B152" s="16" t="s">
        <v>238</v>
      </c>
      <c r="C152" s="20" t="s">
        <v>334</v>
      </c>
      <c r="D152" s="13">
        <v>8699847312401</v>
      </c>
      <c r="E152" s="13">
        <v>18</v>
      </c>
      <c r="F152" s="11" t="s">
        <v>448</v>
      </c>
      <c r="G152" s="80">
        <v>275</v>
      </c>
      <c r="H152" s="75">
        <v>0.2</v>
      </c>
    </row>
    <row r="153" spans="1:8" s="14" customFormat="1" ht="15" customHeight="1">
      <c r="A153" s="11">
        <v>4</v>
      </c>
      <c r="B153" s="16" t="s">
        <v>28</v>
      </c>
      <c r="C153" s="20" t="s">
        <v>335</v>
      </c>
      <c r="D153" s="13">
        <v>6972110626125</v>
      </c>
      <c r="E153" s="13">
        <v>18</v>
      </c>
      <c r="F153" s="11" t="s">
        <v>448</v>
      </c>
      <c r="G153" s="80">
        <v>480</v>
      </c>
      <c r="H153" s="75">
        <v>0.2</v>
      </c>
    </row>
    <row r="154" spans="1:8" s="14" customFormat="1" ht="38.1" customHeight="1">
      <c r="A154" s="85" t="s">
        <v>487</v>
      </c>
      <c r="B154" s="86"/>
      <c r="C154" s="86"/>
      <c r="D154" s="86"/>
      <c r="E154" s="86"/>
      <c r="F154" s="86"/>
      <c r="G154" s="86"/>
      <c r="H154" s="86"/>
    </row>
    <row r="155" spans="1:8" s="14" customFormat="1" ht="24.95" customHeight="1">
      <c r="A155" s="37" t="s">
        <v>0</v>
      </c>
      <c r="B155" s="37" t="s">
        <v>1</v>
      </c>
      <c r="C155" s="38" t="s">
        <v>2</v>
      </c>
      <c r="D155" s="39" t="s">
        <v>3</v>
      </c>
      <c r="E155" s="39" t="s">
        <v>10</v>
      </c>
      <c r="F155" s="37" t="s">
        <v>436</v>
      </c>
      <c r="G155" s="41" t="s">
        <v>4</v>
      </c>
      <c r="H155" s="74" t="s">
        <v>503</v>
      </c>
    </row>
    <row r="156" spans="1:8" s="14" customFormat="1" ht="15" customHeight="1">
      <c r="A156" s="11">
        <v>1</v>
      </c>
      <c r="B156" s="16" t="s">
        <v>37</v>
      </c>
      <c r="C156" s="20" t="s">
        <v>38</v>
      </c>
      <c r="D156" s="13">
        <v>6972110624770</v>
      </c>
      <c r="E156" s="13">
        <v>48</v>
      </c>
      <c r="F156" s="11" t="s">
        <v>448</v>
      </c>
      <c r="G156" s="80">
        <v>40</v>
      </c>
      <c r="H156" s="75">
        <v>0.2</v>
      </c>
    </row>
    <row r="157" spans="1:8" s="14" customFormat="1" ht="15" customHeight="1">
      <c r="A157" s="11">
        <v>2</v>
      </c>
      <c r="B157" s="16" t="s">
        <v>39</v>
      </c>
      <c r="C157" s="20" t="s">
        <v>40</v>
      </c>
      <c r="D157" s="13">
        <v>6972110624763</v>
      </c>
      <c r="E157" s="13">
        <v>48</v>
      </c>
      <c r="F157" s="11" t="s">
        <v>448</v>
      </c>
      <c r="G157" s="80">
        <v>40</v>
      </c>
      <c r="H157" s="75">
        <v>0.2</v>
      </c>
    </row>
    <row r="158" spans="1:8" s="46" customFormat="1" ht="15" customHeight="1">
      <c r="A158" s="11">
        <v>3</v>
      </c>
      <c r="B158" s="16" t="s">
        <v>41</v>
      </c>
      <c r="C158" s="20" t="s">
        <v>42</v>
      </c>
      <c r="D158" s="13">
        <v>6972110624756</v>
      </c>
      <c r="E158" s="13">
        <v>48</v>
      </c>
      <c r="F158" s="11" t="s">
        <v>448</v>
      </c>
      <c r="G158" s="80">
        <v>40</v>
      </c>
      <c r="H158" s="75">
        <v>0.2</v>
      </c>
    </row>
    <row r="159" spans="1:8" s="14" customFormat="1" ht="15" customHeight="1">
      <c r="A159" s="11">
        <v>4</v>
      </c>
      <c r="B159" s="16" t="s">
        <v>43</v>
      </c>
      <c r="C159" s="20" t="s">
        <v>44</v>
      </c>
      <c r="D159" s="13">
        <v>6972110624794</v>
      </c>
      <c r="E159" s="13">
        <v>48</v>
      </c>
      <c r="F159" s="11" t="s">
        <v>448</v>
      </c>
      <c r="G159" s="80">
        <v>40</v>
      </c>
      <c r="H159" s="75">
        <v>0.2</v>
      </c>
    </row>
    <row r="160" spans="1:8" ht="15" customHeight="1">
      <c r="A160" s="11">
        <v>5</v>
      </c>
      <c r="B160" s="16" t="s">
        <v>45</v>
      </c>
      <c r="C160" s="20" t="s">
        <v>46</v>
      </c>
      <c r="D160" s="13">
        <v>6972110624787</v>
      </c>
      <c r="E160" s="13">
        <v>48</v>
      </c>
      <c r="F160" s="11" t="s">
        <v>448</v>
      </c>
      <c r="G160" s="80">
        <v>40</v>
      </c>
      <c r="H160" s="75">
        <v>0.2</v>
      </c>
    </row>
    <row r="161" spans="1:8" s="4" customFormat="1" ht="15" customHeight="1">
      <c r="A161" s="11">
        <v>6</v>
      </c>
      <c r="B161" s="16" t="s">
        <v>242</v>
      </c>
      <c r="C161" s="20" t="s">
        <v>47</v>
      </c>
      <c r="D161" s="58">
        <v>6972110628068</v>
      </c>
      <c r="E161" s="13">
        <v>48</v>
      </c>
      <c r="F161" s="11" t="s">
        <v>448</v>
      </c>
      <c r="G161" s="80">
        <v>40</v>
      </c>
      <c r="H161" s="75">
        <v>0.2</v>
      </c>
    </row>
    <row r="162" spans="1:8" s="4" customFormat="1" ht="38.1" customHeight="1">
      <c r="A162" s="85" t="s">
        <v>488</v>
      </c>
      <c r="B162" s="86"/>
      <c r="C162" s="86"/>
      <c r="D162" s="86"/>
      <c r="E162" s="86"/>
      <c r="F162" s="86"/>
      <c r="G162" s="86"/>
      <c r="H162" s="86"/>
    </row>
    <row r="163" spans="1:8" s="4" customFormat="1" ht="24.95" customHeight="1">
      <c r="A163" s="37" t="s">
        <v>0</v>
      </c>
      <c r="B163" s="37" t="s">
        <v>1</v>
      </c>
      <c r="C163" s="38" t="s">
        <v>2</v>
      </c>
      <c r="D163" s="39" t="s">
        <v>3</v>
      </c>
      <c r="E163" s="39" t="s">
        <v>10</v>
      </c>
      <c r="F163" s="37" t="s">
        <v>436</v>
      </c>
      <c r="G163" s="41" t="s">
        <v>4</v>
      </c>
      <c r="H163" s="74" t="s">
        <v>503</v>
      </c>
    </row>
    <row r="164" spans="1:8" s="14" customFormat="1" ht="15" customHeight="1">
      <c r="A164" s="11">
        <v>1</v>
      </c>
      <c r="B164" s="11" t="s">
        <v>48</v>
      </c>
      <c r="C164" s="12" t="s">
        <v>49</v>
      </c>
      <c r="D164" s="13">
        <v>6972110624855</v>
      </c>
      <c r="E164" s="23">
        <v>90</v>
      </c>
      <c r="F164" s="13" t="s">
        <v>437</v>
      </c>
      <c r="G164" s="80">
        <v>21.5</v>
      </c>
      <c r="H164" s="75">
        <v>0.2</v>
      </c>
    </row>
    <row r="165" spans="1:8" s="14" customFormat="1" ht="15" customHeight="1">
      <c r="A165" s="11">
        <v>2</v>
      </c>
      <c r="B165" s="11" t="s">
        <v>50</v>
      </c>
      <c r="C165" s="12" t="s">
        <v>51</v>
      </c>
      <c r="D165" s="13">
        <v>6903244505123</v>
      </c>
      <c r="E165" s="23">
        <v>90</v>
      </c>
      <c r="F165" s="13" t="s">
        <v>437</v>
      </c>
      <c r="G165" s="80">
        <v>35.5</v>
      </c>
      <c r="H165" s="75">
        <v>0.2</v>
      </c>
    </row>
    <row r="166" spans="1:8" s="14" customFormat="1" ht="15" customHeight="1">
      <c r="A166" s="11">
        <v>3</v>
      </c>
      <c r="B166" s="11" t="s">
        <v>52</v>
      </c>
      <c r="C166" s="12" t="s">
        <v>53</v>
      </c>
      <c r="D166" s="13">
        <v>6972110624725</v>
      </c>
      <c r="E166" s="23">
        <v>90</v>
      </c>
      <c r="F166" s="13" t="s">
        <v>437</v>
      </c>
      <c r="G166" s="80">
        <v>35.5</v>
      </c>
      <c r="H166" s="75">
        <v>0.2</v>
      </c>
    </row>
    <row r="167" spans="1:8" s="5" customFormat="1" ht="38.1" customHeight="1">
      <c r="A167" s="85" t="s">
        <v>54</v>
      </c>
      <c r="B167" s="86"/>
      <c r="C167" s="86"/>
      <c r="D167" s="86"/>
      <c r="E167" s="86"/>
      <c r="F167" s="86"/>
      <c r="G167" s="86"/>
      <c r="H167" s="86"/>
    </row>
    <row r="168" spans="1:8" s="4" customFormat="1" ht="24.95" customHeight="1">
      <c r="A168" s="37" t="s">
        <v>0</v>
      </c>
      <c r="B168" s="37" t="s">
        <v>1</v>
      </c>
      <c r="C168" s="38" t="s">
        <v>2</v>
      </c>
      <c r="D168" s="39" t="s">
        <v>3</v>
      </c>
      <c r="E168" s="39" t="s">
        <v>10</v>
      </c>
      <c r="F168" s="37" t="s">
        <v>436</v>
      </c>
      <c r="G168" s="41" t="s">
        <v>4</v>
      </c>
      <c r="H168" s="74" t="s">
        <v>503</v>
      </c>
    </row>
    <row r="169" spans="1:8" s="14" customFormat="1" ht="15" customHeight="1">
      <c r="A169" s="11">
        <v>1</v>
      </c>
      <c r="B169" s="11" t="s">
        <v>518</v>
      </c>
      <c r="C169" s="12" t="s">
        <v>55</v>
      </c>
      <c r="D169" s="13">
        <v>6972110623407</v>
      </c>
      <c r="E169" s="13">
        <v>288</v>
      </c>
      <c r="F169" s="11" t="s">
        <v>448</v>
      </c>
      <c r="G169" s="80">
        <v>19.5</v>
      </c>
      <c r="H169" s="75">
        <v>0.2</v>
      </c>
    </row>
    <row r="170" spans="1:8" s="14" customFormat="1" ht="15" customHeight="1">
      <c r="A170" s="11">
        <v>2</v>
      </c>
      <c r="B170" s="11" t="s">
        <v>519</v>
      </c>
      <c r="C170" s="12" t="s">
        <v>56</v>
      </c>
      <c r="D170" s="13">
        <v>6972110623421</v>
      </c>
      <c r="E170" s="13">
        <v>144</v>
      </c>
      <c r="F170" s="11" t="s">
        <v>448</v>
      </c>
      <c r="G170" s="80">
        <v>30.25</v>
      </c>
      <c r="H170" s="75">
        <v>0.2</v>
      </c>
    </row>
    <row r="171" spans="1:8" s="46" customFormat="1" ht="15" customHeight="1">
      <c r="A171" s="11">
        <v>3</v>
      </c>
      <c r="B171" s="11" t="s">
        <v>520</v>
      </c>
      <c r="C171" s="12" t="s">
        <v>57</v>
      </c>
      <c r="D171" s="13">
        <v>6972110623445</v>
      </c>
      <c r="E171" s="13">
        <v>288</v>
      </c>
      <c r="F171" s="11" t="s">
        <v>448</v>
      </c>
      <c r="G171" s="80">
        <v>21.75</v>
      </c>
      <c r="H171" s="75">
        <v>0.2</v>
      </c>
    </row>
    <row r="172" spans="1:8" s="14" customFormat="1" ht="15" customHeight="1">
      <c r="A172" s="11">
        <v>4</v>
      </c>
      <c r="B172" s="11" t="s">
        <v>521</v>
      </c>
      <c r="C172" s="12" t="s">
        <v>58</v>
      </c>
      <c r="D172" s="13">
        <v>6972110623469</v>
      </c>
      <c r="E172" s="13">
        <v>144</v>
      </c>
      <c r="F172" s="11" t="s">
        <v>448</v>
      </c>
      <c r="G172" s="80">
        <v>32.75</v>
      </c>
      <c r="H172" s="75">
        <v>0.2</v>
      </c>
    </row>
    <row r="173" spans="1:8" s="5" customFormat="1" ht="40.15" customHeight="1">
      <c r="A173" s="85" t="s">
        <v>59</v>
      </c>
      <c r="B173" s="86"/>
      <c r="C173" s="86"/>
      <c r="D173" s="86"/>
      <c r="E173" s="86"/>
      <c r="F173" s="86"/>
      <c r="G173" s="86"/>
      <c r="H173" s="86"/>
    </row>
    <row r="174" spans="1:8" s="4" customFormat="1" ht="24.95" customHeight="1">
      <c r="A174" s="37" t="s">
        <v>0</v>
      </c>
      <c r="B174" s="37" t="s">
        <v>1</v>
      </c>
      <c r="C174" s="38" t="s">
        <v>2</v>
      </c>
      <c r="D174" s="39" t="s">
        <v>3</v>
      </c>
      <c r="E174" s="39" t="s">
        <v>10</v>
      </c>
      <c r="F174" s="37" t="s">
        <v>436</v>
      </c>
      <c r="G174" s="41" t="s">
        <v>4</v>
      </c>
      <c r="H174" s="74" t="s">
        <v>503</v>
      </c>
    </row>
    <row r="175" spans="1:8" s="14" customFormat="1" ht="15" customHeight="1">
      <c r="A175" s="11">
        <v>1</v>
      </c>
      <c r="B175" s="11" t="s">
        <v>60</v>
      </c>
      <c r="C175" s="12" t="s">
        <v>61</v>
      </c>
      <c r="D175" s="13">
        <v>6972110623490</v>
      </c>
      <c r="E175" s="13">
        <v>200</v>
      </c>
      <c r="F175" s="11" t="s">
        <v>448</v>
      </c>
      <c r="G175" s="80">
        <v>40</v>
      </c>
      <c r="H175" s="75">
        <v>0.1</v>
      </c>
    </row>
    <row r="176" spans="1:8" s="14" customFormat="1" ht="15" customHeight="1">
      <c r="A176" s="11">
        <v>2</v>
      </c>
      <c r="B176" s="11" t="s">
        <v>62</v>
      </c>
      <c r="C176" s="12" t="s">
        <v>63</v>
      </c>
      <c r="D176" s="13">
        <v>6972110623483</v>
      </c>
      <c r="E176" s="13">
        <v>176</v>
      </c>
      <c r="F176" s="11" t="s">
        <v>448</v>
      </c>
      <c r="G176" s="80">
        <v>40</v>
      </c>
      <c r="H176" s="75">
        <v>0.1</v>
      </c>
    </row>
    <row r="177" spans="1:8" s="46" customFormat="1" ht="15" customHeight="1">
      <c r="A177" s="11">
        <v>3</v>
      </c>
      <c r="B177" s="11" t="s">
        <v>64</v>
      </c>
      <c r="C177" s="12" t="s">
        <v>65</v>
      </c>
      <c r="D177" s="13">
        <v>6972110623476</v>
      </c>
      <c r="E177" s="13">
        <v>72</v>
      </c>
      <c r="F177" s="11" t="s">
        <v>448</v>
      </c>
      <c r="G177" s="80">
        <v>46</v>
      </c>
      <c r="H177" s="75">
        <v>0.1</v>
      </c>
    </row>
    <row r="178" spans="1:8" s="14" customFormat="1" ht="15" customHeight="1">
      <c r="A178" s="11">
        <v>4</v>
      </c>
      <c r="B178" s="11" t="s">
        <v>66</v>
      </c>
      <c r="C178" s="12" t="s">
        <v>265</v>
      </c>
      <c r="D178" s="13">
        <v>8699847312272</v>
      </c>
      <c r="E178" s="13">
        <v>210</v>
      </c>
      <c r="F178" s="11" t="s">
        <v>448</v>
      </c>
      <c r="G178" s="80">
        <v>17.5</v>
      </c>
      <c r="H178" s="75">
        <v>0.1</v>
      </c>
    </row>
    <row r="179" spans="1:8" s="14" customFormat="1" ht="15" customHeight="1">
      <c r="A179" s="11">
        <v>5</v>
      </c>
      <c r="B179" s="11" t="s">
        <v>67</v>
      </c>
      <c r="C179" s="12" t="s">
        <v>68</v>
      </c>
      <c r="D179" s="13">
        <v>6972110624510</v>
      </c>
      <c r="E179" s="13">
        <v>200</v>
      </c>
      <c r="F179" s="11" t="s">
        <v>448</v>
      </c>
      <c r="G179" s="80">
        <v>23.5</v>
      </c>
      <c r="H179" s="75">
        <v>0.1</v>
      </c>
    </row>
    <row r="180" spans="1:8" s="14" customFormat="1" ht="15" customHeight="1">
      <c r="A180" s="11">
        <v>6</v>
      </c>
      <c r="B180" s="11" t="s">
        <v>69</v>
      </c>
      <c r="C180" s="12" t="s">
        <v>70</v>
      </c>
      <c r="D180" s="13">
        <v>6972110625081</v>
      </c>
      <c r="E180" s="13">
        <v>120</v>
      </c>
      <c r="F180" s="11" t="s">
        <v>448</v>
      </c>
      <c r="G180" s="80">
        <v>28.5</v>
      </c>
      <c r="H180" s="75">
        <v>0.1</v>
      </c>
    </row>
    <row r="181" spans="1:8" s="14" customFormat="1" ht="15" customHeight="1">
      <c r="A181" s="11">
        <v>7</v>
      </c>
      <c r="B181" s="11" t="s">
        <v>71</v>
      </c>
      <c r="C181" s="12" t="s">
        <v>72</v>
      </c>
      <c r="D181" s="13">
        <v>6972110625098</v>
      </c>
      <c r="E181" s="13">
        <v>60</v>
      </c>
      <c r="F181" s="11" t="s">
        <v>448</v>
      </c>
      <c r="G181" s="80">
        <v>51.5</v>
      </c>
      <c r="H181" s="75">
        <v>0.1</v>
      </c>
    </row>
    <row r="182" spans="1:8" s="14" customFormat="1" ht="15" customHeight="1">
      <c r="A182" s="11">
        <v>8</v>
      </c>
      <c r="B182" s="11" t="s">
        <v>73</v>
      </c>
      <c r="C182" s="12" t="s">
        <v>266</v>
      </c>
      <c r="D182" s="13">
        <v>8699847312289</v>
      </c>
      <c r="E182" s="13">
        <v>210</v>
      </c>
      <c r="F182" s="11" t="s">
        <v>448</v>
      </c>
      <c r="G182" s="80">
        <v>23.5</v>
      </c>
      <c r="H182" s="75">
        <v>0.1</v>
      </c>
    </row>
    <row r="183" spans="1:8" s="14" customFormat="1" ht="15" customHeight="1">
      <c r="A183" s="63">
        <v>9</v>
      </c>
      <c r="B183" s="63" t="s">
        <v>544</v>
      </c>
      <c r="C183" s="62" t="s">
        <v>547</v>
      </c>
      <c r="D183" s="44">
        <v>8699847316348</v>
      </c>
      <c r="E183" s="44">
        <v>500</v>
      </c>
      <c r="F183" s="63" t="s">
        <v>448</v>
      </c>
      <c r="G183" s="80">
        <v>13.75</v>
      </c>
      <c r="H183" s="76">
        <v>0.1</v>
      </c>
    </row>
    <row r="184" spans="1:8" s="14" customFormat="1" ht="15" customHeight="1">
      <c r="A184" s="63">
        <v>10</v>
      </c>
      <c r="B184" s="63" t="s">
        <v>545</v>
      </c>
      <c r="C184" s="62" t="s">
        <v>548</v>
      </c>
      <c r="D184" s="44">
        <v>8699847316355</v>
      </c>
      <c r="E184" s="44">
        <v>200</v>
      </c>
      <c r="F184" s="63" t="s">
        <v>448</v>
      </c>
      <c r="G184" s="80">
        <v>18</v>
      </c>
      <c r="H184" s="76">
        <v>0.1</v>
      </c>
    </row>
    <row r="185" spans="1:8" s="14" customFormat="1" ht="15" customHeight="1">
      <c r="A185" s="63">
        <v>11</v>
      </c>
      <c r="B185" s="63" t="s">
        <v>546</v>
      </c>
      <c r="C185" s="62" t="s">
        <v>549</v>
      </c>
      <c r="D185" s="44">
        <v>8699847316362</v>
      </c>
      <c r="E185" s="44">
        <v>150</v>
      </c>
      <c r="F185" s="63" t="s">
        <v>448</v>
      </c>
      <c r="G185" s="80">
        <v>20.5</v>
      </c>
      <c r="H185" s="76">
        <v>0.1</v>
      </c>
    </row>
    <row r="186" spans="1:8" s="14" customFormat="1" ht="40.15" customHeight="1">
      <c r="A186" s="85" t="s">
        <v>250</v>
      </c>
      <c r="B186" s="86"/>
      <c r="C186" s="86"/>
      <c r="D186" s="86"/>
      <c r="E186" s="86"/>
      <c r="F186" s="86"/>
      <c r="G186" s="86"/>
      <c r="H186" s="86"/>
    </row>
    <row r="187" spans="1:8" s="14" customFormat="1" ht="24.95" customHeight="1">
      <c r="A187" s="37" t="s">
        <v>0</v>
      </c>
      <c r="B187" s="37" t="s">
        <v>1</v>
      </c>
      <c r="C187" s="38" t="s">
        <v>2</v>
      </c>
      <c r="D187" s="39" t="s">
        <v>3</v>
      </c>
      <c r="E187" s="39" t="s">
        <v>10</v>
      </c>
      <c r="F187" s="37" t="s">
        <v>436</v>
      </c>
      <c r="G187" s="41" t="s">
        <v>4</v>
      </c>
      <c r="H187" s="74" t="s">
        <v>503</v>
      </c>
    </row>
    <row r="188" spans="1:8" s="14" customFormat="1" ht="15" customHeight="1">
      <c r="A188" s="11">
        <v>1</v>
      </c>
      <c r="B188" s="11" t="s">
        <v>74</v>
      </c>
      <c r="C188" s="12" t="s">
        <v>489</v>
      </c>
      <c r="D188" s="13">
        <v>8699847312197</v>
      </c>
      <c r="E188" s="13">
        <v>100</v>
      </c>
      <c r="F188" s="11" t="s">
        <v>448</v>
      </c>
      <c r="G188" s="80">
        <v>23.5</v>
      </c>
      <c r="H188" s="75">
        <v>0.2</v>
      </c>
    </row>
    <row r="189" spans="1:8" s="14" customFormat="1" ht="15" customHeight="1">
      <c r="A189" s="11">
        <v>2</v>
      </c>
      <c r="B189" s="11" t="s">
        <v>75</v>
      </c>
      <c r="C189" s="12" t="s">
        <v>513</v>
      </c>
      <c r="D189" s="13">
        <v>8699847312203</v>
      </c>
      <c r="E189" s="13">
        <v>100</v>
      </c>
      <c r="F189" s="11" t="s">
        <v>448</v>
      </c>
      <c r="G189" s="80">
        <v>25</v>
      </c>
      <c r="H189" s="75">
        <v>0.2</v>
      </c>
    </row>
    <row r="190" spans="1:8" s="45" customFormat="1" ht="15" customHeight="1">
      <c r="A190" s="11">
        <v>3</v>
      </c>
      <c r="B190" s="11" t="s">
        <v>76</v>
      </c>
      <c r="C190" s="12" t="s">
        <v>490</v>
      </c>
      <c r="D190" s="13">
        <v>8699847312210</v>
      </c>
      <c r="E190" s="13">
        <v>100</v>
      </c>
      <c r="F190" s="11" t="s">
        <v>448</v>
      </c>
      <c r="G190" s="80">
        <v>14</v>
      </c>
      <c r="H190" s="75">
        <v>0.2</v>
      </c>
    </row>
    <row r="191" spans="1:8" s="4" customFormat="1" ht="15" customHeight="1">
      <c r="A191" s="11">
        <v>4</v>
      </c>
      <c r="B191" s="11" t="s">
        <v>77</v>
      </c>
      <c r="C191" s="12" t="s">
        <v>514</v>
      </c>
      <c r="D191" s="13">
        <v>8699847312227</v>
      </c>
      <c r="E191" s="13">
        <v>100</v>
      </c>
      <c r="F191" s="11" t="s">
        <v>448</v>
      </c>
      <c r="G191" s="80">
        <v>15</v>
      </c>
      <c r="H191" s="75">
        <v>0.2</v>
      </c>
    </row>
    <row r="192" spans="1:8" s="14" customFormat="1" ht="15" customHeight="1">
      <c r="A192" s="11">
        <v>5</v>
      </c>
      <c r="B192" s="11" t="s">
        <v>78</v>
      </c>
      <c r="C192" s="12" t="s">
        <v>211</v>
      </c>
      <c r="D192" s="13">
        <v>8699847312425</v>
      </c>
      <c r="E192" s="13">
        <v>100</v>
      </c>
      <c r="F192" s="11" t="s">
        <v>448</v>
      </c>
      <c r="G192" s="80">
        <v>17</v>
      </c>
      <c r="H192" s="75">
        <v>0.2</v>
      </c>
    </row>
    <row r="193" spans="1:8" s="14" customFormat="1" ht="15" customHeight="1">
      <c r="A193" s="11">
        <v>6</v>
      </c>
      <c r="B193" s="11" t="s">
        <v>79</v>
      </c>
      <c r="C193" s="12" t="s">
        <v>212</v>
      </c>
      <c r="D193" s="13">
        <v>8699847312265</v>
      </c>
      <c r="E193" s="13">
        <v>100</v>
      </c>
      <c r="F193" s="11" t="s">
        <v>448</v>
      </c>
      <c r="G193" s="80">
        <v>25</v>
      </c>
      <c r="H193" s="75">
        <v>0.2</v>
      </c>
    </row>
    <row r="194" spans="1:8" s="14" customFormat="1" ht="15" customHeight="1">
      <c r="A194" s="11">
        <v>7</v>
      </c>
      <c r="B194" s="11" t="s">
        <v>80</v>
      </c>
      <c r="C194" s="12" t="s">
        <v>218</v>
      </c>
      <c r="D194" s="13">
        <v>8699847312432</v>
      </c>
      <c r="E194" s="13">
        <v>100</v>
      </c>
      <c r="F194" s="11" t="s">
        <v>448</v>
      </c>
      <c r="G194" s="80">
        <v>19</v>
      </c>
      <c r="H194" s="75">
        <v>0.2</v>
      </c>
    </row>
    <row r="195" spans="1:8" s="14" customFormat="1" ht="15" customHeight="1">
      <c r="A195" s="11">
        <v>8</v>
      </c>
      <c r="B195" s="11" t="s">
        <v>604</v>
      </c>
      <c r="C195" s="12" t="s">
        <v>279</v>
      </c>
      <c r="D195" s="19">
        <v>8699847313606</v>
      </c>
      <c r="E195" s="13">
        <v>100</v>
      </c>
      <c r="F195" s="11" t="s">
        <v>448</v>
      </c>
      <c r="G195" s="80">
        <v>17</v>
      </c>
      <c r="H195" s="75">
        <v>0.2</v>
      </c>
    </row>
    <row r="196" spans="1:8" s="14" customFormat="1" ht="15" customHeight="1">
      <c r="A196" s="11">
        <v>9</v>
      </c>
      <c r="B196" s="11" t="s">
        <v>605</v>
      </c>
      <c r="C196" s="12" t="s">
        <v>280</v>
      </c>
      <c r="D196" s="19">
        <v>8699847313613</v>
      </c>
      <c r="E196" s="13">
        <v>100</v>
      </c>
      <c r="F196" s="11" t="s">
        <v>448</v>
      </c>
      <c r="G196" s="80">
        <v>19</v>
      </c>
      <c r="H196" s="75">
        <v>0.2</v>
      </c>
    </row>
    <row r="197" spans="1:8" s="14" customFormat="1" ht="40.15" customHeight="1">
      <c r="A197" s="85" t="s">
        <v>81</v>
      </c>
      <c r="B197" s="86"/>
      <c r="C197" s="86"/>
      <c r="D197" s="86"/>
      <c r="E197" s="86"/>
      <c r="F197" s="86"/>
      <c r="G197" s="86"/>
      <c r="H197" s="86"/>
    </row>
    <row r="198" spans="1:8" s="14" customFormat="1" ht="24.95" customHeight="1">
      <c r="A198" s="37" t="s">
        <v>0</v>
      </c>
      <c r="B198" s="37" t="s">
        <v>1</v>
      </c>
      <c r="C198" s="38" t="s">
        <v>2</v>
      </c>
      <c r="D198" s="39" t="s">
        <v>3</v>
      </c>
      <c r="E198" s="39" t="s">
        <v>10</v>
      </c>
      <c r="F198" s="37" t="s">
        <v>436</v>
      </c>
      <c r="G198" s="41" t="s">
        <v>4</v>
      </c>
      <c r="H198" s="74" t="s">
        <v>503</v>
      </c>
    </row>
    <row r="199" spans="1:8" s="14" customFormat="1" ht="15" customHeight="1">
      <c r="A199" s="11">
        <v>1</v>
      </c>
      <c r="B199" s="11" t="s">
        <v>82</v>
      </c>
      <c r="C199" s="12" t="s">
        <v>83</v>
      </c>
      <c r="D199" s="15">
        <v>6972110624886</v>
      </c>
      <c r="E199" s="13">
        <v>500</v>
      </c>
      <c r="F199" s="11" t="s">
        <v>448</v>
      </c>
      <c r="G199" s="80">
        <v>19</v>
      </c>
      <c r="H199" s="75">
        <v>0.2</v>
      </c>
    </row>
    <row r="200" spans="1:8" s="14" customFormat="1" ht="15" customHeight="1">
      <c r="A200" s="11">
        <v>2</v>
      </c>
      <c r="B200" s="11" t="s">
        <v>502</v>
      </c>
      <c r="C200" s="12" t="s">
        <v>452</v>
      </c>
      <c r="D200" s="13">
        <v>8699847311916</v>
      </c>
      <c r="E200" s="13">
        <v>500</v>
      </c>
      <c r="F200" s="11" t="s">
        <v>448</v>
      </c>
      <c r="G200" s="80">
        <v>33</v>
      </c>
      <c r="H200" s="75">
        <v>0.2</v>
      </c>
    </row>
    <row r="201" spans="1:8" s="45" customFormat="1" ht="15" customHeight="1">
      <c r="A201" s="11">
        <v>3</v>
      </c>
      <c r="B201" s="11" t="s">
        <v>84</v>
      </c>
      <c r="C201" s="12" t="s">
        <v>85</v>
      </c>
      <c r="D201" s="15">
        <v>6972110625036</v>
      </c>
      <c r="E201" s="13">
        <v>500</v>
      </c>
      <c r="F201" s="11" t="s">
        <v>448</v>
      </c>
      <c r="G201" s="80">
        <v>19.5</v>
      </c>
      <c r="H201" s="75">
        <v>0.2</v>
      </c>
    </row>
    <row r="202" spans="1:8" s="4" customFormat="1" ht="15" customHeight="1">
      <c r="A202" s="11">
        <v>4</v>
      </c>
      <c r="B202" s="11" t="s">
        <v>86</v>
      </c>
      <c r="C202" s="12" t="s">
        <v>87</v>
      </c>
      <c r="D202" s="15">
        <v>6972169801573</v>
      </c>
      <c r="E202" s="13">
        <v>500</v>
      </c>
      <c r="F202" s="11" t="s">
        <v>448</v>
      </c>
      <c r="G202" s="80">
        <v>37</v>
      </c>
      <c r="H202" s="75">
        <v>0.2</v>
      </c>
    </row>
    <row r="203" spans="1:8" s="14" customFormat="1" ht="15" customHeight="1">
      <c r="A203" s="11">
        <v>5</v>
      </c>
      <c r="B203" s="11" t="s">
        <v>243</v>
      </c>
      <c r="C203" s="12" t="s">
        <v>213</v>
      </c>
      <c r="D203" s="15">
        <v>8699847312296</v>
      </c>
      <c r="E203" s="13">
        <v>500</v>
      </c>
      <c r="F203" s="11" t="s">
        <v>448</v>
      </c>
      <c r="G203" s="80">
        <v>24</v>
      </c>
      <c r="H203" s="75">
        <v>0.2</v>
      </c>
    </row>
    <row r="204" spans="1:8" s="14" customFormat="1" ht="15" customHeight="1">
      <c r="A204" s="11">
        <v>6</v>
      </c>
      <c r="B204" s="11" t="s">
        <v>244</v>
      </c>
      <c r="C204" s="12" t="s">
        <v>88</v>
      </c>
      <c r="D204" s="15">
        <v>8699847312302</v>
      </c>
      <c r="E204" s="13">
        <v>500</v>
      </c>
      <c r="F204" s="11" t="s">
        <v>448</v>
      </c>
      <c r="G204" s="80">
        <v>29.5</v>
      </c>
      <c r="H204" s="75">
        <v>0.2</v>
      </c>
    </row>
    <row r="205" spans="1:8" s="14" customFormat="1" ht="15" customHeight="1">
      <c r="A205" s="11">
        <v>7</v>
      </c>
      <c r="B205" s="11" t="s">
        <v>89</v>
      </c>
      <c r="C205" s="12" t="s">
        <v>336</v>
      </c>
      <c r="D205" s="13">
        <v>6972110625043</v>
      </c>
      <c r="E205" s="13">
        <v>144</v>
      </c>
      <c r="F205" s="11" t="s">
        <v>448</v>
      </c>
      <c r="G205" s="80">
        <v>60</v>
      </c>
      <c r="H205" s="75">
        <v>0.2</v>
      </c>
    </row>
    <row r="206" spans="1:8" s="14" customFormat="1" ht="15" customHeight="1">
      <c r="A206" s="11">
        <v>8</v>
      </c>
      <c r="B206" s="11" t="s">
        <v>90</v>
      </c>
      <c r="C206" s="12" t="s">
        <v>91</v>
      </c>
      <c r="D206" s="13">
        <v>6972110625050</v>
      </c>
      <c r="E206" s="13">
        <v>240</v>
      </c>
      <c r="F206" s="11" t="s">
        <v>448</v>
      </c>
      <c r="G206" s="80">
        <v>22</v>
      </c>
      <c r="H206" s="75">
        <v>0.2</v>
      </c>
    </row>
    <row r="207" spans="1:8" s="14" customFormat="1" ht="15" customHeight="1">
      <c r="A207" s="11">
        <v>9</v>
      </c>
      <c r="B207" s="11" t="s">
        <v>92</v>
      </c>
      <c r="C207" s="12" t="s">
        <v>93</v>
      </c>
      <c r="D207" s="13">
        <v>6972110625067</v>
      </c>
      <c r="E207" s="13">
        <v>240</v>
      </c>
      <c r="F207" s="11" t="s">
        <v>448</v>
      </c>
      <c r="G207" s="80">
        <v>22</v>
      </c>
      <c r="H207" s="75">
        <v>0.2</v>
      </c>
    </row>
    <row r="208" spans="1:8" s="14" customFormat="1" ht="15" customHeight="1">
      <c r="A208" s="11">
        <v>10</v>
      </c>
      <c r="B208" s="11" t="s">
        <v>94</v>
      </c>
      <c r="C208" s="12" t="s">
        <v>95</v>
      </c>
      <c r="D208" s="13">
        <v>6972110625074</v>
      </c>
      <c r="E208" s="13">
        <v>240</v>
      </c>
      <c r="F208" s="11" t="s">
        <v>448</v>
      </c>
      <c r="G208" s="80">
        <v>22</v>
      </c>
      <c r="H208" s="75">
        <v>0.2</v>
      </c>
    </row>
    <row r="209" spans="1:8" s="14" customFormat="1" ht="38.1" customHeight="1">
      <c r="A209" s="85" t="s">
        <v>397</v>
      </c>
      <c r="B209" s="86"/>
      <c r="C209" s="86"/>
      <c r="D209" s="86"/>
      <c r="E209" s="86"/>
      <c r="F209" s="86"/>
      <c r="G209" s="86"/>
      <c r="H209" s="86"/>
    </row>
    <row r="210" spans="1:8" s="14" customFormat="1" ht="24.95" customHeight="1">
      <c r="A210" s="37" t="s">
        <v>0</v>
      </c>
      <c r="B210" s="37" t="s">
        <v>1</v>
      </c>
      <c r="C210" s="38" t="s">
        <v>2</v>
      </c>
      <c r="D210" s="39" t="s">
        <v>3</v>
      </c>
      <c r="E210" s="39" t="s">
        <v>10</v>
      </c>
      <c r="F210" s="37" t="s">
        <v>436</v>
      </c>
      <c r="G210" s="41" t="s">
        <v>4</v>
      </c>
      <c r="H210" s="74" t="s">
        <v>503</v>
      </c>
    </row>
    <row r="211" spans="1:8" s="14" customFormat="1" ht="15" customHeight="1">
      <c r="A211" s="16">
        <v>1</v>
      </c>
      <c r="B211" s="16" t="s">
        <v>300</v>
      </c>
      <c r="C211" s="12" t="s">
        <v>491</v>
      </c>
      <c r="D211" s="13">
        <v>8699847311831</v>
      </c>
      <c r="E211" s="15">
        <v>240</v>
      </c>
      <c r="F211" s="16" t="s">
        <v>437</v>
      </c>
      <c r="G211" s="80">
        <v>23</v>
      </c>
      <c r="H211" s="75">
        <v>0.2</v>
      </c>
    </row>
    <row r="212" spans="1:8" s="14" customFormat="1" ht="15" customHeight="1">
      <c r="A212" s="16">
        <v>2</v>
      </c>
      <c r="B212" s="16" t="s">
        <v>301</v>
      </c>
      <c r="C212" s="12" t="s">
        <v>303</v>
      </c>
      <c r="D212" s="13">
        <v>8699847311848</v>
      </c>
      <c r="E212" s="15">
        <v>240</v>
      </c>
      <c r="F212" s="16" t="s">
        <v>437</v>
      </c>
      <c r="G212" s="80">
        <v>17.5</v>
      </c>
      <c r="H212" s="75">
        <v>0.2</v>
      </c>
    </row>
    <row r="213" spans="1:8" s="14" customFormat="1" ht="15" customHeight="1">
      <c r="A213" s="16">
        <v>3</v>
      </c>
      <c r="B213" s="16" t="s">
        <v>302</v>
      </c>
      <c r="C213" s="12" t="s">
        <v>427</v>
      </c>
      <c r="D213" s="13">
        <v>8699847311855</v>
      </c>
      <c r="E213" s="15">
        <v>240</v>
      </c>
      <c r="F213" s="16" t="s">
        <v>437</v>
      </c>
      <c r="G213" s="80">
        <v>35</v>
      </c>
      <c r="H213" s="75">
        <v>0.2</v>
      </c>
    </row>
    <row r="214" spans="1:8" s="14" customFormat="1" ht="15" customHeight="1">
      <c r="A214" s="29">
        <v>4</v>
      </c>
      <c r="B214" s="29" t="s">
        <v>550</v>
      </c>
      <c r="C214" s="62" t="s">
        <v>560</v>
      </c>
      <c r="D214" s="44">
        <v>8699847316164</v>
      </c>
      <c r="E214" s="64">
        <v>240</v>
      </c>
      <c r="F214" s="29" t="s">
        <v>437</v>
      </c>
      <c r="G214" s="80">
        <v>20</v>
      </c>
      <c r="H214" s="76">
        <v>0.2</v>
      </c>
    </row>
    <row r="215" spans="1:8" s="14" customFormat="1" ht="15" customHeight="1">
      <c r="A215" s="29">
        <v>5</v>
      </c>
      <c r="B215" s="29" t="s">
        <v>551</v>
      </c>
      <c r="C215" s="62" t="s">
        <v>561</v>
      </c>
      <c r="D215" s="44">
        <v>8699847316188</v>
      </c>
      <c r="E215" s="64">
        <v>240</v>
      </c>
      <c r="F215" s="29" t="s">
        <v>437</v>
      </c>
      <c r="G215" s="80">
        <v>16.5</v>
      </c>
      <c r="H215" s="76">
        <v>0.2</v>
      </c>
    </row>
    <row r="216" spans="1:8" s="14" customFormat="1" ht="40.15" customHeight="1">
      <c r="A216" s="85" t="s">
        <v>337</v>
      </c>
      <c r="B216" s="86"/>
      <c r="C216" s="86"/>
      <c r="D216" s="86"/>
      <c r="E216" s="86"/>
      <c r="F216" s="86"/>
      <c r="G216" s="86"/>
      <c r="H216" s="86"/>
    </row>
    <row r="217" spans="1:8" s="45" customFormat="1" ht="24.95" customHeight="1">
      <c r="A217" s="37" t="s">
        <v>0</v>
      </c>
      <c r="B217" s="37" t="s">
        <v>1</v>
      </c>
      <c r="C217" s="38" t="s">
        <v>2</v>
      </c>
      <c r="D217" s="39" t="s">
        <v>3</v>
      </c>
      <c r="E217" s="39" t="s">
        <v>10</v>
      </c>
      <c r="F217" s="37" t="s">
        <v>436</v>
      </c>
      <c r="G217" s="41" t="s">
        <v>4</v>
      </c>
      <c r="H217" s="74" t="s">
        <v>503</v>
      </c>
    </row>
    <row r="218" spans="1:8" s="4" customFormat="1" ht="15" customHeight="1">
      <c r="A218" s="11">
        <v>1</v>
      </c>
      <c r="B218" s="11" t="s">
        <v>603</v>
      </c>
      <c r="C218" s="12" t="s">
        <v>96</v>
      </c>
      <c r="D218" s="13">
        <v>6972110623933</v>
      </c>
      <c r="E218" s="13">
        <v>40</v>
      </c>
      <c r="F218" s="11" t="s">
        <v>448</v>
      </c>
      <c r="G218" s="80">
        <v>51.5</v>
      </c>
      <c r="H218" s="75">
        <v>0.2</v>
      </c>
    </row>
    <row r="219" spans="1:8" s="14" customFormat="1" ht="15" customHeight="1">
      <c r="A219" s="11">
        <v>2</v>
      </c>
      <c r="B219" s="11" t="s">
        <v>116</v>
      </c>
      <c r="C219" s="12" t="s">
        <v>117</v>
      </c>
      <c r="D219" s="25">
        <v>6972110628037</v>
      </c>
      <c r="E219" s="13">
        <v>20</v>
      </c>
      <c r="F219" s="11" t="s">
        <v>448</v>
      </c>
      <c r="G219" s="80">
        <v>205</v>
      </c>
      <c r="H219" s="75">
        <v>0.2</v>
      </c>
    </row>
    <row r="220" spans="1:8" s="14" customFormat="1" ht="15" customHeight="1">
      <c r="A220" s="11">
        <v>3</v>
      </c>
      <c r="B220" s="11" t="s">
        <v>508</v>
      </c>
      <c r="C220" s="12" t="s">
        <v>517</v>
      </c>
      <c r="D220" s="25">
        <v>6972110623520</v>
      </c>
      <c r="E220" s="13">
        <v>40</v>
      </c>
      <c r="F220" s="11" t="s">
        <v>448</v>
      </c>
      <c r="G220" s="80">
        <v>54</v>
      </c>
      <c r="H220" s="75">
        <v>0.2</v>
      </c>
    </row>
    <row r="221" spans="1:8" s="14" customFormat="1" ht="15" customHeight="1">
      <c r="A221" s="11">
        <v>4</v>
      </c>
      <c r="B221" s="11" t="s">
        <v>507</v>
      </c>
      <c r="C221" s="20" t="s">
        <v>504</v>
      </c>
      <c r="D221" s="25">
        <v>6972110623667</v>
      </c>
      <c r="E221" s="13">
        <v>40</v>
      </c>
      <c r="F221" s="11" t="s">
        <v>448</v>
      </c>
      <c r="G221" s="80">
        <v>71.5</v>
      </c>
      <c r="H221" s="75">
        <v>0.2</v>
      </c>
    </row>
    <row r="222" spans="1:8" s="14" customFormat="1" ht="40.15" customHeight="1">
      <c r="A222" s="85" t="s">
        <v>338</v>
      </c>
      <c r="B222" s="86"/>
      <c r="C222" s="86"/>
      <c r="D222" s="86"/>
      <c r="E222" s="86"/>
      <c r="F222" s="86"/>
      <c r="G222" s="86"/>
      <c r="H222" s="86"/>
    </row>
    <row r="223" spans="1:8" s="14" customFormat="1" ht="24.95" customHeight="1">
      <c r="A223" s="37" t="s">
        <v>0</v>
      </c>
      <c r="B223" s="37" t="s">
        <v>1</v>
      </c>
      <c r="C223" s="38" t="s">
        <v>2</v>
      </c>
      <c r="D223" s="39" t="s">
        <v>3</v>
      </c>
      <c r="E223" s="39" t="s">
        <v>10</v>
      </c>
      <c r="F223" s="37" t="s">
        <v>436</v>
      </c>
      <c r="G223" s="41" t="s">
        <v>4</v>
      </c>
      <c r="H223" s="74" t="s">
        <v>503</v>
      </c>
    </row>
    <row r="224" spans="1:8" s="14" customFormat="1" ht="15" customHeight="1">
      <c r="A224" s="11">
        <v>1</v>
      </c>
      <c r="B224" s="16" t="s">
        <v>97</v>
      </c>
      <c r="C224" s="20" t="s">
        <v>98</v>
      </c>
      <c r="D224" s="13">
        <v>6972110623810</v>
      </c>
      <c r="E224" s="13">
        <v>40</v>
      </c>
      <c r="F224" s="11" t="s">
        <v>448</v>
      </c>
      <c r="G224" s="80">
        <v>51.5</v>
      </c>
      <c r="H224" s="75">
        <v>0.2</v>
      </c>
    </row>
    <row r="225" spans="1:8" s="14" customFormat="1" ht="15" customHeight="1">
      <c r="A225" s="11">
        <v>2</v>
      </c>
      <c r="B225" s="16" t="s">
        <v>99</v>
      </c>
      <c r="C225" s="20" t="s">
        <v>287</v>
      </c>
      <c r="D225" s="13">
        <v>6972110623827</v>
      </c>
      <c r="E225" s="13">
        <v>40</v>
      </c>
      <c r="F225" s="11" t="s">
        <v>448</v>
      </c>
      <c r="G225" s="80">
        <v>51.5</v>
      </c>
      <c r="H225" s="75">
        <v>0.2</v>
      </c>
    </row>
    <row r="226" spans="1:8" s="14" customFormat="1" ht="15" customHeight="1">
      <c r="A226" s="11">
        <v>3</v>
      </c>
      <c r="B226" s="16" t="s">
        <v>100</v>
      </c>
      <c r="C226" s="20" t="s">
        <v>101</v>
      </c>
      <c r="D226" s="13">
        <v>6972110623018</v>
      </c>
      <c r="E226" s="13">
        <v>40</v>
      </c>
      <c r="F226" s="11" t="s">
        <v>448</v>
      </c>
      <c r="G226" s="80">
        <v>51.5</v>
      </c>
      <c r="H226" s="75">
        <v>0.2</v>
      </c>
    </row>
    <row r="227" spans="1:8" s="45" customFormat="1" ht="15" customHeight="1">
      <c r="A227" s="11">
        <v>4</v>
      </c>
      <c r="B227" s="16" t="s">
        <v>102</v>
      </c>
      <c r="C227" s="20" t="s">
        <v>103</v>
      </c>
      <c r="D227" s="13">
        <v>6972110623841</v>
      </c>
      <c r="E227" s="13">
        <v>40</v>
      </c>
      <c r="F227" s="11" t="s">
        <v>448</v>
      </c>
      <c r="G227" s="80">
        <v>51.5</v>
      </c>
      <c r="H227" s="75">
        <v>0.2</v>
      </c>
    </row>
    <row r="228" spans="1:8" s="4" customFormat="1" ht="15" customHeight="1">
      <c r="A228" s="11">
        <v>5</v>
      </c>
      <c r="B228" s="16" t="s">
        <v>104</v>
      </c>
      <c r="C228" s="20" t="s">
        <v>105</v>
      </c>
      <c r="D228" s="13">
        <v>6972110623858</v>
      </c>
      <c r="E228" s="13">
        <v>40</v>
      </c>
      <c r="F228" s="11" t="s">
        <v>448</v>
      </c>
      <c r="G228" s="80">
        <v>51.5</v>
      </c>
      <c r="H228" s="75">
        <v>0.2</v>
      </c>
    </row>
    <row r="229" spans="1:8" s="24" customFormat="1" ht="15" customHeight="1">
      <c r="A229" s="11">
        <v>6</v>
      </c>
      <c r="B229" s="16" t="s">
        <v>106</v>
      </c>
      <c r="C229" s="20" t="s">
        <v>107</v>
      </c>
      <c r="D229" s="13">
        <v>6972110623025</v>
      </c>
      <c r="E229" s="13">
        <v>40</v>
      </c>
      <c r="F229" s="11" t="s">
        <v>448</v>
      </c>
      <c r="G229" s="80">
        <v>51.5</v>
      </c>
      <c r="H229" s="75">
        <v>0.2</v>
      </c>
    </row>
    <row r="230" spans="1:8" s="24" customFormat="1" ht="15" customHeight="1">
      <c r="A230" s="11">
        <v>7</v>
      </c>
      <c r="B230" s="16" t="s">
        <v>108</v>
      </c>
      <c r="C230" s="20" t="s">
        <v>109</v>
      </c>
      <c r="D230" s="13">
        <v>6972110623032</v>
      </c>
      <c r="E230" s="13">
        <v>40</v>
      </c>
      <c r="F230" s="11" t="s">
        <v>448</v>
      </c>
      <c r="G230" s="80">
        <v>51.5</v>
      </c>
      <c r="H230" s="75">
        <v>0.2</v>
      </c>
    </row>
    <row r="231" spans="1:8" s="24" customFormat="1" ht="15" customHeight="1">
      <c r="A231" s="11">
        <v>8</v>
      </c>
      <c r="B231" s="16" t="s">
        <v>110</v>
      </c>
      <c r="C231" s="20" t="s">
        <v>111</v>
      </c>
      <c r="D231" s="13">
        <v>6972110623889</v>
      </c>
      <c r="E231" s="13">
        <v>40</v>
      </c>
      <c r="F231" s="11" t="s">
        <v>448</v>
      </c>
      <c r="G231" s="80">
        <v>51.5</v>
      </c>
      <c r="H231" s="75">
        <v>0.2</v>
      </c>
    </row>
    <row r="232" spans="1:8" s="24" customFormat="1" ht="15" customHeight="1">
      <c r="A232" s="11">
        <v>9</v>
      </c>
      <c r="B232" s="16" t="s">
        <v>112</v>
      </c>
      <c r="C232" s="20" t="s">
        <v>113</v>
      </c>
      <c r="D232" s="13">
        <v>6972110623049</v>
      </c>
      <c r="E232" s="13">
        <v>40</v>
      </c>
      <c r="F232" s="11" t="s">
        <v>448</v>
      </c>
      <c r="G232" s="80">
        <v>51.5</v>
      </c>
      <c r="H232" s="75">
        <v>0.2</v>
      </c>
    </row>
    <row r="233" spans="1:8" s="49" customFormat="1" ht="15" customHeight="1">
      <c r="A233" s="11">
        <v>10</v>
      </c>
      <c r="B233" s="16" t="s">
        <v>114</v>
      </c>
      <c r="C233" s="20" t="s">
        <v>115</v>
      </c>
      <c r="D233" s="13">
        <v>6972110623056</v>
      </c>
      <c r="E233" s="13">
        <v>40</v>
      </c>
      <c r="F233" s="11" t="s">
        <v>448</v>
      </c>
      <c r="G233" s="80">
        <v>51.5</v>
      </c>
      <c r="H233" s="75">
        <v>0.2</v>
      </c>
    </row>
    <row r="234" spans="1:8" s="24" customFormat="1" ht="40.15" customHeight="1">
      <c r="A234" s="85" t="s">
        <v>339</v>
      </c>
      <c r="B234" s="86"/>
      <c r="C234" s="86"/>
      <c r="D234" s="86"/>
      <c r="E234" s="86"/>
      <c r="F234" s="86"/>
      <c r="G234" s="86"/>
      <c r="H234" s="86"/>
    </row>
    <row r="235" spans="1:8" s="24" customFormat="1" ht="24.95" customHeight="1">
      <c r="A235" s="37" t="s">
        <v>0</v>
      </c>
      <c r="B235" s="37" t="s">
        <v>1</v>
      </c>
      <c r="C235" s="38" t="s">
        <v>2</v>
      </c>
      <c r="D235" s="39" t="s">
        <v>3</v>
      </c>
      <c r="E235" s="39" t="s">
        <v>10</v>
      </c>
      <c r="F235" s="37" t="s">
        <v>436</v>
      </c>
      <c r="G235" s="41" t="s">
        <v>4</v>
      </c>
      <c r="H235" s="74" t="s">
        <v>503</v>
      </c>
    </row>
    <row r="236" spans="1:8" s="24" customFormat="1" ht="15" customHeight="1">
      <c r="A236" s="11">
        <v>1</v>
      </c>
      <c r="B236" s="16" t="s">
        <v>118</v>
      </c>
      <c r="C236" s="20" t="s">
        <v>119</v>
      </c>
      <c r="D236" s="13">
        <v>2221325910012</v>
      </c>
      <c r="E236" s="13">
        <v>6</v>
      </c>
      <c r="F236" s="11" t="s">
        <v>448</v>
      </c>
      <c r="G236" s="80">
        <v>425</v>
      </c>
      <c r="H236" s="75">
        <v>0.2</v>
      </c>
    </row>
    <row r="237" spans="1:8" s="24" customFormat="1" ht="15" customHeight="1">
      <c r="A237" s="11">
        <v>2</v>
      </c>
      <c r="B237" s="16" t="s">
        <v>120</v>
      </c>
      <c r="C237" s="20" t="s">
        <v>121</v>
      </c>
      <c r="D237" s="13">
        <v>2221325910029</v>
      </c>
      <c r="E237" s="13">
        <v>6</v>
      </c>
      <c r="F237" s="11" t="s">
        <v>448</v>
      </c>
      <c r="G237" s="80">
        <v>435</v>
      </c>
      <c r="H237" s="75">
        <v>0.2</v>
      </c>
    </row>
    <row r="238" spans="1:8" s="24" customFormat="1" ht="15" customHeight="1">
      <c r="A238" s="11">
        <v>3</v>
      </c>
      <c r="B238" s="16" t="s">
        <v>122</v>
      </c>
      <c r="C238" s="20" t="s">
        <v>123</v>
      </c>
      <c r="D238" s="13">
        <v>2221325910036</v>
      </c>
      <c r="E238" s="13">
        <v>6</v>
      </c>
      <c r="F238" s="11" t="s">
        <v>448</v>
      </c>
      <c r="G238" s="80">
        <v>450</v>
      </c>
      <c r="H238" s="75">
        <v>0.2</v>
      </c>
    </row>
    <row r="239" spans="1:8" s="24" customFormat="1" ht="15" customHeight="1">
      <c r="A239" s="11">
        <v>4</v>
      </c>
      <c r="B239" s="16" t="s">
        <v>124</v>
      </c>
      <c r="C239" s="20" t="s">
        <v>125</v>
      </c>
      <c r="D239" s="13">
        <v>2221325910043</v>
      </c>
      <c r="E239" s="13">
        <v>6</v>
      </c>
      <c r="F239" s="11" t="s">
        <v>448</v>
      </c>
      <c r="G239" s="80">
        <v>515</v>
      </c>
      <c r="H239" s="75">
        <v>0.2</v>
      </c>
    </row>
    <row r="240" spans="1:8" s="24" customFormat="1" ht="40.15" customHeight="1">
      <c r="A240" s="85" t="s">
        <v>340</v>
      </c>
      <c r="B240" s="86"/>
      <c r="C240" s="86"/>
      <c r="D240" s="86"/>
      <c r="E240" s="86"/>
      <c r="F240" s="86"/>
      <c r="G240" s="86"/>
      <c r="H240" s="86"/>
    </row>
    <row r="241" spans="1:8" s="24" customFormat="1" ht="24.95" customHeight="1">
      <c r="A241" s="37" t="s">
        <v>0</v>
      </c>
      <c r="B241" s="37" t="s">
        <v>1</v>
      </c>
      <c r="C241" s="38" t="s">
        <v>2</v>
      </c>
      <c r="D241" s="39" t="s">
        <v>3</v>
      </c>
      <c r="E241" s="39" t="s">
        <v>10</v>
      </c>
      <c r="F241" s="37" t="s">
        <v>436</v>
      </c>
      <c r="G241" s="41" t="s">
        <v>4</v>
      </c>
      <c r="H241" s="74" t="s">
        <v>503</v>
      </c>
    </row>
    <row r="242" spans="1:8" s="24" customFormat="1" ht="15" customHeight="1">
      <c r="A242" s="11">
        <v>1</v>
      </c>
      <c r="B242" s="16" t="s">
        <v>268</v>
      </c>
      <c r="C242" s="20" t="s">
        <v>281</v>
      </c>
      <c r="D242" s="19">
        <v>8699847313620</v>
      </c>
      <c r="E242" s="13">
        <v>6</v>
      </c>
      <c r="F242" s="13" t="s">
        <v>448</v>
      </c>
      <c r="G242" s="80">
        <v>495</v>
      </c>
      <c r="H242" s="75">
        <v>0.2</v>
      </c>
    </row>
    <row r="243" spans="1:8" s="24" customFormat="1" ht="15" customHeight="1">
      <c r="A243" s="11">
        <v>2</v>
      </c>
      <c r="B243" s="16" t="s">
        <v>267</v>
      </c>
      <c r="C243" s="20" t="s">
        <v>282</v>
      </c>
      <c r="D243" s="19">
        <v>8699847313637</v>
      </c>
      <c r="E243" s="13">
        <v>6</v>
      </c>
      <c r="F243" s="13" t="s">
        <v>448</v>
      </c>
      <c r="G243" s="80">
        <v>505</v>
      </c>
      <c r="H243" s="75">
        <v>0.2</v>
      </c>
    </row>
    <row r="244" spans="1:8" s="50" customFormat="1" ht="15" customHeight="1">
      <c r="A244" s="11">
        <v>3</v>
      </c>
      <c r="B244" s="16" t="s">
        <v>134</v>
      </c>
      <c r="C244" s="20" t="s">
        <v>135</v>
      </c>
      <c r="D244" s="13">
        <v>2221325910098</v>
      </c>
      <c r="E244" s="13">
        <v>6</v>
      </c>
      <c r="F244" s="13" t="s">
        <v>448</v>
      </c>
      <c r="G244" s="80">
        <v>565</v>
      </c>
      <c r="H244" s="75">
        <v>0.2</v>
      </c>
    </row>
    <row r="245" spans="1:8" s="6" customFormat="1" ht="15" customHeight="1">
      <c r="A245" s="11">
        <v>4</v>
      </c>
      <c r="B245" s="27" t="s">
        <v>136</v>
      </c>
      <c r="C245" s="20" t="s">
        <v>137</v>
      </c>
      <c r="D245" s="28">
        <v>2221325910128</v>
      </c>
      <c r="E245" s="13">
        <v>6</v>
      </c>
      <c r="F245" s="13" t="s">
        <v>448</v>
      </c>
      <c r="G245" s="80">
        <v>650</v>
      </c>
      <c r="H245" s="75">
        <v>0.2</v>
      </c>
    </row>
    <row r="246" spans="1:8" s="26" customFormat="1" ht="38.1" customHeight="1">
      <c r="A246" s="85" t="s">
        <v>341</v>
      </c>
      <c r="B246" s="86"/>
      <c r="C246" s="86"/>
      <c r="D246" s="86"/>
      <c r="E246" s="86"/>
      <c r="F246" s="86"/>
      <c r="G246" s="86"/>
      <c r="H246" s="86"/>
    </row>
    <row r="247" spans="1:8" s="26" customFormat="1" ht="24.95" customHeight="1">
      <c r="A247" s="37" t="s">
        <v>0</v>
      </c>
      <c r="B247" s="37" t="s">
        <v>1</v>
      </c>
      <c r="C247" s="38" t="s">
        <v>2</v>
      </c>
      <c r="D247" s="39" t="s">
        <v>3</v>
      </c>
      <c r="E247" s="39" t="s">
        <v>10</v>
      </c>
      <c r="F247" s="37" t="s">
        <v>436</v>
      </c>
      <c r="G247" s="41" t="s">
        <v>4</v>
      </c>
      <c r="H247" s="74" t="s">
        <v>503</v>
      </c>
    </row>
    <row r="248" spans="1:8" s="26" customFormat="1" ht="15" customHeight="1">
      <c r="A248" s="11">
        <v>1</v>
      </c>
      <c r="B248" s="27" t="s">
        <v>288</v>
      </c>
      <c r="C248" s="20" t="s">
        <v>289</v>
      </c>
      <c r="D248" s="28">
        <v>8699847314443</v>
      </c>
      <c r="E248" s="13">
        <v>6</v>
      </c>
      <c r="F248" s="13" t="s">
        <v>448</v>
      </c>
      <c r="G248" s="80">
        <v>535</v>
      </c>
      <c r="H248" s="75">
        <v>0.2</v>
      </c>
    </row>
    <row r="249" spans="1:8" s="14" customFormat="1" ht="15" customHeight="1">
      <c r="A249" s="11">
        <v>2</v>
      </c>
      <c r="B249" s="27" t="s">
        <v>214</v>
      </c>
      <c r="C249" s="20" t="s">
        <v>216</v>
      </c>
      <c r="D249" s="28">
        <v>8699847313323</v>
      </c>
      <c r="E249" s="13">
        <v>6</v>
      </c>
      <c r="F249" s="13" t="s">
        <v>448</v>
      </c>
      <c r="G249" s="80">
        <v>550</v>
      </c>
      <c r="H249" s="75">
        <v>0.2</v>
      </c>
    </row>
    <row r="250" spans="1:8" s="22" customFormat="1" ht="15" customHeight="1">
      <c r="A250" s="11">
        <v>3</v>
      </c>
      <c r="B250" s="27" t="s">
        <v>215</v>
      </c>
      <c r="C250" s="20" t="s">
        <v>217</v>
      </c>
      <c r="D250" s="28">
        <v>8699847313347</v>
      </c>
      <c r="E250" s="13">
        <v>6</v>
      </c>
      <c r="F250" s="13" t="s">
        <v>448</v>
      </c>
      <c r="G250" s="80">
        <v>660</v>
      </c>
      <c r="H250" s="75">
        <v>0.2</v>
      </c>
    </row>
    <row r="251" spans="1:8" s="51" customFormat="1" ht="38.1" customHeight="1">
      <c r="A251" s="85" t="s">
        <v>342</v>
      </c>
      <c r="B251" s="86"/>
      <c r="C251" s="86"/>
      <c r="D251" s="86"/>
      <c r="E251" s="86"/>
      <c r="F251" s="86"/>
      <c r="G251" s="86"/>
      <c r="H251" s="86"/>
    </row>
    <row r="252" spans="1:8" s="22" customFormat="1" ht="24.95" customHeight="1">
      <c r="A252" s="37" t="s">
        <v>0</v>
      </c>
      <c r="B252" s="37" t="s">
        <v>1</v>
      </c>
      <c r="C252" s="38" t="s">
        <v>2</v>
      </c>
      <c r="D252" s="39" t="s">
        <v>3</v>
      </c>
      <c r="E252" s="39" t="s">
        <v>10</v>
      </c>
      <c r="F252" s="37" t="s">
        <v>436</v>
      </c>
      <c r="G252" s="41" t="s">
        <v>4</v>
      </c>
      <c r="H252" s="74" t="s">
        <v>503</v>
      </c>
    </row>
    <row r="253" spans="1:8" s="22" customFormat="1" ht="15" customHeight="1">
      <c r="A253" s="11">
        <v>1</v>
      </c>
      <c r="B253" s="16" t="s">
        <v>126</v>
      </c>
      <c r="C253" s="20" t="s">
        <v>127</v>
      </c>
      <c r="D253" s="13">
        <v>2221325910050</v>
      </c>
      <c r="E253" s="13">
        <v>6</v>
      </c>
      <c r="F253" s="11" t="s">
        <v>448</v>
      </c>
      <c r="G253" s="80">
        <v>825</v>
      </c>
      <c r="H253" s="75">
        <v>0.2</v>
      </c>
    </row>
    <row r="254" spans="1:8" s="22" customFormat="1" ht="15" customHeight="1">
      <c r="A254" s="11">
        <v>2</v>
      </c>
      <c r="B254" s="16" t="s">
        <v>128</v>
      </c>
      <c r="C254" s="20" t="s">
        <v>129</v>
      </c>
      <c r="D254" s="13">
        <v>2221325910067</v>
      </c>
      <c r="E254" s="13">
        <v>6</v>
      </c>
      <c r="F254" s="11" t="s">
        <v>448</v>
      </c>
      <c r="G254" s="80">
        <v>850</v>
      </c>
      <c r="H254" s="75">
        <v>0.2</v>
      </c>
    </row>
    <row r="255" spans="1:8" s="26" customFormat="1" ht="15" customHeight="1">
      <c r="A255" s="11">
        <v>3</v>
      </c>
      <c r="B255" s="16" t="s">
        <v>130</v>
      </c>
      <c r="C255" s="20" t="s">
        <v>131</v>
      </c>
      <c r="D255" s="13">
        <v>2221325910074</v>
      </c>
      <c r="E255" s="13">
        <v>3</v>
      </c>
      <c r="F255" s="11" t="s">
        <v>448</v>
      </c>
      <c r="G255" s="80">
        <v>925</v>
      </c>
      <c r="H255" s="75">
        <v>0.2</v>
      </c>
    </row>
    <row r="256" spans="1:8" s="26" customFormat="1" ht="15" customHeight="1">
      <c r="A256" s="11">
        <v>4</v>
      </c>
      <c r="B256" s="16" t="s">
        <v>132</v>
      </c>
      <c r="C256" s="20" t="s">
        <v>133</v>
      </c>
      <c r="D256" s="13">
        <v>2221325910081</v>
      </c>
      <c r="E256" s="13">
        <v>3</v>
      </c>
      <c r="F256" s="11" t="s">
        <v>448</v>
      </c>
      <c r="G256" s="80">
        <v>1000</v>
      </c>
      <c r="H256" s="75">
        <v>0.2</v>
      </c>
    </row>
    <row r="257" spans="1:8" s="52" customFormat="1" ht="38.1" customHeight="1">
      <c r="A257" s="85" t="s">
        <v>343</v>
      </c>
      <c r="B257" s="86"/>
      <c r="C257" s="86"/>
      <c r="D257" s="86"/>
      <c r="E257" s="86"/>
      <c r="F257" s="86"/>
      <c r="G257" s="86"/>
      <c r="H257" s="86"/>
    </row>
    <row r="258" spans="1:8" s="26" customFormat="1" ht="24.95" customHeight="1">
      <c r="A258" s="37" t="s">
        <v>0</v>
      </c>
      <c r="B258" s="37" t="s">
        <v>1</v>
      </c>
      <c r="C258" s="38" t="s">
        <v>2</v>
      </c>
      <c r="D258" s="39" t="s">
        <v>3</v>
      </c>
      <c r="E258" s="39" t="s">
        <v>10</v>
      </c>
      <c r="F258" s="37" t="s">
        <v>436</v>
      </c>
      <c r="G258" s="41" t="s">
        <v>4</v>
      </c>
      <c r="H258" s="74" t="s">
        <v>503</v>
      </c>
    </row>
    <row r="259" spans="1:8" s="26" customFormat="1" ht="15" customHeight="1">
      <c r="A259" s="11">
        <v>1</v>
      </c>
      <c r="B259" s="16" t="s">
        <v>269</v>
      </c>
      <c r="C259" s="20" t="s">
        <v>283</v>
      </c>
      <c r="D259" s="19">
        <v>8699847313644</v>
      </c>
      <c r="E259" s="13">
        <v>6</v>
      </c>
      <c r="F259" s="11" t="s">
        <v>448</v>
      </c>
      <c r="G259" s="80">
        <v>1030</v>
      </c>
      <c r="H259" s="75">
        <v>0.2</v>
      </c>
    </row>
    <row r="260" spans="1:8" s="26" customFormat="1" ht="15" customHeight="1">
      <c r="A260" s="11">
        <v>2</v>
      </c>
      <c r="B260" s="16" t="s">
        <v>254</v>
      </c>
      <c r="C260" s="20" t="s">
        <v>284</v>
      </c>
      <c r="D260" s="19">
        <v>8699847313651</v>
      </c>
      <c r="E260" s="13">
        <v>6</v>
      </c>
      <c r="F260" s="11" t="s">
        <v>448</v>
      </c>
      <c r="G260" s="80">
        <v>1045</v>
      </c>
      <c r="H260" s="75">
        <v>0.2</v>
      </c>
    </row>
    <row r="261" spans="1:8" s="26" customFormat="1" ht="15" customHeight="1">
      <c r="A261" s="11">
        <v>3</v>
      </c>
      <c r="B261" s="16" t="s">
        <v>138</v>
      </c>
      <c r="C261" s="20" t="s">
        <v>255</v>
      </c>
      <c r="D261" s="13">
        <v>2221325910104</v>
      </c>
      <c r="E261" s="13">
        <v>6</v>
      </c>
      <c r="F261" s="11" t="s">
        <v>448</v>
      </c>
      <c r="G261" s="80">
        <v>1090</v>
      </c>
      <c r="H261" s="75">
        <v>0.2</v>
      </c>
    </row>
    <row r="262" spans="1:8" s="52" customFormat="1" ht="15" customHeight="1">
      <c r="A262" s="11">
        <v>4</v>
      </c>
      <c r="B262" s="16" t="s">
        <v>270</v>
      </c>
      <c r="C262" s="20" t="s">
        <v>285</v>
      </c>
      <c r="D262" s="19">
        <v>8699847313668</v>
      </c>
      <c r="E262" s="13">
        <v>6</v>
      </c>
      <c r="F262" s="11" t="s">
        <v>448</v>
      </c>
      <c r="G262" s="80">
        <v>1225</v>
      </c>
      <c r="H262" s="75">
        <v>0.2</v>
      </c>
    </row>
    <row r="263" spans="1:8" s="26" customFormat="1" ht="38.1" customHeight="1">
      <c r="A263" s="85" t="s">
        <v>344</v>
      </c>
      <c r="B263" s="86"/>
      <c r="C263" s="86"/>
      <c r="D263" s="86"/>
      <c r="E263" s="86"/>
      <c r="F263" s="86"/>
      <c r="G263" s="86"/>
      <c r="H263" s="86"/>
    </row>
    <row r="264" spans="1:8" s="52" customFormat="1" ht="24.95" customHeight="1">
      <c r="A264" s="37" t="s">
        <v>0</v>
      </c>
      <c r="B264" s="37" t="s">
        <v>1</v>
      </c>
      <c r="C264" s="38" t="s">
        <v>2</v>
      </c>
      <c r="D264" s="39" t="s">
        <v>3</v>
      </c>
      <c r="E264" s="39" t="s">
        <v>10</v>
      </c>
      <c r="F264" s="37" t="s">
        <v>436</v>
      </c>
      <c r="G264" s="41" t="s">
        <v>4</v>
      </c>
      <c r="H264" s="74" t="s">
        <v>503</v>
      </c>
    </row>
    <row r="265" spans="1:8" s="26" customFormat="1" ht="15" customHeight="1">
      <c r="A265" s="11">
        <v>1</v>
      </c>
      <c r="B265" s="11" t="s">
        <v>139</v>
      </c>
      <c r="C265" s="12" t="s">
        <v>140</v>
      </c>
      <c r="D265" s="13">
        <v>6972110624565</v>
      </c>
      <c r="E265" s="13">
        <v>100</v>
      </c>
      <c r="F265" s="11" t="s">
        <v>448</v>
      </c>
      <c r="G265" s="80">
        <v>29.5</v>
      </c>
      <c r="H265" s="75">
        <v>0.1</v>
      </c>
    </row>
    <row r="266" spans="1:8" s="26" customFormat="1" ht="15" customHeight="1">
      <c r="A266" s="11">
        <v>2</v>
      </c>
      <c r="B266" s="11" t="s">
        <v>450</v>
      </c>
      <c r="C266" s="12" t="s">
        <v>449</v>
      </c>
      <c r="D266" s="13">
        <v>8699847315501</v>
      </c>
      <c r="E266" s="13">
        <v>40</v>
      </c>
      <c r="F266" s="11" t="s">
        <v>448</v>
      </c>
      <c r="G266" s="80">
        <v>86</v>
      </c>
      <c r="H266" s="75">
        <v>0.1</v>
      </c>
    </row>
    <row r="267" spans="1:8" s="6" customFormat="1" ht="15" customHeight="1">
      <c r="A267" s="11">
        <v>3</v>
      </c>
      <c r="B267" s="16" t="s">
        <v>146</v>
      </c>
      <c r="C267" s="20" t="s">
        <v>147</v>
      </c>
      <c r="D267" s="13">
        <v>8699203360237</v>
      </c>
      <c r="E267" s="13">
        <v>20</v>
      </c>
      <c r="F267" s="11" t="s">
        <v>448</v>
      </c>
      <c r="G267" s="80">
        <v>165</v>
      </c>
      <c r="H267" s="75">
        <v>0.1</v>
      </c>
    </row>
    <row r="268" spans="1:8" s="6" customFormat="1" ht="15" customHeight="1">
      <c r="A268" s="11">
        <v>4</v>
      </c>
      <c r="B268" s="16" t="s">
        <v>141</v>
      </c>
      <c r="C268" s="12" t="s">
        <v>142</v>
      </c>
      <c r="D268" s="13">
        <v>6972110624572</v>
      </c>
      <c r="E268" s="13">
        <v>100</v>
      </c>
      <c r="F268" s="11" t="s">
        <v>448</v>
      </c>
      <c r="G268" s="80">
        <v>56</v>
      </c>
      <c r="H268" s="75">
        <v>0.1</v>
      </c>
    </row>
    <row r="269" spans="1:8" s="26" customFormat="1" ht="15" customHeight="1">
      <c r="A269" s="11">
        <v>5</v>
      </c>
      <c r="B269" s="11" t="s">
        <v>143</v>
      </c>
      <c r="C269" s="12" t="s">
        <v>219</v>
      </c>
      <c r="D269" s="13">
        <v>8699847310063</v>
      </c>
      <c r="E269" s="13">
        <v>50</v>
      </c>
      <c r="F269" s="11" t="s">
        <v>448</v>
      </c>
      <c r="G269" s="80">
        <v>24</v>
      </c>
      <c r="H269" s="75">
        <v>0.1</v>
      </c>
    </row>
    <row r="270" spans="1:8" s="26" customFormat="1" ht="15" customHeight="1">
      <c r="A270" s="11">
        <v>6</v>
      </c>
      <c r="B270" s="11" t="s">
        <v>144</v>
      </c>
      <c r="C270" s="12" t="s">
        <v>220</v>
      </c>
      <c r="D270" s="13">
        <v>8699847310070</v>
      </c>
      <c r="E270" s="13">
        <v>50</v>
      </c>
      <c r="F270" s="11" t="s">
        <v>448</v>
      </c>
      <c r="G270" s="80">
        <v>24</v>
      </c>
      <c r="H270" s="75">
        <v>0.1</v>
      </c>
    </row>
    <row r="271" spans="1:8" s="52" customFormat="1" ht="15" customHeight="1">
      <c r="A271" s="11">
        <v>7</v>
      </c>
      <c r="B271" s="11" t="s">
        <v>145</v>
      </c>
      <c r="C271" s="12" t="s">
        <v>221</v>
      </c>
      <c r="D271" s="13">
        <v>8699847310087</v>
      </c>
      <c r="E271" s="44">
        <v>50</v>
      </c>
      <c r="F271" s="11" t="s">
        <v>448</v>
      </c>
      <c r="G271" s="80">
        <v>24</v>
      </c>
      <c r="H271" s="75">
        <v>0.1</v>
      </c>
    </row>
    <row r="272" spans="1:8" s="6" customFormat="1" ht="15" customHeight="1">
      <c r="A272" s="11">
        <v>8</v>
      </c>
      <c r="B272" s="11" t="s">
        <v>426</v>
      </c>
      <c r="C272" s="12" t="s">
        <v>425</v>
      </c>
      <c r="D272" s="13">
        <v>8699847310049</v>
      </c>
      <c r="E272" s="44">
        <v>100</v>
      </c>
      <c r="F272" s="11" t="s">
        <v>448</v>
      </c>
      <c r="G272" s="80">
        <v>52</v>
      </c>
      <c r="H272" s="75">
        <v>0.1</v>
      </c>
    </row>
    <row r="273" spans="1:8" s="6" customFormat="1" ht="38.1" customHeight="1">
      <c r="A273" s="85" t="s">
        <v>251</v>
      </c>
      <c r="B273" s="86"/>
      <c r="C273" s="86"/>
      <c r="D273" s="86"/>
      <c r="E273" s="86"/>
      <c r="F273" s="86"/>
      <c r="G273" s="86"/>
      <c r="H273" s="86"/>
    </row>
    <row r="274" spans="1:8" s="26" customFormat="1" ht="24.95" customHeight="1">
      <c r="A274" s="37" t="s">
        <v>0</v>
      </c>
      <c r="B274" s="37" t="s">
        <v>1</v>
      </c>
      <c r="C274" s="38" t="s">
        <v>2</v>
      </c>
      <c r="D274" s="39" t="s">
        <v>3</v>
      </c>
      <c r="E274" s="39" t="s">
        <v>10</v>
      </c>
      <c r="F274" s="37" t="s">
        <v>436</v>
      </c>
      <c r="G274" s="41" t="s">
        <v>4</v>
      </c>
      <c r="H274" s="74" t="s">
        <v>503</v>
      </c>
    </row>
    <row r="275" spans="1:8" s="52" customFormat="1" ht="15" customHeight="1">
      <c r="A275" s="11">
        <v>1</v>
      </c>
      <c r="B275" s="11" t="s">
        <v>148</v>
      </c>
      <c r="C275" s="20" t="s">
        <v>149</v>
      </c>
      <c r="D275" s="13">
        <v>8699847311015</v>
      </c>
      <c r="E275" s="13">
        <v>20</v>
      </c>
      <c r="F275" s="11" t="s">
        <v>448</v>
      </c>
      <c r="G275" s="80">
        <v>165</v>
      </c>
      <c r="H275" s="75">
        <v>0.1</v>
      </c>
    </row>
    <row r="276" spans="1:8" s="14" customFormat="1" ht="15" customHeight="1">
      <c r="A276" s="11">
        <v>2</v>
      </c>
      <c r="B276" s="11" t="s">
        <v>150</v>
      </c>
      <c r="C276" s="20" t="s">
        <v>151</v>
      </c>
      <c r="D276" s="13">
        <v>8699847311008</v>
      </c>
      <c r="E276" s="13">
        <v>20</v>
      </c>
      <c r="F276" s="11" t="s">
        <v>448</v>
      </c>
      <c r="G276" s="80">
        <v>165</v>
      </c>
      <c r="H276" s="75">
        <v>0.1</v>
      </c>
    </row>
    <row r="277" spans="1:8" s="14" customFormat="1" ht="15" customHeight="1">
      <c r="A277" s="11">
        <v>3</v>
      </c>
      <c r="B277" s="11" t="s">
        <v>152</v>
      </c>
      <c r="C277" s="20" t="s">
        <v>153</v>
      </c>
      <c r="D277" s="13">
        <v>8699847310995</v>
      </c>
      <c r="E277" s="13">
        <v>20</v>
      </c>
      <c r="F277" s="11" t="s">
        <v>448</v>
      </c>
      <c r="G277" s="80">
        <v>165</v>
      </c>
      <c r="H277" s="75">
        <v>0.1</v>
      </c>
    </row>
    <row r="278" spans="1:8" s="22" customFormat="1" ht="15" customHeight="1">
      <c r="A278" s="11">
        <v>4</v>
      </c>
      <c r="B278" s="11" t="s">
        <v>154</v>
      </c>
      <c r="C278" s="20" t="s">
        <v>155</v>
      </c>
      <c r="D278" s="13">
        <v>8699847311022</v>
      </c>
      <c r="E278" s="13">
        <v>20</v>
      </c>
      <c r="F278" s="11" t="s">
        <v>448</v>
      </c>
      <c r="G278" s="80">
        <v>165</v>
      </c>
      <c r="H278" s="75">
        <v>0.1</v>
      </c>
    </row>
    <row r="279" spans="1:8" s="26" customFormat="1" ht="15" customHeight="1">
      <c r="A279" s="11">
        <v>5</v>
      </c>
      <c r="B279" s="11" t="s">
        <v>156</v>
      </c>
      <c r="C279" s="20" t="s">
        <v>157</v>
      </c>
      <c r="D279" s="13">
        <v>8699847311039</v>
      </c>
      <c r="E279" s="13">
        <v>20</v>
      </c>
      <c r="F279" s="11" t="s">
        <v>448</v>
      </c>
      <c r="G279" s="80">
        <v>165</v>
      </c>
      <c r="H279" s="75">
        <v>0.1</v>
      </c>
    </row>
    <row r="280" spans="1:8" s="26" customFormat="1" ht="15" customHeight="1">
      <c r="A280" s="11">
        <v>6</v>
      </c>
      <c r="B280" s="11" t="s">
        <v>158</v>
      </c>
      <c r="C280" s="20" t="s">
        <v>159</v>
      </c>
      <c r="D280" s="13">
        <v>8699847311046</v>
      </c>
      <c r="E280" s="13">
        <v>20</v>
      </c>
      <c r="F280" s="11" t="s">
        <v>448</v>
      </c>
      <c r="G280" s="80">
        <v>165</v>
      </c>
      <c r="H280" s="75">
        <v>0.1</v>
      </c>
    </row>
    <row r="281" spans="1:8" s="26" customFormat="1" ht="15" customHeight="1">
      <c r="A281" s="11">
        <v>7</v>
      </c>
      <c r="B281" s="11" t="s">
        <v>371</v>
      </c>
      <c r="C281" s="20" t="s">
        <v>347</v>
      </c>
      <c r="D281" s="13">
        <v>8699847314504</v>
      </c>
      <c r="E281" s="13">
        <v>20</v>
      </c>
      <c r="F281" s="11" t="s">
        <v>448</v>
      </c>
      <c r="G281" s="80">
        <v>165</v>
      </c>
      <c r="H281" s="75">
        <v>0.1</v>
      </c>
    </row>
    <row r="282" spans="1:8" s="26" customFormat="1" ht="15" customHeight="1">
      <c r="A282" s="11">
        <v>8</v>
      </c>
      <c r="B282" s="11" t="s">
        <v>370</v>
      </c>
      <c r="C282" s="20" t="s">
        <v>345</v>
      </c>
      <c r="D282" s="13">
        <v>8699847314498</v>
      </c>
      <c r="E282" s="13">
        <v>20</v>
      </c>
      <c r="F282" s="11" t="s">
        <v>448</v>
      </c>
      <c r="G282" s="80">
        <v>165</v>
      </c>
      <c r="H282" s="75">
        <v>0.1</v>
      </c>
    </row>
    <row r="283" spans="1:8" s="6" customFormat="1" ht="15" customHeight="1">
      <c r="A283" s="11">
        <v>9</v>
      </c>
      <c r="B283" s="11" t="s">
        <v>369</v>
      </c>
      <c r="C283" s="20" t="s">
        <v>346</v>
      </c>
      <c r="D283" s="13">
        <v>8699847314481</v>
      </c>
      <c r="E283" s="13">
        <v>20</v>
      </c>
      <c r="F283" s="11" t="s">
        <v>448</v>
      </c>
      <c r="G283" s="80">
        <v>165</v>
      </c>
      <c r="H283" s="75">
        <v>0.1</v>
      </c>
    </row>
    <row r="284" spans="1:8" s="6" customFormat="1" ht="15" customHeight="1">
      <c r="A284" s="11">
        <v>10</v>
      </c>
      <c r="B284" s="11" t="s">
        <v>368</v>
      </c>
      <c r="C284" s="20" t="s">
        <v>348</v>
      </c>
      <c r="D284" s="13">
        <v>8699847314474</v>
      </c>
      <c r="E284" s="13">
        <v>20</v>
      </c>
      <c r="F284" s="11" t="s">
        <v>448</v>
      </c>
      <c r="G284" s="80">
        <v>165</v>
      </c>
      <c r="H284" s="75">
        <v>0.1</v>
      </c>
    </row>
    <row r="285" spans="1:8" s="53" customFormat="1" ht="38.1" customHeight="1">
      <c r="A285" s="85" t="s">
        <v>366</v>
      </c>
      <c r="B285" s="86"/>
      <c r="C285" s="86"/>
      <c r="D285" s="86"/>
      <c r="E285" s="86"/>
      <c r="F285" s="86"/>
      <c r="G285" s="86"/>
      <c r="H285" s="86"/>
    </row>
    <row r="286" spans="1:8" s="4" customFormat="1" ht="24.95" customHeight="1">
      <c r="A286" s="37" t="s">
        <v>0</v>
      </c>
      <c r="B286" s="37" t="s">
        <v>1</v>
      </c>
      <c r="C286" s="38" t="s">
        <v>2</v>
      </c>
      <c r="D286" s="39" t="s">
        <v>3</v>
      </c>
      <c r="E286" s="39" t="s">
        <v>10</v>
      </c>
      <c r="F286" s="37" t="s">
        <v>436</v>
      </c>
      <c r="G286" s="41" t="s">
        <v>4</v>
      </c>
      <c r="H286" s="74" t="s">
        <v>503</v>
      </c>
    </row>
    <row r="287" spans="1:8" s="26" customFormat="1" ht="15" customHeight="1">
      <c r="A287" s="29">
        <v>1</v>
      </c>
      <c r="B287" s="11" t="s">
        <v>352</v>
      </c>
      <c r="C287" s="12" t="s">
        <v>353</v>
      </c>
      <c r="D287" s="13">
        <v>8699847314597</v>
      </c>
      <c r="E287" s="13">
        <v>120</v>
      </c>
      <c r="F287" s="11" t="s">
        <v>448</v>
      </c>
      <c r="G287" s="80">
        <v>40</v>
      </c>
      <c r="H287" s="75">
        <v>0.2</v>
      </c>
    </row>
    <row r="288" spans="1:8" s="26" customFormat="1" ht="15" customHeight="1">
      <c r="A288" s="11">
        <v>2</v>
      </c>
      <c r="B288" s="11" t="s">
        <v>291</v>
      </c>
      <c r="C288" s="12" t="s">
        <v>349</v>
      </c>
      <c r="D288" s="13">
        <v>8699847314603</v>
      </c>
      <c r="E288" s="13">
        <v>20</v>
      </c>
      <c r="F288" s="11" t="s">
        <v>448</v>
      </c>
      <c r="G288" s="80">
        <v>205</v>
      </c>
      <c r="H288" s="75">
        <v>0.2</v>
      </c>
    </row>
    <row r="289" spans="1:8" s="26" customFormat="1" ht="38.1" customHeight="1">
      <c r="A289" s="85" t="s">
        <v>367</v>
      </c>
      <c r="B289" s="86"/>
      <c r="C289" s="86"/>
      <c r="D289" s="86"/>
      <c r="E289" s="86"/>
      <c r="F289" s="86"/>
      <c r="G289" s="86"/>
      <c r="H289" s="86"/>
    </row>
    <row r="290" spans="1:8" s="26" customFormat="1" ht="24.95" customHeight="1">
      <c r="A290" s="37" t="s">
        <v>0</v>
      </c>
      <c r="B290" s="37" t="s">
        <v>1</v>
      </c>
      <c r="C290" s="38" t="s">
        <v>2</v>
      </c>
      <c r="D290" s="39" t="s">
        <v>3</v>
      </c>
      <c r="E290" s="39" t="s">
        <v>10</v>
      </c>
      <c r="F290" s="37" t="s">
        <v>436</v>
      </c>
      <c r="G290" s="41" t="s">
        <v>4</v>
      </c>
      <c r="H290" s="74" t="s">
        <v>503</v>
      </c>
    </row>
    <row r="291" spans="1:8" s="26" customFormat="1" ht="15" customHeight="1">
      <c r="A291" s="11">
        <v>1</v>
      </c>
      <c r="B291" s="11" t="s">
        <v>292</v>
      </c>
      <c r="C291" s="12" t="s">
        <v>354</v>
      </c>
      <c r="D291" s="13">
        <v>8699847314610</v>
      </c>
      <c r="E291" s="13">
        <v>40</v>
      </c>
      <c r="F291" s="11" t="s">
        <v>448</v>
      </c>
      <c r="G291" s="80">
        <v>105</v>
      </c>
      <c r="H291" s="75">
        <v>0.2</v>
      </c>
    </row>
    <row r="292" spans="1:8" s="26" customFormat="1" ht="15" customHeight="1">
      <c r="A292" s="11">
        <v>2</v>
      </c>
      <c r="B292" s="11" t="s">
        <v>293</v>
      </c>
      <c r="C292" s="12" t="s">
        <v>355</v>
      </c>
      <c r="D292" s="13">
        <v>8699847314627</v>
      </c>
      <c r="E292" s="13">
        <v>40</v>
      </c>
      <c r="F292" s="11" t="s">
        <v>448</v>
      </c>
      <c r="G292" s="80">
        <v>105</v>
      </c>
      <c r="H292" s="75">
        <v>0.2</v>
      </c>
    </row>
    <row r="293" spans="1:8" s="26" customFormat="1" ht="15" customHeight="1">
      <c r="A293" s="11">
        <v>3</v>
      </c>
      <c r="B293" s="11" t="s">
        <v>294</v>
      </c>
      <c r="C293" s="12" t="s">
        <v>356</v>
      </c>
      <c r="D293" s="13">
        <v>8699847314634</v>
      </c>
      <c r="E293" s="13">
        <v>40</v>
      </c>
      <c r="F293" s="11" t="s">
        <v>448</v>
      </c>
      <c r="G293" s="80">
        <v>105</v>
      </c>
      <c r="H293" s="75">
        <v>0.2</v>
      </c>
    </row>
    <row r="294" spans="1:8" s="26" customFormat="1" ht="15" customHeight="1">
      <c r="A294" s="11">
        <v>4</v>
      </c>
      <c r="B294" s="11" t="s">
        <v>295</v>
      </c>
      <c r="C294" s="12" t="s">
        <v>357</v>
      </c>
      <c r="D294" s="13">
        <v>8699847314641</v>
      </c>
      <c r="E294" s="13">
        <v>40</v>
      </c>
      <c r="F294" s="11" t="s">
        <v>448</v>
      </c>
      <c r="G294" s="80">
        <v>105</v>
      </c>
      <c r="H294" s="75">
        <v>0.2</v>
      </c>
    </row>
    <row r="295" spans="1:8" s="26" customFormat="1" ht="15" customHeight="1">
      <c r="A295" s="11">
        <v>5</v>
      </c>
      <c r="B295" s="11" t="s">
        <v>296</v>
      </c>
      <c r="C295" s="12" t="s">
        <v>358</v>
      </c>
      <c r="D295" s="13">
        <v>8699847314658</v>
      </c>
      <c r="E295" s="13">
        <v>40</v>
      </c>
      <c r="F295" s="11" t="s">
        <v>448</v>
      </c>
      <c r="G295" s="80">
        <v>105</v>
      </c>
      <c r="H295" s="75">
        <v>0.2</v>
      </c>
    </row>
    <row r="296" spans="1:8" s="26" customFormat="1" ht="15" customHeight="1">
      <c r="A296" s="11">
        <v>6</v>
      </c>
      <c r="B296" s="11" t="s">
        <v>297</v>
      </c>
      <c r="C296" s="12" t="s">
        <v>359</v>
      </c>
      <c r="D296" s="13">
        <v>8699847314665</v>
      </c>
      <c r="E296" s="13">
        <v>40</v>
      </c>
      <c r="F296" s="11" t="s">
        <v>448</v>
      </c>
      <c r="G296" s="80">
        <v>105</v>
      </c>
      <c r="H296" s="75">
        <v>0.2</v>
      </c>
    </row>
    <row r="297" spans="1:8" s="50" customFormat="1" ht="15" customHeight="1">
      <c r="A297" s="11">
        <v>7</v>
      </c>
      <c r="B297" s="11" t="s">
        <v>298</v>
      </c>
      <c r="C297" s="12" t="s">
        <v>361</v>
      </c>
      <c r="D297" s="13">
        <v>8699847314672</v>
      </c>
      <c r="E297" s="13">
        <v>40</v>
      </c>
      <c r="F297" s="11" t="s">
        <v>448</v>
      </c>
      <c r="G297" s="80">
        <v>105</v>
      </c>
      <c r="H297" s="75">
        <v>0.2</v>
      </c>
    </row>
    <row r="298" spans="1:8" s="6" customFormat="1" ht="15" customHeight="1">
      <c r="A298" s="11">
        <v>8</v>
      </c>
      <c r="B298" s="11" t="s">
        <v>299</v>
      </c>
      <c r="C298" s="12" t="s">
        <v>362</v>
      </c>
      <c r="D298" s="13">
        <v>8699847314689</v>
      </c>
      <c r="E298" s="13">
        <v>40</v>
      </c>
      <c r="F298" s="11" t="s">
        <v>448</v>
      </c>
      <c r="G298" s="80">
        <v>105</v>
      </c>
      <c r="H298" s="75">
        <v>0.2</v>
      </c>
    </row>
    <row r="299" spans="1:8" s="26" customFormat="1" ht="15" customHeight="1">
      <c r="A299" s="11">
        <v>9</v>
      </c>
      <c r="B299" s="11" t="s">
        <v>360</v>
      </c>
      <c r="C299" s="12" t="s">
        <v>363</v>
      </c>
      <c r="D299" s="13">
        <v>8699847314696</v>
      </c>
      <c r="E299" s="13">
        <v>40</v>
      </c>
      <c r="F299" s="11" t="s">
        <v>448</v>
      </c>
      <c r="G299" s="80">
        <v>105</v>
      </c>
      <c r="H299" s="75">
        <v>0.2</v>
      </c>
    </row>
    <row r="300" spans="1:8" s="26" customFormat="1" ht="15" customHeight="1">
      <c r="A300" s="11">
        <v>10</v>
      </c>
      <c r="B300" s="11" t="s">
        <v>364</v>
      </c>
      <c r="C300" s="12" t="s">
        <v>365</v>
      </c>
      <c r="D300" s="13">
        <v>8699847314702</v>
      </c>
      <c r="E300" s="13">
        <v>40</v>
      </c>
      <c r="F300" s="11" t="s">
        <v>448</v>
      </c>
      <c r="G300" s="80">
        <v>105</v>
      </c>
      <c r="H300" s="75">
        <v>0.2</v>
      </c>
    </row>
    <row r="301" spans="1:8" s="26" customFormat="1" ht="38.1" customHeight="1">
      <c r="A301" s="85" t="s">
        <v>350</v>
      </c>
      <c r="B301" s="86"/>
      <c r="C301" s="86"/>
      <c r="D301" s="86"/>
      <c r="E301" s="86"/>
      <c r="F301" s="86"/>
      <c r="G301" s="86"/>
      <c r="H301" s="86"/>
    </row>
    <row r="302" spans="1:8" s="26" customFormat="1" ht="24.95" customHeight="1">
      <c r="A302" s="37" t="s">
        <v>0</v>
      </c>
      <c r="B302" s="37" t="s">
        <v>1</v>
      </c>
      <c r="C302" s="38" t="s">
        <v>2</v>
      </c>
      <c r="D302" s="39" t="s">
        <v>3</v>
      </c>
      <c r="E302" s="39" t="s">
        <v>10</v>
      </c>
      <c r="F302" s="37" t="s">
        <v>436</v>
      </c>
      <c r="G302" s="41" t="s">
        <v>4</v>
      </c>
      <c r="H302" s="74" t="s">
        <v>503</v>
      </c>
    </row>
    <row r="303" spans="1:8" s="26" customFormat="1" ht="15" customHeight="1">
      <c r="A303" s="11">
        <v>1</v>
      </c>
      <c r="B303" s="11" t="s">
        <v>597</v>
      </c>
      <c r="C303" s="12" t="s">
        <v>166</v>
      </c>
      <c r="D303" s="13">
        <v>6972110623964</v>
      </c>
      <c r="E303" s="13">
        <v>60</v>
      </c>
      <c r="F303" s="11" t="s">
        <v>448</v>
      </c>
      <c r="G303" s="80">
        <v>36</v>
      </c>
      <c r="H303" s="75">
        <v>0.2</v>
      </c>
    </row>
    <row r="304" spans="1:8" s="45" customFormat="1" ht="15" customHeight="1">
      <c r="A304" s="11">
        <v>2</v>
      </c>
      <c r="B304" s="16" t="s">
        <v>167</v>
      </c>
      <c r="C304" s="12" t="s">
        <v>168</v>
      </c>
      <c r="D304" s="13">
        <v>8699847310094</v>
      </c>
      <c r="E304" s="13">
        <v>60</v>
      </c>
      <c r="F304" s="11" t="s">
        <v>448</v>
      </c>
      <c r="G304" s="80">
        <v>36</v>
      </c>
      <c r="H304" s="75">
        <v>0.2</v>
      </c>
    </row>
    <row r="305" spans="1:8" s="4" customFormat="1" ht="38.1" customHeight="1">
      <c r="A305" s="85" t="s">
        <v>351</v>
      </c>
      <c r="B305" s="86"/>
      <c r="C305" s="86"/>
      <c r="D305" s="86"/>
      <c r="E305" s="86"/>
      <c r="F305" s="86"/>
      <c r="G305" s="86"/>
      <c r="H305" s="86"/>
    </row>
    <row r="306" spans="1:8" s="22" customFormat="1" ht="24.95" customHeight="1">
      <c r="A306" s="37" t="s">
        <v>0</v>
      </c>
      <c r="B306" s="37" t="s">
        <v>1</v>
      </c>
      <c r="C306" s="38" t="s">
        <v>2</v>
      </c>
      <c r="D306" s="39" t="s">
        <v>3</v>
      </c>
      <c r="E306" s="39" t="s">
        <v>10</v>
      </c>
      <c r="F306" s="37" t="s">
        <v>436</v>
      </c>
      <c r="G306" s="41" t="s">
        <v>4</v>
      </c>
      <c r="H306" s="74" t="s">
        <v>503</v>
      </c>
    </row>
    <row r="307" spans="1:8" s="30" customFormat="1" ht="15" customHeight="1">
      <c r="A307" s="11">
        <v>1</v>
      </c>
      <c r="B307" s="11" t="s">
        <v>160</v>
      </c>
      <c r="C307" s="12" t="s">
        <v>161</v>
      </c>
      <c r="D307" s="13">
        <v>6972110624602</v>
      </c>
      <c r="E307" s="13">
        <v>18</v>
      </c>
      <c r="F307" s="11" t="s">
        <v>448</v>
      </c>
      <c r="G307" s="80">
        <v>145</v>
      </c>
      <c r="H307" s="75">
        <v>0.2</v>
      </c>
    </row>
    <row r="308" spans="1:8" s="54" customFormat="1" ht="15" customHeight="1">
      <c r="A308" s="11">
        <v>2</v>
      </c>
      <c r="B308" s="16" t="s">
        <v>162</v>
      </c>
      <c r="C308" s="12" t="s">
        <v>163</v>
      </c>
      <c r="D308" s="13">
        <v>8699847310100</v>
      </c>
      <c r="E308" s="13">
        <v>18</v>
      </c>
      <c r="F308" s="11" t="s">
        <v>448</v>
      </c>
      <c r="G308" s="80">
        <v>145</v>
      </c>
      <c r="H308" s="75">
        <v>0.2</v>
      </c>
    </row>
    <row r="309" spans="1:8" s="30" customFormat="1" ht="15" customHeight="1">
      <c r="A309" s="11">
        <v>3</v>
      </c>
      <c r="B309" s="16" t="s">
        <v>164</v>
      </c>
      <c r="C309" s="12" t="s">
        <v>165</v>
      </c>
      <c r="D309" s="13">
        <v>8699847310124</v>
      </c>
      <c r="E309" s="13">
        <v>18</v>
      </c>
      <c r="F309" s="11" t="s">
        <v>448</v>
      </c>
      <c r="G309" s="80">
        <v>145</v>
      </c>
      <c r="H309" s="75">
        <v>0.2</v>
      </c>
    </row>
    <row r="310" spans="1:8" s="30" customFormat="1" ht="38.1" customHeight="1">
      <c r="A310" s="85" t="s">
        <v>252</v>
      </c>
      <c r="B310" s="86"/>
      <c r="C310" s="86"/>
      <c r="D310" s="86"/>
      <c r="E310" s="86"/>
      <c r="F310" s="86"/>
      <c r="G310" s="86"/>
      <c r="H310" s="86"/>
    </row>
    <row r="311" spans="1:8" s="30" customFormat="1" ht="24.95" customHeight="1">
      <c r="A311" s="37" t="s">
        <v>0</v>
      </c>
      <c r="B311" s="37" t="s">
        <v>1</v>
      </c>
      <c r="C311" s="38" t="s">
        <v>2</v>
      </c>
      <c r="D311" s="39" t="s">
        <v>3</v>
      </c>
      <c r="E311" s="39" t="s">
        <v>10</v>
      </c>
      <c r="F311" s="37" t="s">
        <v>436</v>
      </c>
      <c r="G311" s="41" t="s">
        <v>4</v>
      </c>
      <c r="H311" s="74" t="s">
        <v>503</v>
      </c>
    </row>
    <row r="312" spans="1:8" s="30" customFormat="1" ht="15" customHeight="1">
      <c r="A312" s="16">
        <v>1</v>
      </c>
      <c r="B312" s="11" t="s">
        <v>598</v>
      </c>
      <c r="C312" s="12" t="s">
        <v>256</v>
      </c>
      <c r="D312" s="13">
        <v>6972110624015</v>
      </c>
      <c r="E312" s="13">
        <v>60</v>
      </c>
      <c r="F312" s="11" t="s">
        <v>448</v>
      </c>
      <c r="G312" s="80">
        <v>47.5</v>
      </c>
      <c r="H312" s="75">
        <v>0.2</v>
      </c>
    </row>
    <row r="313" spans="1:8" s="30" customFormat="1" ht="15" customHeight="1">
      <c r="A313" s="11">
        <v>2</v>
      </c>
      <c r="B313" s="11" t="s">
        <v>599</v>
      </c>
      <c r="C313" s="12" t="s">
        <v>192</v>
      </c>
      <c r="D313" s="13">
        <v>6972110624008</v>
      </c>
      <c r="E313" s="13">
        <v>60</v>
      </c>
      <c r="F313" s="11" t="s">
        <v>448</v>
      </c>
      <c r="G313" s="80">
        <v>47.5</v>
      </c>
      <c r="H313" s="75">
        <v>0.2</v>
      </c>
    </row>
    <row r="314" spans="1:8" s="30" customFormat="1" ht="15" customHeight="1">
      <c r="A314" s="16">
        <v>3</v>
      </c>
      <c r="B314" s="11" t="s">
        <v>170</v>
      </c>
      <c r="C314" s="12" t="s">
        <v>257</v>
      </c>
      <c r="D314" s="13">
        <v>6972110624589</v>
      </c>
      <c r="E314" s="13">
        <v>16</v>
      </c>
      <c r="F314" s="11" t="s">
        <v>448</v>
      </c>
      <c r="G314" s="80">
        <v>185</v>
      </c>
      <c r="H314" s="75">
        <v>0.2</v>
      </c>
    </row>
    <row r="315" spans="1:8" s="30" customFormat="1" ht="15" customHeight="1">
      <c r="A315" s="11">
        <v>4</v>
      </c>
      <c r="B315" s="11" t="s">
        <v>171</v>
      </c>
      <c r="C315" s="12" t="s">
        <v>258</v>
      </c>
      <c r="D315" s="13">
        <v>6972110627542</v>
      </c>
      <c r="E315" s="13">
        <v>16</v>
      </c>
      <c r="F315" s="11" t="s">
        <v>448</v>
      </c>
      <c r="G315" s="80">
        <v>185</v>
      </c>
      <c r="H315" s="75">
        <v>0.2</v>
      </c>
    </row>
    <row r="316" spans="1:8" s="30" customFormat="1" ht="15" customHeight="1">
      <c r="A316" s="16">
        <v>5</v>
      </c>
      <c r="B316" s="11" t="s">
        <v>172</v>
      </c>
      <c r="C316" s="12" t="s">
        <v>259</v>
      </c>
      <c r="D316" s="13">
        <v>6972110627566</v>
      </c>
      <c r="E316" s="13">
        <v>16</v>
      </c>
      <c r="F316" s="11" t="s">
        <v>448</v>
      </c>
      <c r="G316" s="80">
        <v>185</v>
      </c>
      <c r="H316" s="75">
        <v>0.2</v>
      </c>
    </row>
    <row r="317" spans="1:8" s="30" customFormat="1" ht="15" customHeight="1">
      <c r="A317" s="11">
        <v>6</v>
      </c>
      <c r="B317" s="11" t="s">
        <v>173</v>
      </c>
      <c r="C317" s="12" t="s">
        <v>260</v>
      </c>
      <c r="D317" s="13">
        <v>6972110627559</v>
      </c>
      <c r="E317" s="13">
        <v>16</v>
      </c>
      <c r="F317" s="11" t="s">
        <v>448</v>
      </c>
      <c r="G317" s="80">
        <v>185</v>
      </c>
      <c r="H317" s="75">
        <v>0.2</v>
      </c>
    </row>
    <row r="318" spans="1:8" s="30" customFormat="1" ht="15" customHeight="1">
      <c r="A318" s="16">
        <v>7</v>
      </c>
      <c r="B318" s="11" t="s">
        <v>174</v>
      </c>
      <c r="C318" s="12" t="s">
        <v>261</v>
      </c>
      <c r="D318" s="13">
        <v>6972110638579</v>
      </c>
      <c r="E318" s="13">
        <v>16</v>
      </c>
      <c r="F318" s="11" t="s">
        <v>448</v>
      </c>
      <c r="G318" s="80">
        <v>185</v>
      </c>
      <c r="H318" s="75">
        <v>0.2</v>
      </c>
    </row>
    <row r="319" spans="1:8" s="30" customFormat="1" ht="15" customHeight="1">
      <c r="A319" s="11">
        <v>8</v>
      </c>
      <c r="B319" s="11" t="s">
        <v>175</v>
      </c>
      <c r="C319" s="12" t="s">
        <v>262</v>
      </c>
      <c r="D319" s="13">
        <v>6972110638586</v>
      </c>
      <c r="E319" s="13">
        <v>16</v>
      </c>
      <c r="F319" s="11" t="s">
        <v>448</v>
      </c>
      <c r="G319" s="80">
        <v>185</v>
      </c>
      <c r="H319" s="75">
        <v>0.2</v>
      </c>
    </row>
    <row r="320" spans="1:8" s="54" customFormat="1" ht="15" customHeight="1">
      <c r="A320" s="16">
        <v>9</v>
      </c>
      <c r="B320" s="11" t="s">
        <v>176</v>
      </c>
      <c r="C320" s="12" t="s">
        <v>177</v>
      </c>
      <c r="D320" s="13">
        <v>6972110624596</v>
      </c>
      <c r="E320" s="13">
        <v>16</v>
      </c>
      <c r="F320" s="11" t="s">
        <v>448</v>
      </c>
      <c r="G320" s="80">
        <v>185</v>
      </c>
      <c r="H320" s="75">
        <v>0.2</v>
      </c>
    </row>
    <row r="321" spans="1:8" s="30" customFormat="1" ht="38.1" customHeight="1">
      <c r="A321" s="85" t="s">
        <v>253</v>
      </c>
      <c r="B321" s="86"/>
      <c r="C321" s="86"/>
      <c r="D321" s="86"/>
      <c r="E321" s="86"/>
      <c r="F321" s="86"/>
      <c r="G321" s="86"/>
      <c r="H321" s="86"/>
    </row>
    <row r="322" spans="1:8" s="30" customFormat="1" ht="24.95" customHeight="1">
      <c r="A322" s="37" t="s">
        <v>0</v>
      </c>
      <c r="B322" s="37" t="s">
        <v>1</v>
      </c>
      <c r="C322" s="38" t="s">
        <v>2</v>
      </c>
      <c r="D322" s="39" t="s">
        <v>3</v>
      </c>
      <c r="E322" s="39" t="s">
        <v>10</v>
      </c>
      <c r="F322" s="37" t="s">
        <v>436</v>
      </c>
      <c r="G322" s="41" t="s">
        <v>4</v>
      </c>
      <c r="H322" s="74" t="s">
        <v>503</v>
      </c>
    </row>
    <row r="323" spans="1:8" s="30" customFormat="1" ht="15" customHeight="1">
      <c r="A323" s="11">
        <v>1</v>
      </c>
      <c r="B323" s="16" t="s">
        <v>178</v>
      </c>
      <c r="C323" s="32" t="s">
        <v>179</v>
      </c>
      <c r="D323" s="13">
        <v>6972110627528</v>
      </c>
      <c r="E323" s="13">
        <v>16</v>
      </c>
      <c r="F323" s="13" t="s">
        <v>448</v>
      </c>
      <c r="G323" s="80">
        <v>195</v>
      </c>
      <c r="H323" s="75">
        <v>0.2</v>
      </c>
    </row>
    <row r="324" spans="1:8" s="30" customFormat="1" ht="15" customHeight="1">
      <c r="A324" s="11">
        <v>2</v>
      </c>
      <c r="B324" s="16" t="s">
        <v>193</v>
      </c>
      <c r="C324" s="33" t="s">
        <v>194</v>
      </c>
      <c r="D324" s="13">
        <v>8699847311541</v>
      </c>
      <c r="E324" s="13">
        <v>60</v>
      </c>
      <c r="F324" s="13" t="s">
        <v>448</v>
      </c>
      <c r="G324" s="80">
        <v>25</v>
      </c>
      <c r="H324" s="75">
        <v>0.2</v>
      </c>
    </row>
    <row r="325" spans="1:8" ht="15" customHeight="1">
      <c r="A325" s="11">
        <v>3</v>
      </c>
      <c r="B325" s="16" t="s">
        <v>245</v>
      </c>
      <c r="C325" s="12" t="s">
        <v>210</v>
      </c>
      <c r="D325" s="13">
        <v>8699847312852</v>
      </c>
      <c r="E325" s="15">
        <v>60</v>
      </c>
      <c r="F325" s="16" t="s">
        <v>448</v>
      </c>
      <c r="G325" s="80">
        <v>135</v>
      </c>
      <c r="H325" s="75">
        <v>0.2</v>
      </c>
    </row>
    <row r="326" spans="1:8" s="4" customFormat="1" ht="38.1" customHeight="1">
      <c r="A326" s="85" t="s">
        <v>169</v>
      </c>
      <c r="B326" s="86"/>
      <c r="C326" s="86"/>
      <c r="D326" s="86"/>
      <c r="E326" s="86"/>
      <c r="F326" s="86"/>
      <c r="G326" s="86"/>
      <c r="H326" s="86"/>
    </row>
    <row r="327" spans="1:8" s="54" customFormat="1" ht="24.95" customHeight="1">
      <c r="A327" s="37" t="s">
        <v>0</v>
      </c>
      <c r="B327" s="37" t="s">
        <v>1</v>
      </c>
      <c r="C327" s="38" t="s">
        <v>2</v>
      </c>
      <c r="D327" s="39" t="s">
        <v>3</v>
      </c>
      <c r="E327" s="39" t="s">
        <v>10</v>
      </c>
      <c r="F327" s="37" t="s">
        <v>436</v>
      </c>
      <c r="G327" s="41" t="s">
        <v>4</v>
      </c>
      <c r="H327" s="74" t="s">
        <v>503</v>
      </c>
    </row>
    <row r="328" spans="1:8" s="7" customFormat="1" ht="15" customHeight="1">
      <c r="A328" s="16">
        <v>1</v>
      </c>
      <c r="B328" s="16" t="s">
        <v>246</v>
      </c>
      <c r="C328" s="20" t="s">
        <v>186</v>
      </c>
      <c r="D328" s="13">
        <v>8699847312180</v>
      </c>
      <c r="E328" s="13">
        <v>200</v>
      </c>
      <c r="F328" s="11" t="s">
        <v>448</v>
      </c>
      <c r="G328" s="80">
        <v>26</v>
      </c>
      <c r="H328" s="75">
        <v>0.2</v>
      </c>
    </row>
    <row r="329" spans="1:8" s="7" customFormat="1" ht="15" customHeight="1">
      <c r="A329" s="16">
        <v>2</v>
      </c>
      <c r="B329" s="16" t="s">
        <v>509</v>
      </c>
      <c r="C329" s="20" t="s">
        <v>506</v>
      </c>
      <c r="D329" s="13">
        <v>8699847312623</v>
      </c>
      <c r="E329" s="13">
        <v>100</v>
      </c>
      <c r="F329" s="11" t="s">
        <v>437</v>
      </c>
      <c r="G329" s="80">
        <v>35</v>
      </c>
      <c r="H329" s="75">
        <v>0.2</v>
      </c>
    </row>
    <row r="330" spans="1:8" s="55" customFormat="1" ht="15" customHeight="1">
      <c r="A330" s="16">
        <v>3</v>
      </c>
      <c r="B330" s="11" t="s">
        <v>602</v>
      </c>
      <c r="C330" s="12" t="s">
        <v>187</v>
      </c>
      <c r="D330" s="13">
        <v>6972110623988</v>
      </c>
      <c r="E330" s="13">
        <v>60</v>
      </c>
      <c r="F330" s="11" t="s">
        <v>448</v>
      </c>
      <c r="G330" s="80">
        <v>41</v>
      </c>
      <c r="H330" s="75">
        <v>0.2</v>
      </c>
    </row>
    <row r="331" spans="1:8" s="30" customFormat="1" ht="15" customHeight="1">
      <c r="A331" s="16">
        <v>4</v>
      </c>
      <c r="B331" s="11" t="s">
        <v>600</v>
      </c>
      <c r="C331" s="12" t="s">
        <v>188</v>
      </c>
      <c r="D331" s="13">
        <v>6972110623995</v>
      </c>
      <c r="E331" s="13">
        <v>60</v>
      </c>
      <c r="F331" s="11" t="s">
        <v>448</v>
      </c>
      <c r="G331" s="80">
        <v>41</v>
      </c>
      <c r="H331" s="75">
        <v>0.2</v>
      </c>
    </row>
    <row r="332" spans="1:8" s="30" customFormat="1" ht="15" customHeight="1">
      <c r="A332" s="16">
        <v>5</v>
      </c>
      <c r="B332" s="16" t="s">
        <v>189</v>
      </c>
      <c r="C332" s="33" t="s">
        <v>190</v>
      </c>
      <c r="D332" s="13">
        <v>6972110628129</v>
      </c>
      <c r="E332" s="13">
        <v>100</v>
      </c>
      <c r="F332" s="11" t="s">
        <v>448</v>
      </c>
      <c r="G332" s="80">
        <v>41</v>
      </c>
      <c r="H332" s="75">
        <v>0.2</v>
      </c>
    </row>
    <row r="333" spans="1:8" ht="15" customHeight="1">
      <c r="A333" s="16">
        <v>6</v>
      </c>
      <c r="B333" s="16" t="s">
        <v>263</v>
      </c>
      <c r="C333" s="33" t="s">
        <v>264</v>
      </c>
      <c r="D333" s="13">
        <v>6972110629133</v>
      </c>
      <c r="E333" s="13">
        <v>100</v>
      </c>
      <c r="F333" s="11" t="s">
        <v>437</v>
      </c>
      <c r="G333" s="80">
        <v>37</v>
      </c>
      <c r="H333" s="75">
        <v>0.2</v>
      </c>
    </row>
    <row r="334" spans="1:8" ht="15" customHeight="1">
      <c r="A334" s="16">
        <v>7</v>
      </c>
      <c r="B334" s="16" t="s">
        <v>433</v>
      </c>
      <c r="C334" s="33" t="s">
        <v>434</v>
      </c>
      <c r="D334" s="13">
        <v>8699847315532</v>
      </c>
      <c r="E334" s="13">
        <v>175</v>
      </c>
      <c r="F334" s="11" t="s">
        <v>448</v>
      </c>
      <c r="G334" s="80">
        <v>24.5</v>
      </c>
      <c r="H334" s="75">
        <v>0.2</v>
      </c>
    </row>
    <row r="335" spans="1:8" s="51" customFormat="1" ht="15" customHeight="1">
      <c r="A335" s="16">
        <v>8</v>
      </c>
      <c r="B335" s="11" t="s">
        <v>601</v>
      </c>
      <c r="C335" s="12" t="s">
        <v>191</v>
      </c>
      <c r="D335" s="13">
        <v>6972110623971</v>
      </c>
      <c r="E335" s="13">
        <v>60</v>
      </c>
      <c r="F335" s="11" t="s">
        <v>448</v>
      </c>
      <c r="G335" s="80">
        <v>16</v>
      </c>
      <c r="H335" s="75">
        <v>0.2</v>
      </c>
    </row>
    <row r="336" spans="1:8" s="30" customFormat="1" ht="15" customHeight="1">
      <c r="A336" s="16">
        <v>9</v>
      </c>
      <c r="B336" s="16" t="s">
        <v>180</v>
      </c>
      <c r="C336" s="31" t="s">
        <v>428</v>
      </c>
      <c r="D336" s="13">
        <v>8699847310858</v>
      </c>
      <c r="E336" s="13">
        <v>1</v>
      </c>
      <c r="F336" s="11" t="s">
        <v>448</v>
      </c>
      <c r="G336" s="80">
        <v>700</v>
      </c>
      <c r="H336" s="75">
        <v>0.2</v>
      </c>
    </row>
    <row r="337" spans="1:8" s="30" customFormat="1" ht="38.1" customHeight="1">
      <c r="A337" s="85" t="s">
        <v>181</v>
      </c>
      <c r="B337" s="86"/>
      <c r="C337" s="86"/>
      <c r="D337" s="86"/>
      <c r="E337" s="86"/>
      <c r="F337" s="86"/>
      <c r="G337" s="86"/>
      <c r="H337" s="86"/>
    </row>
    <row r="338" spans="1:8" s="30" customFormat="1" ht="24.95" customHeight="1">
      <c r="A338" s="37" t="s">
        <v>0</v>
      </c>
      <c r="B338" s="37" t="s">
        <v>1</v>
      </c>
      <c r="C338" s="38" t="s">
        <v>2</v>
      </c>
      <c r="D338" s="39" t="s">
        <v>3</v>
      </c>
      <c r="E338" s="39" t="s">
        <v>10</v>
      </c>
      <c r="F338" s="37" t="s">
        <v>436</v>
      </c>
      <c r="G338" s="41" t="s">
        <v>4</v>
      </c>
      <c r="H338" s="74" t="s">
        <v>503</v>
      </c>
    </row>
    <row r="339" spans="1:8" s="30" customFormat="1" ht="15" customHeight="1">
      <c r="A339" s="11">
        <v>1</v>
      </c>
      <c r="B339" s="16" t="s">
        <v>182</v>
      </c>
      <c r="C339" s="32" t="s">
        <v>183</v>
      </c>
      <c r="D339" s="13">
        <v>6972110628372</v>
      </c>
      <c r="E339" s="13">
        <v>400</v>
      </c>
      <c r="F339" s="13" t="s">
        <v>437</v>
      </c>
      <c r="G339" s="80">
        <v>19.5</v>
      </c>
      <c r="H339" s="75">
        <v>0.2</v>
      </c>
    </row>
    <row r="340" spans="1:8" s="30" customFormat="1" ht="15" customHeight="1">
      <c r="A340" s="11">
        <v>2</v>
      </c>
      <c r="B340" s="16" t="s">
        <v>184</v>
      </c>
      <c r="C340" s="32" t="s">
        <v>185</v>
      </c>
      <c r="D340" s="13">
        <v>6972110628556</v>
      </c>
      <c r="E340" s="13">
        <v>400</v>
      </c>
      <c r="F340" s="13" t="s">
        <v>437</v>
      </c>
      <c r="G340" s="80">
        <v>22.5</v>
      </c>
      <c r="H340" s="75">
        <v>0.2</v>
      </c>
    </row>
    <row r="341" spans="1:8" s="30" customFormat="1" ht="38.1" customHeight="1">
      <c r="A341" s="85" t="s">
        <v>195</v>
      </c>
      <c r="B341" s="86"/>
      <c r="C341" s="86"/>
      <c r="D341" s="86"/>
      <c r="E341" s="86"/>
      <c r="F341" s="86"/>
      <c r="G341" s="86"/>
      <c r="H341" s="86"/>
    </row>
    <row r="342" spans="1:8" s="30" customFormat="1" ht="24.95" customHeight="1">
      <c r="A342" s="37" t="s">
        <v>0</v>
      </c>
      <c r="B342" s="37" t="s">
        <v>1</v>
      </c>
      <c r="C342" s="38" t="s">
        <v>2</v>
      </c>
      <c r="D342" s="39" t="s">
        <v>3</v>
      </c>
      <c r="E342" s="39" t="s">
        <v>10</v>
      </c>
      <c r="F342" s="37" t="s">
        <v>436</v>
      </c>
      <c r="G342" s="41" t="s">
        <v>4</v>
      </c>
      <c r="H342" s="74" t="s">
        <v>503</v>
      </c>
    </row>
    <row r="343" spans="1:8" s="55" customFormat="1" ht="15" customHeight="1">
      <c r="A343" s="16">
        <v>1</v>
      </c>
      <c r="B343" s="11" t="s">
        <v>196</v>
      </c>
      <c r="C343" s="12" t="s">
        <v>197</v>
      </c>
      <c r="D343" s="13">
        <v>6972110625012</v>
      </c>
      <c r="E343" s="13">
        <v>120</v>
      </c>
      <c r="F343" s="11" t="s">
        <v>448</v>
      </c>
      <c r="G343" s="80">
        <v>17</v>
      </c>
      <c r="H343" s="75">
        <v>0.2</v>
      </c>
    </row>
    <row r="344" spans="1:8" s="55" customFormat="1" ht="15" customHeight="1">
      <c r="A344" s="16">
        <v>2</v>
      </c>
      <c r="B344" s="11" t="s">
        <v>515</v>
      </c>
      <c r="C344" s="12" t="s">
        <v>516</v>
      </c>
      <c r="D344" s="13">
        <v>8699847311442</v>
      </c>
      <c r="E344" s="13">
        <v>120</v>
      </c>
      <c r="F344" s="11" t="s">
        <v>448</v>
      </c>
      <c r="G344" s="80">
        <v>15.25</v>
      </c>
      <c r="H344" s="75">
        <v>0.2</v>
      </c>
    </row>
    <row r="345" spans="1:8" s="7" customFormat="1" ht="15" customHeight="1">
      <c r="A345" s="16">
        <v>3</v>
      </c>
      <c r="B345" s="16" t="s">
        <v>198</v>
      </c>
      <c r="C345" s="20" t="s">
        <v>199</v>
      </c>
      <c r="D345" s="13">
        <v>6972110627115</v>
      </c>
      <c r="E345" s="13">
        <v>120</v>
      </c>
      <c r="F345" s="11" t="s">
        <v>448</v>
      </c>
      <c r="G345" s="80">
        <v>27.5</v>
      </c>
      <c r="H345" s="75">
        <v>0.2</v>
      </c>
    </row>
    <row r="346" spans="1:8" s="30" customFormat="1" ht="15" customHeight="1">
      <c r="A346" s="16">
        <v>4</v>
      </c>
      <c r="B346" s="16" t="s">
        <v>247</v>
      </c>
      <c r="C346" s="20" t="s">
        <v>200</v>
      </c>
      <c r="D346" s="13">
        <v>8699847311800</v>
      </c>
      <c r="E346" s="13">
        <v>200</v>
      </c>
      <c r="F346" s="11" t="s">
        <v>448</v>
      </c>
      <c r="G346" s="80">
        <v>33</v>
      </c>
      <c r="H346" s="75">
        <v>0.2</v>
      </c>
    </row>
    <row r="347" spans="1:8" s="30" customFormat="1" ht="15" customHeight="1">
      <c r="A347" s="16">
        <v>5</v>
      </c>
      <c r="B347" s="16" t="s">
        <v>248</v>
      </c>
      <c r="C347" s="20" t="s">
        <v>201</v>
      </c>
      <c r="D347" s="13">
        <v>8699847311817</v>
      </c>
      <c r="E347" s="13">
        <v>200</v>
      </c>
      <c r="F347" s="11" t="s">
        <v>448</v>
      </c>
      <c r="G347" s="80">
        <v>28.5</v>
      </c>
      <c r="H347" s="75">
        <v>0.2</v>
      </c>
    </row>
    <row r="348" spans="1:8" s="34" customFormat="1" ht="15" customHeight="1">
      <c r="A348" s="16">
        <v>6</v>
      </c>
      <c r="B348" s="16" t="s">
        <v>202</v>
      </c>
      <c r="C348" s="33" t="s">
        <v>203</v>
      </c>
      <c r="D348" s="13">
        <v>8699847310872</v>
      </c>
      <c r="E348" s="13">
        <v>80</v>
      </c>
      <c r="F348" s="11" t="s">
        <v>448</v>
      </c>
      <c r="G348" s="80">
        <v>42</v>
      </c>
      <c r="H348" s="75">
        <v>0.2</v>
      </c>
    </row>
    <row r="349" spans="1:8" s="14" customFormat="1" ht="15" customHeight="1">
      <c r="A349" s="16">
        <v>8</v>
      </c>
      <c r="B349" s="16" t="s">
        <v>204</v>
      </c>
      <c r="C349" s="33" t="s">
        <v>205</v>
      </c>
      <c r="D349" s="13">
        <v>8699847311558</v>
      </c>
      <c r="E349" s="13">
        <v>200</v>
      </c>
      <c r="F349" s="11" t="s">
        <v>448</v>
      </c>
      <c r="G349" s="80">
        <v>17.5</v>
      </c>
      <c r="H349" s="75">
        <v>0.2</v>
      </c>
    </row>
    <row r="350" spans="1:8" s="14" customFormat="1" ht="38.1" customHeight="1">
      <c r="A350" s="85" t="s">
        <v>206</v>
      </c>
      <c r="B350" s="86"/>
      <c r="C350" s="86"/>
      <c r="D350" s="86"/>
      <c r="E350" s="86"/>
      <c r="F350" s="86"/>
      <c r="G350" s="86"/>
      <c r="H350" s="86"/>
    </row>
    <row r="351" spans="1:8" s="14" customFormat="1" ht="24.95" customHeight="1">
      <c r="A351" s="37" t="s">
        <v>0</v>
      </c>
      <c r="B351" s="37" t="s">
        <v>1</v>
      </c>
      <c r="C351" s="38" t="s">
        <v>2</v>
      </c>
      <c r="D351" s="39" t="s">
        <v>3</v>
      </c>
      <c r="E351" s="39" t="s">
        <v>10</v>
      </c>
      <c r="F351" s="37" t="s">
        <v>436</v>
      </c>
      <c r="G351" s="41" t="s">
        <v>4</v>
      </c>
      <c r="H351" s="74" t="s">
        <v>503</v>
      </c>
    </row>
    <row r="352" spans="1:8" s="14" customFormat="1" ht="15" customHeight="1">
      <c r="A352" s="11">
        <v>1</v>
      </c>
      <c r="B352" s="16">
        <v>3914</v>
      </c>
      <c r="C352" s="20" t="s">
        <v>207</v>
      </c>
      <c r="D352" s="13">
        <v>6972110626996</v>
      </c>
      <c r="E352" s="13">
        <v>24</v>
      </c>
      <c r="F352" s="11" t="s">
        <v>448</v>
      </c>
      <c r="G352" s="80">
        <v>52</v>
      </c>
      <c r="H352" s="75">
        <v>0.2</v>
      </c>
    </row>
    <row r="353" spans="1:8" s="14" customFormat="1" ht="15" customHeight="1">
      <c r="A353" s="11">
        <v>2</v>
      </c>
      <c r="B353" s="16">
        <v>3924</v>
      </c>
      <c r="C353" s="20" t="s">
        <v>208</v>
      </c>
      <c r="D353" s="13">
        <v>6972110627016</v>
      </c>
      <c r="E353" s="13">
        <v>24</v>
      </c>
      <c r="F353" s="11" t="s">
        <v>448</v>
      </c>
      <c r="G353" s="80">
        <v>52</v>
      </c>
      <c r="H353" s="75">
        <v>0.2</v>
      </c>
    </row>
    <row r="354" spans="1:8" s="14" customFormat="1" ht="15" customHeight="1">
      <c r="A354" s="11">
        <v>3</v>
      </c>
      <c r="B354" s="16">
        <v>3934</v>
      </c>
      <c r="C354" s="20" t="s">
        <v>209</v>
      </c>
      <c r="D354" s="13">
        <v>8699847311343</v>
      </c>
      <c r="E354" s="13">
        <v>24</v>
      </c>
      <c r="F354" s="11" t="s">
        <v>448</v>
      </c>
      <c r="G354" s="80">
        <v>52</v>
      </c>
      <c r="H354" s="75">
        <v>0.2</v>
      </c>
    </row>
    <row r="355" spans="1:8" s="14" customFormat="1" ht="15" customHeight="1">
      <c r="A355" s="11">
        <v>4</v>
      </c>
      <c r="B355" s="16" t="s">
        <v>510</v>
      </c>
      <c r="C355" s="20" t="s">
        <v>505</v>
      </c>
      <c r="D355" s="13"/>
      <c r="E355" s="13">
        <v>50</v>
      </c>
      <c r="F355" s="11" t="s">
        <v>437</v>
      </c>
      <c r="G355" s="80">
        <v>32</v>
      </c>
      <c r="H355" s="75">
        <v>0.2</v>
      </c>
    </row>
    <row r="356" spans="1:8" s="14" customFormat="1" ht="35.1" customHeight="1">
      <c r="A356" s="89"/>
      <c r="B356" s="90"/>
      <c r="C356" s="90"/>
      <c r="D356" s="90"/>
      <c r="E356" s="90"/>
      <c r="F356" s="90"/>
      <c r="G356" s="90"/>
      <c r="H356" s="90"/>
    </row>
    <row r="357" spans="1:8" s="35" customFormat="1" ht="39.950000000000003" customHeight="1">
      <c r="A357" s="85" t="s">
        <v>453</v>
      </c>
      <c r="B357" s="86"/>
      <c r="C357" s="86"/>
      <c r="D357" s="86"/>
      <c r="E357" s="86"/>
      <c r="F357" s="86"/>
      <c r="G357" s="86"/>
      <c r="H357" s="86"/>
    </row>
    <row r="358" spans="1:8" s="56" customFormat="1" ht="24.95" customHeight="1">
      <c r="A358" s="37" t="s">
        <v>0</v>
      </c>
      <c r="B358" s="37" t="s">
        <v>1</v>
      </c>
      <c r="C358" s="38" t="s">
        <v>2</v>
      </c>
      <c r="D358" s="39" t="s">
        <v>3</v>
      </c>
      <c r="E358" s="39" t="s">
        <v>10</v>
      </c>
      <c r="F358" s="37" t="s">
        <v>436</v>
      </c>
      <c r="G358" s="41" t="s">
        <v>4</v>
      </c>
      <c r="H358" s="74" t="s">
        <v>503</v>
      </c>
    </row>
    <row r="359" spans="1:8" s="35" customFormat="1" ht="15" customHeight="1">
      <c r="A359" s="11">
        <v>1</v>
      </c>
      <c r="B359" s="16" t="s">
        <v>392</v>
      </c>
      <c r="C359" s="20" t="s">
        <v>393</v>
      </c>
      <c r="D359" s="19">
        <v>8699847311695</v>
      </c>
      <c r="E359" s="13">
        <v>200</v>
      </c>
      <c r="F359" s="11" t="s">
        <v>437</v>
      </c>
      <c r="G359" s="80">
        <v>97.5</v>
      </c>
      <c r="H359" s="75">
        <v>0.2</v>
      </c>
    </row>
    <row r="360" spans="1:8" s="35" customFormat="1" ht="15" customHeight="1">
      <c r="A360" s="11">
        <v>2</v>
      </c>
      <c r="B360" s="16" t="s">
        <v>395</v>
      </c>
      <c r="C360" s="20" t="s">
        <v>394</v>
      </c>
      <c r="D360" s="43" t="s">
        <v>435</v>
      </c>
      <c r="E360" s="13">
        <v>200</v>
      </c>
      <c r="F360" s="11" t="s">
        <v>437</v>
      </c>
      <c r="G360" s="80">
        <v>80</v>
      </c>
      <c r="H360" s="75">
        <v>0.2</v>
      </c>
    </row>
    <row r="361" spans="1:8" ht="39.950000000000003" customHeight="1">
      <c r="A361" s="85" t="s">
        <v>562</v>
      </c>
      <c r="B361" s="86"/>
      <c r="C361" s="86"/>
      <c r="D361" s="86"/>
      <c r="E361" s="86"/>
      <c r="F361" s="86"/>
      <c r="G361" s="86"/>
      <c r="H361" s="86"/>
    </row>
    <row r="362" spans="1:8" ht="22.5">
      <c r="A362" s="37" t="s">
        <v>0</v>
      </c>
      <c r="B362" s="37" t="s">
        <v>1</v>
      </c>
      <c r="C362" s="38" t="s">
        <v>2</v>
      </c>
      <c r="D362" s="39" t="s">
        <v>3</v>
      </c>
      <c r="E362" s="39" t="s">
        <v>10</v>
      </c>
      <c r="F362" s="37" t="s">
        <v>436</v>
      </c>
      <c r="G362" s="67" t="s">
        <v>4</v>
      </c>
      <c r="H362" s="74" t="s">
        <v>503</v>
      </c>
    </row>
    <row r="363" spans="1:8" ht="15" customHeight="1">
      <c r="A363" s="11">
        <v>1</v>
      </c>
      <c r="B363" s="68" t="s">
        <v>563</v>
      </c>
      <c r="C363" s="69" t="s">
        <v>564</v>
      </c>
      <c r="D363" s="73">
        <v>8699847316577</v>
      </c>
      <c r="E363" s="70">
        <v>24</v>
      </c>
      <c r="F363" s="11" t="s">
        <v>437</v>
      </c>
      <c r="G363" s="80">
        <v>245</v>
      </c>
      <c r="H363" s="77">
        <v>0.1</v>
      </c>
    </row>
    <row r="364" spans="1:8" ht="15" customHeight="1">
      <c r="A364" s="11">
        <v>2</v>
      </c>
      <c r="B364" s="68" t="s">
        <v>565</v>
      </c>
      <c r="C364" s="69" t="s">
        <v>566</v>
      </c>
      <c r="D364" s="73">
        <v>8699847316584</v>
      </c>
      <c r="E364" s="70">
        <v>24</v>
      </c>
      <c r="F364" s="11" t="s">
        <v>437</v>
      </c>
      <c r="G364" s="80">
        <v>245</v>
      </c>
      <c r="H364" s="77">
        <v>0.1</v>
      </c>
    </row>
    <row r="365" spans="1:8" ht="15" customHeight="1">
      <c r="A365" s="11">
        <v>3</v>
      </c>
      <c r="B365" s="68" t="s">
        <v>567</v>
      </c>
      <c r="C365" s="69" t="s">
        <v>568</v>
      </c>
      <c r="D365" s="73">
        <v>8699847316591</v>
      </c>
      <c r="E365" s="70">
        <v>24</v>
      </c>
      <c r="F365" s="11" t="s">
        <v>437</v>
      </c>
      <c r="G365" s="80">
        <v>245</v>
      </c>
      <c r="H365" s="77">
        <v>0.1</v>
      </c>
    </row>
    <row r="366" spans="1:8" ht="15" customHeight="1">
      <c r="A366" s="11">
        <v>4</v>
      </c>
      <c r="B366" s="68" t="s">
        <v>569</v>
      </c>
      <c r="C366" s="69" t="s">
        <v>570</v>
      </c>
      <c r="D366" s="73">
        <v>8699847316607</v>
      </c>
      <c r="E366" s="70">
        <v>24</v>
      </c>
      <c r="F366" s="11" t="s">
        <v>437</v>
      </c>
      <c r="G366" s="80">
        <v>245</v>
      </c>
      <c r="H366" s="77">
        <v>0.1</v>
      </c>
    </row>
    <row r="367" spans="1:8" ht="15" customHeight="1">
      <c r="A367" s="11">
        <v>5</v>
      </c>
      <c r="B367" s="68" t="s">
        <v>571</v>
      </c>
      <c r="C367" s="69" t="s">
        <v>572</v>
      </c>
      <c r="D367" s="73">
        <v>8699847316614</v>
      </c>
      <c r="E367" s="70">
        <v>24</v>
      </c>
      <c r="F367" s="11" t="s">
        <v>437</v>
      </c>
      <c r="G367" s="80">
        <v>245</v>
      </c>
      <c r="H367" s="77">
        <v>0.1</v>
      </c>
    </row>
    <row r="368" spans="1:8" ht="15" customHeight="1">
      <c r="A368" s="11">
        <v>6</v>
      </c>
      <c r="B368" s="68" t="s">
        <v>573</v>
      </c>
      <c r="C368" s="69" t="s">
        <v>574</v>
      </c>
      <c r="D368" s="73">
        <v>8699847316621</v>
      </c>
      <c r="E368" s="70">
        <v>24</v>
      </c>
      <c r="F368" s="11" t="s">
        <v>437</v>
      </c>
      <c r="G368" s="80">
        <v>245</v>
      </c>
      <c r="H368" s="77">
        <v>0.1</v>
      </c>
    </row>
    <row r="369" spans="1:8" ht="15" customHeight="1">
      <c r="A369" s="11">
        <v>7</v>
      </c>
      <c r="B369" s="68" t="s">
        <v>575</v>
      </c>
      <c r="C369" s="69" t="s">
        <v>576</v>
      </c>
      <c r="D369" s="73">
        <v>8699847316522</v>
      </c>
      <c r="E369" s="70">
        <v>24</v>
      </c>
      <c r="F369" s="11" t="s">
        <v>437</v>
      </c>
      <c r="G369" s="80">
        <v>245</v>
      </c>
      <c r="H369" s="77">
        <v>0.1</v>
      </c>
    </row>
    <row r="370" spans="1:8" ht="15" customHeight="1">
      <c r="A370" s="11">
        <v>8</v>
      </c>
      <c r="B370" s="68" t="s">
        <v>577</v>
      </c>
      <c r="C370" s="69" t="s">
        <v>578</v>
      </c>
      <c r="D370" s="73">
        <v>8699847316638</v>
      </c>
      <c r="E370" s="70">
        <v>24</v>
      </c>
      <c r="F370" s="11" t="s">
        <v>437</v>
      </c>
      <c r="G370" s="80">
        <v>245</v>
      </c>
      <c r="H370" s="77">
        <v>0.1</v>
      </c>
    </row>
    <row r="371" spans="1:8" ht="15" customHeight="1">
      <c r="A371" s="11">
        <v>9</v>
      </c>
      <c r="B371" s="68" t="s">
        <v>579</v>
      </c>
      <c r="C371" s="69" t="s">
        <v>580</v>
      </c>
      <c r="D371" s="73">
        <v>8699847316645</v>
      </c>
      <c r="E371" s="70">
        <v>24</v>
      </c>
      <c r="F371" s="11" t="s">
        <v>437</v>
      </c>
      <c r="G371" s="80">
        <v>245</v>
      </c>
      <c r="H371" s="77">
        <v>0.1</v>
      </c>
    </row>
    <row r="372" spans="1:8" ht="15" customHeight="1">
      <c r="A372" s="11">
        <v>10</v>
      </c>
      <c r="B372" s="68" t="s">
        <v>581</v>
      </c>
      <c r="C372" s="69" t="s">
        <v>582</v>
      </c>
      <c r="D372" s="73">
        <v>8699847316652</v>
      </c>
      <c r="E372" s="70">
        <v>24</v>
      </c>
      <c r="F372" s="11" t="s">
        <v>437</v>
      </c>
      <c r="G372" s="80">
        <v>245</v>
      </c>
      <c r="H372" s="77">
        <v>0.1</v>
      </c>
    </row>
    <row r="373" spans="1:8" ht="15" customHeight="1">
      <c r="A373" s="11">
        <v>11</v>
      </c>
      <c r="B373" s="68" t="s">
        <v>583</v>
      </c>
      <c r="C373" s="69" t="s">
        <v>584</v>
      </c>
      <c r="D373" s="73">
        <v>8699847316669</v>
      </c>
      <c r="E373" s="70">
        <v>24</v>
      </c>
      <c r="F373" s="11" t="s">
        <v>437</v>
      </c>
      <c r="G373" s="80">
        <v>245</v>
      </c>
      <c r="H373" s="77">
        <v>0.1</v>
      </c>
    </row>
    <row r="374" spans="1:8" ht="15" customHeight="1">
      <c r="A374" s="11">
        <v>12</v>
      </c>
      <c r="B374" s="68" t="s">
        <v>585</v>
      </c>
      <c r="C374" s="69" t="s">
        <v>586</v>
      </c>
      <c r="D374" s="73">
        <v>8699847316676</v>
      </c>
      <c r="E374" s="70">
        <v>24</v>
      </c>
      <c r="F374" s="11" t="s">
        <v>437</v>
      </c>
      <c r="G374" s="80">
        <v>245</v>
      </c>
      <c r="H374" s="77">
        <v>0.1</v>
      </c>
    </row>
    <row r="375" spans="1:8">
      <c r="A375" s="71"/>
      <c r="B375" s="71"/>
      <c r="C375" s="71"/>
      <c r="D375" s="71"/>
      <c r="E375" s="72"/>
      <c r="F375" s="71"/>
    </row>
    <row r="376" spans="1:8">
      <c r="A376" s="1"/>
      <c r="B376" s="1"/>
      <c r="C376" s="1"/>
      <c r="D376" s="71"/>
      <c r="E376" s="59"/>
      <c r="F376" s="1"/>
    </row>
    <row r="377" spans="1:8">
      <c r="A377" s="1"/>
      <c r="B377" s="1"/>
      <c r="C377" s="1"/>
      <c r="D377" s="71"/>
      <c r="E377" s="59"/>
      <c r="F377" s="1"/>
    </row>
    <row r="378" spans="1:8">
      <c r="A378" s="1"/>
      <c r="B378" s="1"/>
      <c r="C378" s="1"/>
      <c r="D378" s="71"/>
      <c r="E378" s="59"/>
      <c r="F378" s="1"/>
    </row>
    <row r="379" spans="1:8">
      <c r="A379" s="1"/>
      <c r="B379" s="1"/>
      <c r="C379" s="1"/>
      <c r="D379" s="71"/>
      <c r="E379" s="59"/>
      <c r="F379" s="1"/>
    </row>
    <row r="380" spans="1:8">
      <c r="A380" s="1"/>
      <c r="B380" s="1"/>
      <c r="C380" s="1"/>
      <c r="D380" s="71"/>
      <c r="E380" s="59"/>
      <c r="F380" s="1"/>
    </row>
    <row r="381" spans="1:8">
      <c r="A381" s="1"/>
      <c r="B381" s="1"/>
      <c r="C381" s="1"/>
      <c r="D381" s="71"/>
      <c r="E381" s="59"/>
      <c r="F381" s="1"/>
    </row>
    <row r="382" spans="1:8">
      <c r="A382" s="1"/>
      <c r="B382" s="1"/>
      <c r="C382" s="1"/>
      <c r="D382" s="71"/>
      <c r="E382" s="59"/>
      <c r="F382" s="1"/>
    </row>
    <row r="383" spans="1:8">
      <c r="A383" s="1"/>
      <c r="B383" s="1"/>
      <c r="C383" s="1"/>
      <c r="D383" s="71"/>
      <c r="E383" s="59"/>
      <c r="F383" s="1"/>
    </row>
    <row r="384" spans="1:8">
      <c r="A384" s="1"/>
      <c r="B384" s="1"/>
      <c r="C384" s="1"/>
      <c r="D384" s="71"/>
      <c r="E384" s="59"/>
      <c r="F384" s="1"/>
    </row>
    <row r="385" spans="1:6">
      <c r="A385" s="1"/>
      <c r="B385" s="1"/>
      <c r="C385" s="1"/>
      <c r="D385" s="71"/>
      <c r="E385" s="59"/>
      <c r="F385" s="1"/>
    </row>
    <row r="386" spans="1:6">
      <c r="A386" s="1"/>
      <c r="B386" s="1"/>
      <c r="C386" s="1"/>
      <c r="D386" s="71"/>
      <c r="E386" s="59"/>
      <c r="F386" s="1"/>
    </row>
    <row r="387" spans="1:6">
      <c r="A387" s="1"/>
      <c r="B387" s="1"/>
      <c r="C387" s="1"/>
      <c r="D387" s="71"/>
      <c r="E387" s="59"/>
      <c r="F387" s="1"/>
    </row>
    <row r="388" spans="1:6">
      <c r="A388" s="1"/>
      <c r="B388" s="1"/>
      <c r="C388" s="1"/>
      <c r="D388" s="71"/>
      <c r="E388" s="59"/>
      <c r="F388" s="1"/>
    </row>
    <row r="389" spans="1:6">
      <c r="A389" s="1"/>
      <c r="B389" s="1"/>
      <c r="C389" s="1"/>
      <c r="D389" s="71"/>
      <c r="E389" s="59"/>
      <c r="F389" s="1"/>
    </row>
    <row r="390" spans="1:6">
      <c r="A390" s="1"/>
      <c r="B390" s="1"/>
      <c r="C390" s="1"/>
      <c r="D390" s="71"/>
      <c r="E390" s="59"/>
      <c r="F390" s="1"/>
    </row>
    <row r="391" spans="1:6">
      <c r="A391" s="1"/>
      <c r="B391" s="1"/>
      <c r="C391" s="1"/>
      <c r="D391" s="71"/>
      <c r="E391" s="59"/>
      <c r="F391" s="1"/>
    </row>
    <row r="392" spans="1:6">
      <c r="A392" s="1"/>
      <c r="B392" s="1"/>
      <c r="C392" s="1"/>
      <c r="D392" s="71"/>
      <c r="E392" s="59"/>
      <c r="F392" s="1"/>
    </row>
    <row r="393" spans="1:6">
      <c r="A393" s="1"/>
      <c r="B393" s="1"/>
      <c r="C393" s="1"/>
      <c r="D393" s="71"/>
      <c r="E393" s="59"/>
      <c r="F393" s="1"/>
    </row>
    <row r="394" spans="1:6">
      <c r="A394" s="1"/>
      <c r="B394" s="1"/>
      <c r="C394" s="1"/>
      <c r="D394" s="71"/>
      <c r="E394" s="59"/>
      <c r="F394" s="1"/>
    </row>
    <row r="395" spans="1:6">
      <c r="A395" s="1"/>
      <c r="B395" s="1"/>
      <c r="C395" s="1"/>
      <c r="D395" s="71"/>
      <c r="E395" s="59"/>
      <c r="F395" s="1"/>
    </row>
    <row r="396" spans="1:6">
      <c r="A396" s="1"/>
      <c r="B396" s="1"/>
      <c r="C396" s="1"/>
      <c r="D396" s="71"/>
      <c r="E396" s="59"/>
      <c r="F396" s="1"/>
    </row>
    <row r="397" spans="1:6">
      <c r="A397" s="1"/>
      <c r="B397" s="1"/>
      <c r="C397" s="1"/>
      <c r="D397" s="71"/>
      <c r="E397" s="59"/>
      <c r="F397" s="1"/>
    </row>
    <row r="398" spans="1:6">
      <c r="A398" s="1"/>
      <c r="B398" s="1"/>
      <c r="C398" s="1"/>
      <c r="D398" s="71"/>
      <c r="E398" s="59"/>
      <c r="F398" s="1"/>
    </row>
    <row r="399" spans="1:6">
      <c r="A399" s="1"/>
      <c r="B399" s="1"/>
      <c r="C399" s="1"/>
      <c r="D399" s="71"/>
      <c r="E399" s="59"/>
      <c r="F399" s="1"/>
    </row>
    <row r="400" spans="1:6">
      <c r="A400" s="1"/>
      <c r="B400" s="1"/>
      <c r="C400" s="1"/>
      <c r="D400" s="71"/>
      <c r="E400" s="59"/>
      <c r="F400" s="1"/>
    </row>
    <row r="401" spans="1:6">
      <c r="A401" s="1"/>
      <c r="B401" s="1"/>
      <c r="C401" s="1"/>
      <c r="D401" s="71"/>
      <c r="E401" s="59"/>
      <c r="F401" s="1"/>
    </row>
    <row r="402" spans="1:6">
      <c r="A402" s="1"/>
      <c r="B402" s="1"/>
      <c r="C402" s="1"/>
      <c r="D402" s="71"/>
      <c r="E402" s="59"/>
      <c r="F402" s="1"/>
    </row>
    <row r="403" spans="1:6">
      <c r="A403" s="1"/>
      <c r="B403" s="1"/>
      <c r="C403" s="1"/>
      <c r="D403" s="71"/>
      <c r="E403" s="59"/>
      <c r="F403" s="1"/>
    </row>
    <row r="404" spans="1:6">
      <c r="A404" s="1"/>
      <c r="B404" s="1"/>
      <c r="C404" s="1"/>
      <c r="D404" s="71"/>
      <c r="E404" s="59"/>
      <c r="F404" s="1"/>
    </row>
    <row r="405" spans="1:6">
      <c r="A405" s="1"/>
      <c r="B405" s="1"/>
      <c r="C405" s="1"/>
      <c r="D405" s="71"/>
      <c r="E405" s="59"/>
      <c r="F405" s="1"/>
    </row>
    <row r="406" spans="1:6">
      <c r="A406" s="1"/>
      <c r="B406" s="1"/>
      <c r="C406" s="1"/>
      <c r="D406" s="71"/>
      <c r="E406" s="59"/>
      <c r="F406" s="1"/>
    </row>
    <row r="407" spans="1:6">
      <c r="A407" s="1"/>
      <c r="B407" s="1"/>
      <c r="C407" s="1"/>
      <c r="D407" s="71"/>
      <c r="E407" s="59"/>
      <c r="F407" s="1"/>
    </row>
    <row r="408" spans="1:6">
      <c r="A408" s="1"/>
      <c r="B408" s="1"/>
      <c r="C408" s="1"/>
      <c r="D408" s="71"/>
      <c r="E408" s="59"/>
      <c r="F408" s="1"/>
    </row>
    <row r="409" spans="1:6">
      <c r="A409" s="1"/>
      <c r="B409" s="1"/>
      <c r="C409" s="1"/>
      <c r="D409" s="71"/>
      <c r="E409" s="59"/>
      <c r="F409" s="1"/>
    </row>
    <row r="410" spans="1:6">
      <c r="A410" s="1"/>
      <c r="B410" s="1"/>
      <c r="C410" s="1"/>
      <c r="D410" s="71"/>
      <c r="E410" s="59"/>
      <c r="F410" s="1"/>
    </row>
    <row r="411" spans="1:6">
      <c r="A411" s="1"/>
      <c r="B411" s="1"/>
      <c r="C411" s="1"/>
      <c r="D411" s="71"/>
      <c r="E411" s="59"/>
      <c r="F411" s="1"/>
    </row>
    <row r="412" spans="1:6">
      <c r="A412" s="1"/>
      <c r="B412" s="1"/>
      <c r="C412" s="1"/>
      <c r="D412" s="71"/>
      <c r="E412" s="59"/>
      <c r="F412" s="1"/>
    </row>
    <row r="413" spans="1:6">
      <c r="A413" s="1"/>
      <c r="B413" s="1"/>
      <c r="C413" s="1"/>
      <c r="D413" s="71"/>
      <c r="E413" s="59"/>
      <c r="F413" s="1"/>
    </row>
    <row r="414" spans="1:6">
      <c r="A414" s="1"/>
      <c r="B414" s="1"/>
      <c r="C414" s="1"/>
      <c r="D414" s="71"/>
      <c r="E414" s="59"/>
      <c r="F414" s="1"/>
    </row>
    <row r="415" spans="1:6">
      <c r="A415" s="1"/>
      <c r="B415" s="1"/>
      <c r="C415" s="1"/>
      <c r="D415" s="71"/>
      <c r="E415" s="59"/>
      <c r="F415" s="1"/>
    </row>
    <row r="416" spans="1:6">
      <c r="A416" s="1"/>
      <c r="B416" s="1"/>
      <c r="C416" s="1"/>
      <c r="D416" s="71"/>
      <c r="E416" s="59"/>
      <c r="F416" s="1"/>
    </row>
    <row r="417" spans="1:6">
      <c r="A417" s="1"/>
      <c r="B417" s="1"/>
      <c r="C417" s="1"/>
      <c r="D417" s="71"/>
      <c r="E417" s="59"/>
      <c r="F417" s="1"/>
    </row>
    <row r="418" spans="1:6">
      <c r="A418" s="1"/>
      <c r="B418" s="1"/>
      <c r="C418" s="1"/>
      <c r="D418" s="71"/>
      <c r="E418" s="59"/>
      <c r="F418" s="1"/>
    </row>
    <row r="419" spans="1:6">
      <c r="A419" s="1"/>
      <c r="B419" s="1"/>
      <c r="C419" s="1"/>
      <c r="D419" s="71"/>
      <c r="E419" s="59"/>
      <c r="F419" s="1"/>
    </row>
    <row r="420" spans="1:6">
      <c r="A420" s="1"/>
      <c r="B420" s="1"/>
      <c r="C420" s="1"/>
      <c r="D420" s="71"/>
      <c r="E420" s="59"/>
      <c r="F420" s="1"/>
    </row>
    <row r="421" spans="1:6">
      <c r="A421" s="1"/>
      <c r="B421" s="1"/>
      <c r="C421" s="1"/>
      <c r="D421" s="71"/>
      <c r="E421" s="59"/>
      <c r="F421" s="1"/>
    </row>
    <row r="422" spans="1:6">
      <c r="A422" s="1"/>
      <c r="B422" s="1"/>
      <c r="C422" s="1"/>
      <c r="D422" s="71"/>
      <c r="E422" s="59"/>
      <c r="F422" s="1"/>
    </row>
    <row r="423" spans="1:6">
      <c r="A423" s="1"/>
      <c r="B423" s="1"/>
      <c r="C423" s="1"/>
      <c r="D423" s="71"/>
      <c r="E423" s="59"/>
      <c r="F423" s="1"/>
    </row>
    <row r="424" spans="1:6">
      <c r="A424" s="1"/>
      <c r="B424" s="1"/>
      <c r="C424" s="1"/>
      <c r="D424" s="71"/>
      <c r="E424" s="59"/>
      <c r="F424" s="1"/>
    </row>
    <row r="425" spans="1:6">
      <c r="A425" s="1"/>
      <c r="B425" s="1"/>
      <c r="C425" s="1"/>
      <c r="D425" s="71"/>
      <c r="E425" s="59"/>
      <c r="F425" s="1"/>
    </row>
    <row r="426" spans="1:6">
      <c r="A426" s="1"/>
      <c r="B426" s="1"/>
      <c r="C426" s="1"/>
      <c r="D426" s="71"/>
      <c r="E426" s="59"/>
      <c r="F426" s="1"/>
    </row>
    <row r="427" spans="1:6">
      <c r="A427" s="1"/>
      <c r="B427" s="1"/>
      <c r="C427" s="1"/>
      <c r="D427" s="71"/>
      <c r="E427" s="59"/>
      <c r="F427" s="1"/>
    </row>
    <row r="428" spans="1:6">
      <c r="A428" s="1"/>
      <c r="B428" s="1"/>
      <c r="C428" s="1"/>
      <c r="D428" s="71"/>
      <c r="E428" s="59"/>
      <c r="F428" s="1"/>
    </row>
    <row r="429" spans="1:6">
      <c r="A429" s="1"/>
      <c r="B429" s="1"/>
      <c r="C429" s="1"/>
      <c r="D429" s="71"/>
      <c r="E429" s="59"/>
      <c r="F429" s="1"/>
    </row>
    <row r="430" spans="1:6">
      <c r="A430" s="1"/>
      <c r="B430" s="1"/>
      <c r="C430" s="1"/>
      <c r="D430" s="71"/>
      <c r="E430" s="59"/>
      <c r="F430" s="1"/>
    </row>
    <row r="431" spans="1:6">
      <c r="A431" s="1"/>
      <c r="B431" s="1"/>
      <c r="C431" s="1"/>
      <c r="D431" s="71"/>
      <c r="E431" s="59"/>
      <c r="F431" s="1"/>
    </row>
  </sheetData>
  <autoFilter ref="A1:H3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0">
    <mergeCell ref="A289:H289"/>
    <mergeCell ref="A301:H301"/>
    <mergeCell ref="A305:H305"/>
    <mergeCell ref="A310:H310"/>
    <mergeCell ref="A251:H251"/>
    <mergeCell ref="A263:H263"/>
    <mergeCell ref="A257:H257"/>
    <mergeCell ref="A273:H273"/>
    <mergeCell ref="A285:H285"/>
    <mergeCell ref="A86:H86"/>
    <mergeCell ref="A91:H91"/>
    <mergeCell ref="A100:H100"/>
    <mergeCell ref="A105:H105"/>
    <mergeCell ref="A1:H1"/>
    <mergeCell ref="A350:H350"/>
    <mergeCell ref="A356:H356"/>
    <mergeCell ref="A357:H357"/>
    <mergeCell ref="A361:H361"/>
    <mergeCell ref="A8:H8"/>
    <mergeCell ref="A15:H15"/>
    <mergeCell ref="A26:H26"/>
    <mergeCell ref="A34:H34"/>
    <mergeCell ref="A41:H41"/>
    <mergeCell ref="A45:H45"/>
    <mergeCell ref="A53:H53"/>
    <mergeCell ref="A58:H58"/>
    <mergeCell ref="A69:H69"/>
    <mergeCell ref="A73:H73"/>
    <mergeCell ref="A76:H76"/>
    <mergeCell ref="A109:H109"/>
    <mergeCell ref="A116:H116"/>
    <mergeCell ref="A129:H129"/>
    <mergeCell ref="A136:H136"/>
    <mergeCell ref="A148:H148"/>
    <mergeCell ref="A154:H154"/>
    <mergeCell ref="A321:H321"/>
    <mergeCell ref="A326:H326"/>
    <mergeCell ref="A337:H337"/>
    <mergeCell ref="A341:H341"/>
    <mergeCell ref="A162:H162"/>
    <mergeCell ref="A167:H167"/>
    <mergeCell ref="A173:H173"/>
    <mergeCell ref="A186:H186"/>
    <mergeCell ref="A197:H197"/>
    <mergeCell ref="A209:H209"/>
    <mergeCell ref="A222:H222"/>
    <mergeCell ref="A216:H216"/>
    <mergeCell ref="A234:H234"/>
    <mergeCell ref="A240:H240"/>
    <mergeCell ref="A246:H246"/>
  </mergeCells>
  <conditionalFormatting sqref="D96 D72 D75 D78:D85 D88:D90">
    <cfRule type="duplicateValues" dxfId="1" priority="6"/>
  </conditionalFormatting>
  <conditionalFormatting sqref="D96">
    <cfRule type="duplicateValues" dxfId="0" priority="9"/>
  </conditionalFormatting>
  <pageMargins left="0.11811023622047245" right="0.11811023622047245" top="0.11811023622047245" bottom="0.1181102362204724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KAPAK</vt:lpstr>
      <vt:lpstr>LİNO-NARA-OLLYART FİYAT LİSTESİ</vt:lpstr>
      <vt:lpstr>KAPAK!Print_Area</vt:lpstr>
      <vt:lpstr>KAPAK!Yazdırma_Alanı</vt:lpstr>
      <vt:lpstr>'LİNO-NARA-OLLYART FİYAT LİSTESİ'!Yazdırma_Alanı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2023-12-04T11:53:04Z</dcterms:modified>
</cp:coreProperties>
</file>