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na\i\Dropbox\KS_BELGELER\FİYAT LİSTELERİ\"/>
    </mc:Choice>
  </mc:AlternateContent>
  <bookViews>
    <workbookView xWindow="0" yWindow="0" windowWidth="28800" windowHeight="12450"/>
  </bookViews>
  <sheets>
    <sheet name="Revize  24.01.2022" sheetId="8" r:id="rId1"/>
  </sheets>
  <definedNames>
    <definedName name="_xlnm._FilterDatabase" localSheetId="0" hidden="1">'Revize  24.01.2022'!$A$1:$S$492</definedName>
    <definedName name="Print_Area" localSheetId="0">'Revize  24.01.2022'!$C$1:$H$370</definedName>
    <definedName name="_xlnm.Print_Area" localSheetId="0">'Revize  24.01.2022'!$A$289:$H$310</definedName>
  </definedNames>
  <calcPr calcId="152511"/>
</workbook>
</file>

<file path=xl/sharedStrings.xml><?xml version="1.0" encoding="utf-8"?>
<sst xmlns="http://schemas.openxmlformats.org/spreadsheetml/2006/main" count="1797" uniqueCount="717">
  <si>
    <t>Puzzle 100</t>
  </si>
  <si>
    <t xml:space="preserve">Puzzle 50 </t>
  </si>
  <si>
    <t xml:space="preserve">Puzzle 200 </t>
  </si>
  <si>
    <t xml:space="preserve">Puzzle 100 </t>
  </si>
  <si>
    <t xml:space="preserve">Puzzle 150 </t>
  </si>
  <si>
    <t xml:space="preserve">Frame Puzzle 24 </t>
  </si>
  <si>
    <t>Puzzle 200</t>
  </si>
  <si>
    <t>Puzzle 500</t>
  </si>
  <si>
    <t>Puzzle 1000</t>
  </si>
  <si>
    <t>T133</t>
  </si>
  <si>
    <t>T134</t>
  </si>
  <si>
    <t>Barkod</t>
  </si>
  <si>
    <t>Ürün Adı</t>
  </si>
  <si>
    <t>Lüx Tombala</t>
  </si>
  <si>
    <t>Eko Tombala</t>
  </si>
  <si>
    <t xml:space="preserve">Kasa </t>
  </si>
  <si>
    <t xml:space="preserve">Borsa Endeks </t>
  </si>
  <si>
    <t>Parapoli</t>
  </si>
  <si>
    <t>3'lü Yılbaşı Seti</t>
  </si>
  <si>
    <t>Puzzle 2000</t>
  </si>
  <si>
    <t>Puzzle 1000 Panorama</t>
  </si>
  <si>
    <t>Metropol</t>
  </si>
  <si>
    <t>Tarot</t>
  </si>
  <si>
    <t>Puzzle Fix 1000'lik</t>
  </si>
  <si>
    <t>Go Turnuva Takımı</t>
  </si>
  <si>
    <t>Go</t>
  </si>
  <si>
    <t>Puzzle 4000</t>
  </si>
  <si>
    <t>Puzzle Floor  (Puzzle halısı)</t>
  </si>
  <si>
    <t>Milyoner</t>
  </si>
  <si>
    <t>Woody's Silindir Kutu</t>
  </si>
  <si>
    <t>Memory Game</t>
  </si>
  <si>
    <t>Domino Game</t>
  </si>
  <si>
    <t>Connect Game Bağlantı Kurma</t>
  </si>
  <si>
    <t>Numbers Sayıları Öğremiyorum</t>
  </si>
  <si>
    <t>Memory Game Hafıza Oyunu</t>
  </si>
  <si>
    <t>Alfabe Öğreniyorum</t>
  </si>
  <si>
    <t>İngilizce Öğreniyorum</t>
  </si>
  <si>
    <t>Bağcıklar ve Parmaklar</t>
  </si>
  <si>
    <t>Zamanı Öğreniyorum</t>
  </si>
  <si>
    <t>Trafik Öğreniyorum</t>
  </si>
  <si>
    <t>Zıt Kavramlar</t>
  </si>
  <si>
    <t>Gıant Tangram</t>
  </si>
  <si>
    <t>Renkler ve Şekiller</t>
  </si>
  <si>
    <t>Toptan Fiyat 
KDV Hariç</t>
  </si>
  <si>
    <t>Woody's Medium</t>
  </si>
  <si>
    <t>Koli 
İçi Adet</t>
  </si>
  <si>
    <t>Magnetic Dress up (Eşleştir-Değiştir)</t>
  </si>
  <si>
    <t>Fishing Game (Balık Avlama)</t>
  </si>
  <si>
    <t>Sevimli Ayılar  (Duyguları Öğreniyorum)</t>
  </si>
  <si>
    <t>Master Ağaç Okey</t>
  </si>
  <si>
    <t>Master Plastik Okey</t>
  </si>
  <si>
    <t>Sea Cloud</t>
  </si>
  <si>
    <t>10102_Amazing Tiger 100</t>
  </si>
  <si>
    <t>10103_Baby Chimp 100</t>
  </si>
  <si>
    <t>10104_Bengal Eagle Owl 100</t>
  </si>
  <si>
    <t>10105_Black Beauty 100</t>
  </si>
  <si>
    <t>10106_Eagle at Hunting 100</t>
  </si>
  <si>
    <t>10107_Flamingo Lovers 100</t>
  </si>
  <si>
    <t>10108_Lonewolf 100</t>
  </si>
  <si>
    <t>10109_Panda Mother 100</t>
  </si>
  <si>
    <t>10110_Penguins 100</t>
  </si>
  <si>
    <t>10111_Scarlet Macaw 100</t>
  </si>
  <si>
    <t>10112_Stunning Giraffes 100</t>
  </si>
  <si>
    <t>10113_Underwater 100</t>
  </si>
  <si>
    <t>Animal Planet puzzle 100</t>
  </si>
  <si>
    <t>Puzzle 1500</t>
  </si>
  <si>
    <t>Puzzle 3000</t>
  </si>
  <si>
    <t>Kızmabirader</t>
  </si>
  <si>
    <t xml:space="preserve">Let Me Guess </t>
  </si>
  <si>
    <t>Toy Story</t>
  </si>
  <si>
    <t>TS704</t>
  </si>
  <si>
    <t>TS709</t>
  </si>
  <si>
    <t>TS714</t>
  </si>
  <si>
    <t>Puzzle 35</t>
  </si>
  <si>
    <t>Toy Shop</t>
  </si>
  <si>
    <t>Paradise Bay</t>
  </si>
  <si>
    <t>Smart Cups</t>
  </si>
  <si>
    <t>Master A/30 Oyun Kağıdı</t>
  </si>
  <si>
    <t xml:space="preserve">Classic Rulo Satranç </t>
  </si>
  <si>
    <t xml:space="preserve">Master Elegance Tavla Elegance </t>
  </si>
  <si>
    <t>Master Elegance Tavla Sedefli</t>
  </si>
  <si>
    <t>Master Elegance Tavla Kuleli</t>
  </si>
  <si>
    <t>Master Elegance Tavla Üsküdar Çeşmesi</t>
  </si>
  <si>
    <t>Master Elegance Tavla Elegance Motif</t>
  </si>
  <si>
    <t>Master Elegance Tavla Atlar</t>
  </si>
  <si>
    <t>Master Elegance Tavla Yalı</t>
  </si>
  <si>
    <t>Master Classic Tavla Antep Desen</t>
  </si>
  <si>
    <t>Master Classic Tavla Ceviz</t>
  </si>
  <si>
    <t>Master Classic Tavla Siyah&amp;Beyaz</t>
  </si>
  <si>
    <t>Master Classic Tavla Gül</t>
  </si>
  <si>
    <t>Kulüp Oyun Kağıdı 2'Li</t>
  </si>
  <si>
    <t>Premium Rulo Satranç (Çift Vezirli)</t>
  </si>
  <si>
    <t>Frame Puzzle</t>
  </si>
  <si>
    <t>Puzzle 50</t>
  </si>
  <si>
    <t>Atatürk</t>
  </si>
  <si>
    <t>Super Cars Giuseppe Rosati</t>
  </si>
  <si>
    <t>A Lifestyle Italy</t>
  </si>
  <si>
    <t>Türkiye Haritası</t>
  </si>
  <si>
    <t>Dünya Siyasi Harita</t>
  </si>
  <si>
    <t>London In Red</t>
  </si>
  <si>
    <t>Glennys Shop</t>
  </si>
  <si>
    <t>World In A Hurry</t>
  </si>
  <si>
    <t>Tropıcal Bay</t>
  </si>
  <si>
    <t>The Old Sea</t>
  </si>
  <si>
    <t>Two Tiger Babys</t>
  </si>
  <si>
    <t>Carnation Cottage</t>
  </si>
  <si>
    <t>Sunsetatgoldengate</t>
  </si>
  <si>
    <t>Seınerıverparıs</t>
  </si>
  <si>
    <t>Dogs And Cats At Play</t>
  </si>
  <si>
    <t>Amsterdam</t>
  </si>
  <si>
    <t>Old Mill</t>
  </si>
  <si>
    <t>A Drive Out</t>
  </si>
  <si>
    <t>Puppies İn The Bedroom</t>
  </si>
  <si>
    <t>Buca Di Francesco</t>
  </si>
  <si>
    <t>Multi Owls</t>
  </si>
  <si>
    <t>House On The Cliff</t>
  </si>
  <si>
    <t>The Fountain On The Square</t>
  </si>
  <si>
    <t>Hummingbird Garden</t>
  </si>
  <si>
    <t>Kaplumbağ Terbiyecisi</t>
  </si>
  <si>
    <t>Carpet Market (Jean Leon Gerome)</t>
  </si>
  <si>
    <t>Kelebek Etkisi (Ali Eminoğlu)</t>
  </si>
  <si>
    <t>Old River Cottage (Dominic Davison)</t>
  </si>
  <si>
    <t>Vıllage Of Manarola Cıngue Terre Italy</t>
  </si>
  <si>
    <t>Lake House</t>
  </si>
  <si>
    <t>Spring Blues Land Of Peace</t>
  </si>
  <si>
    <t>The Old Waterway Cottage Dominic Davison</t>
  </si>
  <si>
    <t>The Old Wood Mill Dominic Davison</t>
  </si>
  <si>
    <t>Rue Paris</t>
  </si>
  <si>
    <t>Rue Francaıs</t>
  </si>
  <si>
    <t>Eıffel Tower Parıs</t>
  </si>
  <si>
    <t>Winter Holiday</t>
  </si>
  <si>
    <t>Rose Hedge</t>
  </si>
  <si>
    <t>Lonely House</t>
  </si>
  <si>
    <t>White Tiger</t>
  </si>
  <si>
    <t>Dreamscape</t>
  </si>
  <si>
    <t>Wild Horses</t>
  </si>
  <si>
    <t>Magical Unicorn</t>
  </si>
  <si>
    <t>Summer Village Stream</t>
  </si>
  <si>
    <t>Robot Workshop</t>
  </si>
  <si>
    <t>Vav &amp; Kabe</t>
  </si>
  <si>
    <t>Hampshire Millpool</t>
  </si>
  <si>
    <t>Ugly Birds</t>
  </si>
  <si>
    <t>Snowy Day</t>
  </si>
  <si>
    <t>Mansion Lake</t>
  </si>
  <si>
    <t>Strange People And Dirty Dog</t>
  </si>
  <si>
    <t>Lights Of Amalfi</t>
  </si>
  <si>
    <t>Gallery</t>
  </si>
  <si>
    <t>Pianists Universe</t>
  </si>
  <si>
    <t>300Sl Gullwıng</t>
  </si>
  <si>
    <t>Mom And Son</t>
  </si>
  <si>
    <t>City Of Colors</t>
  </si>
  <si>
    <t>Night Without The Moon</t>
  </si>
  <si>
    <t>The Collection</t>
  </si>
  <si>
    <t>Stitching Room</t>
  </si>
  <si>
    <t>Majestic Cafe</t>
  </si>
  <si>
    <t>North American Animals</t>
  </si>
  <si>
    <t>Castle Land</t>
  </si>
  <si>
    <t>Riverside Cottage</t>
  </si>
  <si>
    <t>İtalian Coast</t>
  </si>
  <si>
    <t>The Flight</t>
  </si>
  <si>
    <t>Its About Time</t>
  </si>
  <si>
    <t>The Garden Shed</t>
  </si>
  <si>
    <t>Cottage By The Lake</t>
  </si>
  <si>
    <t>Ristorante Vecchia Urbino</t>
  </si>
  <si>
    <t>Summer Garden</t>
  </si>
  <si>
    <t>Merops</t>
  </si>
  <si>
    <t>World Political Map</t>
  </si>
  <si>
    <t>Summer House</t>
  </si>
  <si>
    <t>Evening İn Paris</t>
  </si>
  <si>
    <t>Fifty Avenue Nyc</t>
  </si>
  <si>
    <t>Galerie Vero</t>
  </si>
  <si>
    <t>Chalet</t>
  </si>
  <si>
    <t>Rickeys Diner</t>
  </si>
  <si>
    <t>A Colorful City</t>
  </si>
  <si>
    <t>Lighthouse</t>
  </si>
  <si>
    <t>17Th Centruy World Map</t>
  </si>
  <si>
    <t>Bavarian Alps</t>
  </si>
  <si>
    <t>Victırıan Cottage</t>
  </si>
  <si>
    <t>Kaplumbağa Terb.</t>
  </si>
  <si>
    <t>Kelebek Etkisi</t>
  </si>
  <si>
    <t>Paris Streets Dominic Davison</t>
  </si>
  <si>
    <t>Harbour Sunset</t>
  </si>
  <si>
    <t>Sılent Shore</t>
  </si>
  <si>
    <t>Vıllage Harbour</t>
  </si>
  <si>
    <t>Mıll Cottage</t>
  </si>
  <si>
    <t>The Stoney Brıdge Cottage</t>
  </si>
  <si>
    <t>Ristorante Antico Martini</t>
  </si>
  <si>
    <t>Lakeside Cottage</t>
  </si>
  <si>
    <t>Vav-Elif-Semazen</t>
  </si>
  <si>
    <t>Pontcheffs Harbour</t>
  </si>
  <si>
    <t>Lakesıde Cottage</t>
  </si>
  <si>
    <t>Hallstatt</t>
  </si>
  <si>
    <t>Charles Harbour</t>
  </si>
  <si>
    <t>Victorian Home</t>
  </si>
  <si>
    <t>Canal Living</t>
  </si>
  <si>
    <t>Atrium</t>
  </si>
  <si>
    <t>A Seaside Holiday</t>
  </si>
  <si>
    <t>The Toy Shelf</t>
  </si>
  <si>
    <t>Market Stall</t>
  </si>
  <si>
    <t>Bird House Gardens</t>
  </si>
  <si>
    <t>While She Was Waiting</t>
  </si>
  <si>
    <t>Kelebek Etkisi Iıı</t>
  </si>
  <si>
    <t>Harbour Lights</t>
  </si>
  <si>
    <t>Emporium</t>
  </si>
  <si>
    <t>Moonlit Lake House</t>
  </si>
  <si>
    <t>Sunset İn San Francisco</t>
  </si>
  <si>
    <t>San Fran</t>
  </si>
  <si>
    <t>Her Butterfly Fairytale</t>
  </si>
  <si>
    <t>Alpine Lake</t>
  </si>
  <si>
    <t>Arabian Street</t>
  </si>
  <si>
    <t>Sunset Cottage</t>
  </si>
  <si>
    <t>The Harbour Evening</t>
  </si>
  <si>
    <t>Panoramik Ristorante Iı Paiolo</t>
  </si>
  <si>
    <t>Panoramik Fantastic</t>
  </si>
  <si>
    <t>Panoramik Dream Horses</t>
  </si>
  <si>
    <t>Panoramik Sunset</t>
  </si>
  <si>
    <t>Panoromik Break Time</t>
  </si>
  <si>
    <t>Panoramik Puppies</t>
  </si>
  <si>
    <t>Panoramik Pop Art Paris Antony Matos</t>
  </si>
  <si>
    <t>Panoramik Bridge Of San Francisco</t>
  </si>
  <si>
    <t xml:space="preserve">Lion King       </t>
  </si>
  <si>
    <t>Cinderella</t>
  </si>
  <si>
    <t>Vampirina</t>
  </si>
  <si>
    <t xml:space="preserve">Mickey Mouse </t>
  </si>
  <si>
    <t xml:space="preserve">Pj Masks </t>
  </si>
  <si>
    <t xml:space="preserve">Frozen </t>
  </si>
  <si>
    <t xml:space="preserve">Cars </t>
  </si>
  <si>
    <t>Minnie Mouse</t>
  </si>
  <si>
    <t>Princess</t>
  </si>
  <si>
    <t>Incredıbles</t>
  </si>
  <si>
    <t>Winx</t>
  </si>
  <si>
    <t>Winnie The Pooh</t>
  </si>
  <si>
    <t>Planes</t>
  </si>
  <si>
    <t>Elena</t>
  </si>
  <si>
    <t xml:space="preserve">Dory </t>
  </si>
  <si>
    <t xml:space="preserve">Good Dinosaur </t>
  </si>
  <si>
    <t xml:space="preserve">Fairies </t>
  </si>
  <si>
    <t>Sofia</t>
  </si>
  <si>
    <t>Doc MCStuffins</t>
  </si>
  <si>
    <t xml:space="preserve"> Puppy Dog Pals         </t>
  </si>
  <si>
    <t xml:space="preserve">Tangled                     </t>
  </si>
  <si>
    <t>Baby Puzzle</t>
  </si>
  <si>
    <t>Eğitici Oyunlar</t>
  </si>
  <si>
    <t>Anımal Planet</t>
  </si>
  <si>
    <t>TG704</t>
  </si>
  <si>
    <t>TG709</t>
  </si>
  <si>
    <t>TG714</t>
  </si>
  <si>
    <t>DAL704</t>
  </si>
  <si>
    <t>DAL709</t>
  </si>
  <si>
    <t>DAL714</t>
  </si>
  <si>
    <t>HK704</t>
  </si>
  <si>
    <t>HK709</t>
  </si>
  <si>
    <t>HK714</t>
  </si>
  <si>
    <t>LK704</t>
  </si>
  <si>
    <t>LK709</t>
  </si>
  <si>
    <t>LK714</t>
  </si>
  <si>
    <t>CRL704</t>
  </si>
  <si>
    <t>CRL709</t>
  </si>
  <si>
    <t>CRL714</t>
  </si>
  <si>
    <t>VP704</t>
  </si>
  <si>
    <t>VP709</t>
  </si>
  <si>
    <t>VP714</t>
  </si>
  <si>
    <t>Frame Puzzle 12</t>
  </si>
  <si>
    <t>Hoşçakal MATİLDA</t>
  </si>
  <si>
    <t>Mesken</t>
  </si>
  <si>
    <t>Pueblo</t>
  </si>
  <si>
    <t>I am Grimaldi</t>
  </si>
  <si>
    <t>Magic Words</t>
  </si>
  <si>
    <t xml:space="preserve">What Am I   / Ben Neyim ? </t>
  </si>
  <si>
    <t xml:space="preserve">Trinkets                            </t>
  </si>
  <si>
    <t>CR10303</t>
  </si>
  <si>
    <t xml:space="preserve">DUO                                      </t>
  </si>
  <si>
    <t>Master Prime (Orta) Tavla</t>
  </si>
  <si>
    <t>Master Prime (Büyük) Tavla</t>
  </si>
  <si>
    <t>Vahşi Hayvanlar   /   Wild Animals</t>
  </si>
  <si>
    <t>Çiftlik Hayvanları  /  Farm Animals</t>
  </si>
  <si>
    <t xml:space="preserve">Ulaşım    /   Transportation </t>
  </si>
  <si>
    <t>Meslekler ve Taşıtlar   / Jobs and Vehicles</t>
  </si>
  <si>
    <t>Oyuncak</t>
  </si>
  <si>
    <t xml:space="preserve">Mini Basketball          </t>
  </si>
  <si>
    <t xml:space="preserve">CrossBow              </t>
  </si>
  <si>
    <t xml:space="preserve">FunDucation Set   </t>
  </si>
  <si>
    <t>HK12705</t>
  </si>
  <si>
    <t xml:space="preserve">MyFirst CutOut Puzzles 4in1  </t>
  </si>
  <si>
    <t>Cars Metropol Junior  Game</t>
  </si>
  <si>
    <t xml:space="preserve">Cars Yarış Seti / Track Set    </t>
  </si>
  <si>
    <t>CR10305</t>
  </si>
  <si>
    <t xml:space="preserve">Frozen Surprise Adventure Game    </t>
  </si>
  <si>
    <t xml:space="preserve">MyFirst CutOut Puzzles 4in1   </t>
  </si>
  <si>
    <t>MCH10304</t>
  </si>
  <si>
    <t xml:space="preserve">MyFirst CutOut Puzzles 4in1       </t>
  </si>
  <si>
    <t xml:space="preserve">Fisher-Price </t>
  </si>
  <si>
    <t>Reis-i Cumhur</t>
  </si>
  <si>
    <t>Savaş Yılları</t>
  </si>
  <si>
    <t>Ulu Önder</t>
  </si>
  <si>
    <t>Puzzle Fix Tüp Yapıştırıcı</t>
  </si>
  <si>
    <t>City Construction Cement Mixer</t>
  </si>
  <si>
    <t>City Construction Excavator</t>
  </si>
  <si>
    <t>City Construction Crane</t>
  </si>
  <si>
    <t>City Construction Car Carrier</t>
  </si>
  <si>
    <t>City Construction Carrier Truck</t>
  </si>
  <si>
    <t xml:space="preserve">Yasak Kelimeler XXL              </t>
  </si>
  <si>
    <t>Pisa Tower</t>
  </si>
  <si>
    <t>BİNGO</t>
  </si>
  <si>
    <t>Crazy Bricks</t>
  </si>
  <si>
    <t>Amiral Battı</t>
  </si>
  <si>
    <t xml:space="preserve">Cupcake        </t>
  </si>
  <si>
    <t xml:space="preserve">101 Dalmatian                 </t>
  </si>
  <si>
    <t>Harika Kanatlar</t>
  </si>
  <si>
    <t>Okul Öncesi</t>
  </si>
  <si>
    <t>Master Plastik 2'li Oyun Kağıdı  (Mika Kutu)</t>
  </si>
  <si>
    <t xml:space="preserve">Yetişkin Puzzle </t>
  </si>
  <si>
    <t>Silahlar</t>
  </si>
  <si>
    <t>Kelime Oyunları</t>
  </si>
  <si>
    <t>Denge Oyunları</t>
  </si>
  <si>
    <t>Zeka Oyunları</t>
  </si>
  <si>
    <t>Bulmaca Oyunları</t>
  </si>
  <si>
    <t>Hobi</t>
  </si>
  <si>
    <t>Master Oyun Aletleri</t>
  </si>
  <si>
    <t>Okey</t>
  </si>
  <si>
    <t>Elegance Tavla</t>
  </si>
  <si>
    <t>Classic Tavla</t>
  </si>
  <si>
    <t>Prime Tavla</t>
  </si>
  <si>
    <t>Oyun Kağıdı</t>
  </si>
  <si>
    <t>Satranç</t>
  </si>
  <si>
    <t>Ürün Kodu</t>
  </si>
  <si>
    <t xml:space="preserve">Çocuk Puzzle </t>
  </si>
  <si>
    <t xml:space="preserve">Lisanslı Ürünler </t>
  </si>
  <si>
    <t>Araç Setleri</t>
  </si>
  <si>
    <t>500 Parça</t>
  </si>
  <si>
    <t>1000 Parça</t>
  </si>
  <si>
    <t>1500 Parça</t>
  </si>
  <si>
    <t>2000 Parça</t>
  </si>
  <si>
    <t>3000 Parça</t>
  </si>
  <si>
    <t>4000 Parça</t>
  </si>
  <si>
    <t>1000 Parça Panorama</t>
  </si>
  <si>
    <t>Puzzle Yapıştırıcı</t>
  </si>
  <si>
    <t>Puzzle Halı</t>
  </si>
  <si>
    <t>Puzzle Araçları</t>
  </si>
  <si>
    <t>Lüx Kutu Oyunları</t>
  </si>
  <si>
    <t>Spor Setleri</t>
  </si>
  <si>
    <t>Ticaret Oyunları</t>
  </si>
  <si>
    <t>Aile Oyunları</t>
  </si>
  <si>
    <t>Ekonomik Kutu Oyunları</t>
  </si>
  <si>
    <t>4in1 Puzzle  2/3/4/4</t>
  </si>
  <si>
    <t>1000 Parça Fluorescent</t>
  </si>
  <si>
    <t xml:space="preserve">Solar System   </t>
  </si>
  <si>
    <t xml:space="preserve">Metropol   </t>
  </si>
  <si>
    <t>Alt Grup  &amp; Lisans</t>
  </si>
  <si>
    <t>XL Puzzle</t>
  </si>
  <si>
    <t>MIN113</t>
  </si>
  <si>
    <t>Minne 200</t>
  </si>
  <si>
    <t>44 CAT</t>
  </si>
  <si>
    <t xml:space="preserve">Yasak Kelimeler              </t>
  </si>
  <si>
    <t>Jumbo Puzzle</t>
  </si>
  <si>
    <t>Aladdin</t>
  </si>
  <si>
    <t>Fireman Sam</t>
  </si>
  <si>
    <t>PJ Masks 150</t>
  </si>
  <si>
    <t>My First Puzzles</t>
  </si>
  <si>
    <t>Puzzle 150</t>
  </si>
  <si>
    <t xml:space="preserve">Under Construction 12 </t>
  </si>
  <si>
    <t xml:space="preserve">Sunrise On The Farm 12 </t>
  </si>
  <si>
    <t xml:space="preserve">Little Submarine 12 </t>
  </si>
  <si>
    <t>Pony Unicorn 12</t>
  </si>
  <si>
    <t xml:space="preserve">Animal in the wild 24 </t>
  </si>
  <si>
    <t xml:space="preserve">Rescue Missions 24 </t>
  </si>
  <si>
    <t xml:space="preserve">A Girl With Toys 24 </t>
  </si>
  <si>
    <t xml:space="preserve">Space Explorers 24 </t>
  </si>
  <si>
    <t xml:space="preserve">The Age Of Dinosaurs 50 </t>
  </si>
  <si>
    <t xml:space="preserve">Life In The Ocean 50 </t>
  </si>
  <si>
    <t xml:space="preserve">Planets Of Solar System 50 </t>
  </si>
  <si>
    <t xml:space="preserve">Colorful World Map 50 </t>
  </si>
  <si>
    <t>Coco</t>
  </si>
  <si>
    <t>PSF                       KDV Dahil</t>
  </si>
  <si>
    <t>Farm Tracktors Red</t>
  </si>
  <si>
    <t>Farm Tracktors Green</t>
  </si>
  <si>
    <t>Farm Tracktors Blue</t>
  </si>
  <si>
    <t>City Construction Mixer</t>
  </si>
  <si>
    <t>City Construction Genarator</t>
  </si>
  <si>
    <t>City Construction Cylinder</t>
  </si>
  <si>
    <t>Master Jumbo Arrow Plastik Oyun Kağıdı</t>
  </si>
  <si>
    <t>Master Jumbo İndex Plastik Oyun Kağıdı</t>
  </si>
  <si>
    <t>Let Me Guess Disney</t>
  </si>
  <si>
    <t>Who Am I / Ben Kimim ? Disney</t>
  </si>
  <si>
    <t>Dory Fishing Game</t>
  </si>
  <si>
    <t>Curling Game</t>
  </si>
  <si>
    <t>Wall Game</t>
  </si>
  <si>
    <t>Link 4</t>
  </si>
  <si>
    <t>Baby Puzzle Railway &amp; Bedtime  2in1  -  12/24</t>
  </si>
  <si>
    <t>Baby Puzzle City Fun &amp; Picnic   2in1  - 12/24</t>
  </si>
  <si>
    <t>Baby Puzzle Travel   Under Sea 6 İn1</t>
  </si>
  <si>
    <t>Baby Puzzle Animals 7in1</t>
  </si>
  <si>
    <t>Baby Puzzle Seasons  On The ROAD 6in1</t>
  </si>
  <si>
    <t>Baby Puzzle Vehıcles  6in1  -  4/6/8/10</t>
  </si>
  <si>
    <t>Encanto</t>
  </si>
  <si>
    <t>Sürpriz Top</t>
  </si>
  <si>
    <t>Mickey Mouse</t>
  </si>
  <si>
    <t>Frozen</t>
  </si>
  <si>
    <t>Cats on the Farm</t>
  </si>
  <si>
    <t>Welcome to Beach (Like Summer)</t>
  </si>
  <si>
    <t>Life Under the Ground</t>
  </si>
  <si>
    <t>Mountain Village</t>
  </si>
  <si>
    <t>Fun City</t>
  </si>
  <si>
    <t>Farewell</t>
  </si>
  <si>
    <t>Trapped</t>
  </si>
  <si>
    <t>HMS Agamemnon in Atlantic</t>
  </si>
  <si>
    <t>White Storm</t>
  </si>
  <si>
    <t>Kittens in the Writer’s Office</t>
  </si>
  <si>
    <t>Colorful House Near the Lake</t>
  </si>
  <si>
    <t>Venice Still Life</t>
  </si>
  <si>
    <t>Under The Water</t>
  </si>
  <si>
    <t>Goodfellas</t>
  </si>
  <si>
    <t>Christmas Lights</t>
  </si>
  <si>
    <t>Island Time</t>
  </si>
  <si>
    <t>Untitled Abstract Composition</t>
  </si>
  <si>
    <t>No.10 Abstract Composition</t>
  </si>
  <si>
    <t>God Speed</t>
  </si>
  <si>
    <t>Lady Godiva</t>
  </si>
  <si>
    <t>The Obsequies of an Egyptian Cat</t>
  </si>
  <si>
    <t xml:space="preserve">Wolf and Fox Hunt </t>
  </si>
  <si>
    <t xml:space="preserve">Jesters Playing “Cochonnet” </t>
  </si>
  <si>
    <t>Majestic Guardian</t>
  </si>
  <si>
    <t>Autumn at the Lake House</t>
  </si>
  <si>
    <t xml:space="preserve">Seize the Day </t>
  </si>
  <si>
    <t>The Bluebirds' Song</t>
  </si>
  <si>
    <t>Once Upon a Time in İstanbul</t>
  </si>
  <si>
    <t>Hopeless Reflections</t>
  </si>
  <si>
    <t>Ghostbusters</t>
  </si>
  <si>
    <t>Flowers</t>
  </si>
  <si>
    <t>Pumpkin</t>
  </si>
  <si>
    <t>Summerflower</t>
  </si>
  <si>
    <t>Serenad</t>
  </si>
  <si>
    <t>Muscinae</t>
  </si>
  <si>
    <t>What I See</t>
  </si>
  <si>
    <t>Fishermen Series I</t>
  </si>
  <si>
    <t>Fishermen Series II</t>
  </si>
  <si>
    <t>Red Bloom</t>
  </si>
  <si>
    <t>City of  Rochelle</t>
  </si>
  <si>
    <t>Autumn Village</t>
  </si>
  <si>
    <t>Weekend in Paradise</t>
  </si>
  <si>
    <t>The Colors of the Night</t>
  </si>
  <si>
    <t>Self-Portrait with Thorn Necklace and Hummingbird</t>
  </si>
  <si>
    <t xml:space="preserve">Muhammad Ali </t>
  </si>
  <si>
    <t>Bruce Lee</t>
  </si>
  <si>
    <t>A Group of Danish Artists in Rome</t>
  </si>
  <si>
    <t>Harmony</t>
  </si>
  <si>
    <t>Winter Solace</t>
  </si>
  <si>
    <t>Charleston Harbor</t>
  </si>
  <si>
    <t>Songbirds at Summertime Mill_</t>
  </si>
  <si>
    <t>secret garden</t>
  </si>
  <si>
    <t>Sights of Venice</t>
  </si>
  <si>
    <t>Hummingbirds</t>
  </si>
  <si>
    <t>Aquarell no 6</t>
  </si>
  <si>
    <t>Grand Teton National Park</t>
  </si>
  <si>
    <t>Flying Above the City</t>
  </si>
  <si>
    <t>Gris</t>
  </si>
  <si>
    <t>Yellow Red Blue</t>
  </si>
  <si>
    <t>Mountain Lake</t>
  </si>
  <si>
    <t>Milletin Efendisi İle</t>
  </si>
  <si>
    <t>Tigers Idyll</t>
  </si>
  <si>
    <t>Mountain Retreat</t>
  </si>
  <si>
    <t>Old Winter Cottage</t>
  </si>
  <si>
    <t>Cozy House by the Lake</t>
  </si>
  <si>
    <t>The Triumph of Death</t>
  </si>
  <si>
    <t>Forever Autumn</t>
  </si>
  <si>
    <t>Migration Routes - Hagia Sophia</t>
  </si>
  <si>
    <t>Fascinating Birds</t>
  </si>
  <si>
    <t>Love Lifted Me</t>
  </si>
  <si>
    <t>Harbour Village</t>
  </si>
  <si>
    <t>Guardroom with the Deliverance of Saint Peter</t>
  </si>
  <si>
    <t>Fish Creek</t>
  </si>
  <si>
    <t>Picture Gallery with Views of Modern Rome</t>
  </si>
  <si>
    <t>The Meeting of Abraham and Melchizedek</t>
  </si>
  <si>
    <t>Catching Dreams</t>
  </si>
  <si>
    <t>House by the Pond</t>
  </si>
  <si>
    <t>Migration Routes - Galata Tower</t>
  </si>
  <si>
    <t>Moonlight Mischief</t>
  </si>
  <si>
    <t>Sunset At The Farm House</t>
  </si>
  <si>
    <t>A Beautiful Day at Cinque Terre</t>
  </si>
  <si>
    <t>The birth of Venus</t>
  </si>
  <si>
    <t>The Tower of Babel</t>
  </si>
  <si>
    <t>YENİ SERİ</t>
  </si>
  <si>
    <t xml:space="preserve">XL Puzzle </t>
  </si>
  <si>
    <t>Unicorn</t>
  </si>
  <si>
    <t>Dinosaurs</t>
  </si>
  <si>
    <t>Cats</t>
  </si>
  <si>
    <t>Dogs</t>
  </si>
  <si>
    <t>Horses</t>
  </si>
  <si>
    <t>T106</t>
  </si>
  <si>
    <t>T107</t>
  </si>
  <si>
    <t>T723</t>
  </si>
  <si>
    <t>T108</t>
  </si>
  <si>
    <t>T19</t>
  </si>
  <si>
    <t>T725</t>
  </si>
  <si>
    <t>T126</t>
  </si>
  <si>
    <t>T228</t>
  </si>
  <si>
    <t>MCH185</t>
  </si>
  <si>
    <t>MIN185</t>
  </si>
  <si>
    <t>CR185</t>
  </si>
  <si>
    <t>FRZ185</t>
  </si>
  <si>
    <t>T127</t>
  </si>
  <si>
    <t>T128</t>
  </si>
  <si>
    <t>T131</t>
  </si>
  <si>
    <t>T160</t>
  </si>
  <si>
    <t>T237</t>
  </si>
  <si>
    <t>T124</t>
  </si>
  <si>
    <t>T125</t>
  </si>
  <si>
    <t>T102</t>
  </si>
  <si>
    <t>T101</t>
  </si>
  <si>
    <t>T98</t>
  </si>
  <si>
    <t>T94</t>
  </si>
  <si>
    <t>T153</t>
  </si>
  <si>
    <t>T220</t>
  </si>
  <si>
    <t>T40</t>
  </si>
  <si>
    <t>T95</t>
  </si>
  <si>
    <t>T79</t>
  </si>
  <si>
    <t>T65</t>
  </si>
  <si>
    <t>T68</t>
  </si>
  <si>
    <t>T70</t>
  </si>
  <si>
    <t>T71</t>
  </si>
  <si>
    <t>T72</t>
  </si>
  <si>
    <t>T73</t>
  </si>
  <si>
    <t>T74</t>
  </si>
  <si>
    <t>T67</t>
  </si>
  <si>
    <t>T76</t>
  </si>
  <si>
    <t>T80</t>
  </si>
  <si>
    <t>T81</t>
  </si>
  <si>
    <t>T22</t>
  </si>
  <si>
    <t>T64</t>
  </si>
  <si>
    <t>T77</t>
  </si>
  <si>
    <t>T221</t>
  </si>
  <si>
    <t>T56</t>
  </si>
  <si>
    <t>T1304</t>
  </si>
  <si>
    <t>T1305</t>
  </si>
  <si>
    <t>CG256</t>
  </si>
  <si>
    <t>NG259</t>
  </si>
  <si>
    <t>MG780</t>
  </si>
  <si>
    <t>AG257</t>
  </si>
  <si>
    <t>DG805</t>
  </si>
  <si>
    <t>EG258</t>
  </si>
  <si>
    <t>BE233</t>
  </si>
  <si>
    <t>ZO234</t>
  </si>
  <si>
    <t>TO235</t>
  </si>
  <si>
    <t>ZK238</t>
  </si>
  <si>
    <t>GT239</t>
  </si>
  <si>
    <t>RS240</t>
  </si>
  <si>
    <t>MD174</t>
  </si>
  <si>
    <t>FG173</t>
  </si>
  <si>
    <t>BD172</t>
  </si>
  <si>
    <t>JP31004</t>
  </si>
  <si>
    <t>JP31005</t>
  </si>
  <si>
    <t>JP31006</t>
  </si>
  <si>
    <t>JP31007</t>
  </si>
  <si>
    <t>JP31008</t>
  </si>
  <si>
    <t>JP31009</t>
  </si>
  <si>
    <t>JP31010</t>
  </si>
  <si>
    <t>JP31011</t>
  </si>
  <si>
    <t>JP31012</t>
  </si>
  <si>
    <t>JP31013</t>
  </si>
  <si>
    <t>JP31014</t>
  </si>
  <si>
    <t>JP31015</t>
  </si>
  <si>
    <t>AP714</t>
  </si>
  <si>
    <t>CR704</t>
  </si>
  <si>
    <t>CR709</t>
  </si>
  <si>
    <t>CR714</t>
  </si>
  <si>
    <t>CR715</t>
  </si>
  <si>
    <t>CR113</t>
  </si>
  <si>
    <t>CR10304</t>
  </si>
  <si>
    <t>FRZ704</t>
  </si>
  <si>
    <t>FRZ709</t>
  </si>
  <si>
    <t>FRZ714</t>
  </si>
  <si>
    <t>FRZ715</t>
  </si>
  <si>
    <t>FRZ113</t>
  </si>
  <si>
    <t>FRZ10304</t>
  </si>
  <si>
    <t>PJM704</t>
  </si>
  <si>
    <t>PJM709</t>
  </si>
  <si>
    <t>PJM714</t>
  </si>
  <si>
    <t>PJM113</t>
  </si>
  <si>
    <t>PJM715</t>
  </si>
  <si>
    <t>PJM10304</t>
  </si>
  <si>
    <t>HK113</t>
  </si>
  <si>
    <t>HK10304</t>
  </si>
  <si>
    <t>MCH704</t>
  </si>
  <si>
    <t>MCH709</t>
  </si>
  <si>
    <t>MCH714</t>
  </si>
  <si>
    <t>MCH113</t>
  </si>
  <si>
    <t>MIN704</t>
  </si>
  <si>
    <t>MIN709</t>
  </si>
  <si>
    <t>MIN714</t>
  </si>
  <si>
    <t>MIN10304</t>
  </si>
  <si>
    <t>CAT704</t>
  </si>
  <si>
    <t>CAT709</t>
  </si>
  <si>
    <t>CAT714</t>
  </si>
  <si>
    <t>PR704</t>
  </si>
  <si>
    <t>PR709</t>
  </si>
  <si>
    <t>PR714</t>
  </si>
  <si>
    <t>PR113</t>
  </si>
  <si>
    <t>PR10304</t>
  </si>
  <si>
    <t>PR780</t>
  </si>
  <si>
    <t>TG113</t>
  </si>
  <si>
    <t>PDP702</t>
  </si>
  <si>
    <t>PDP706</t>
  </si>
  <si>
    <t>PDP709</t>
  </si>
  <si>
    <t>LK113</t>
  </si>
  <si>
    <t>CRL113</t>
  </si>
  <si>
    <t>INC704</t>
  </si>
  <si>
    <t>INC709</t>
  </si>
  <si>
    <t>INC714</t>
  </si>
  <si>
    <t>INC113</t>
  </si>
  <si>
    <t>WINX704</t>
  </si>
  <si>
    <t>WINX709</t>
  </si>
  <si>
    <t>WINX714</t>
  </si>
  <si>
    <t>WINX113</t>
  </si>
  <si>
    <t>WN704</t>
  </si>
  <si>
    <t>WN709</t>
  </si>
  <si>
    <t>WN714</t>
  </si>
  <si>
    <t>WN10304</t>
  </si>
  <si>
    <t>PL704</t>
  </si>
  <si>
    <t>PL709</t>
  </si>
  <si>
    <t>PL714</t>
  </si>
  <si>
    <t>PL113</t>
  </si>
  <si>
    <t>ELN704</t>
  </si>
  <si>
    <t>ELN709</t>
  </si>
  <si>
    <t>ELN714</t>
  </si>
  <si>
    <t>ELN113</t>
  </si>
  <si>
    <t>DR704</t>
  </si>
  <si>
    <t>DR709</t>
  </si>
  <si>
    <t>DR714</t>
  </si>
  <si>
    <t>DR10304</t>
  </si>
  <si>
    <t>GD704</t>
  </si>
  <si>
    <t>GD709</t>
  </si>
  <si>
    <t>GD714</t>
  </si>
  <si>
    <t>FA704</t>
  </si>
  <si>
    <t>FA709</t>
  </si>
  <si>
    <t>FA714</t>
  </si>
  <si>
    <t>SF704</t>
  </si>
  <si>
    <t>SF709</t>
  </si>
  <si>
    <t>SF714</t>
  </si>
  <si>
    <t>DOC709</t>
  </si>
  <si>
    <t>DOC714</t>
  </si>
  <si>
    <t>ALD704</t>
  </si>
  <si>
    <t>ALD709</t>
  </si>
  <si>
    <t>ALD714</t>
  </si>
  <si>
    <t>ALD113</t>
  </si>
  <si>
    <t>CO704</t>
  </si>
  <si>
    <t>CO709</t>
  </si>
  <si>
    <t>CO714</t>
  </si>
  <si>
    <t>CO113</t>
  </si>
  <si>
    <t>FRS704</t>
  </si>
  <si>
    <t>FRS709</t>
  </si>
  <si>
    <t>FRS714</t>
  </si>
  <si>
    <t>FRS10304</t>
  </si>
  <si>
    <t>ENC704</t>
  </si>
  <si>
    <t>ENC709</t>
  </si>
  <si>
    <t>ENC714</t>
  </si>
  <si>
    <t>ENC113</t>
  </si>
  <si>
    <t>T241</t>
  </si>
  <si>
    <t>Frame Mix</t>
  </si>
  <si>
    <t>T694</t>
  </si>
  <si>
    <t>Frame 24 Mix</t>
  </si>
  <si>
    <t>CR10307</t>
  </si>
  <si>
    <t>MCH10804</t>
  </si>
  <si>
    <t>FRZ10906</t>
  </si>
  <si>
    <t>FRZ10903</t>
  </si>
  <si>
    <t>Four Tigers</t>
  </si>
  <si>
    <t>FP13406</t>
  </si>
  <si>
    <t>FP13407</t>
  </si>
  <si>
    <t>FP13412</t>
  </si>
  <si>
    <t>FP13413</t>
  </si>
  <si>
    <t>FP13414</t>
  </si>
  <si>
    <t>FP13415</t>
  </si>
  <si>
    <t>Mini City Construction Ekskavatör</t>
  </si>
  <si>
    <t>MIN10703</t>
  </si>
  <si>
    <t>FP 13408</t>
  </si>
  <si>
    <t>FP 13409</t>
  </si>
  <si>
    <t>FP 13410</t>
  </si>
  <si>
    <t>FP 13411</t>
  </si>
  <si>
    <t>Baby Puzzle Cute Animals</t>
  </si>
  <si>
    <t>Baby Puzzle City &amp; People</t>
  </si>
  <si>
    <t>Baby Puzzle Letters &amp; Colours</t>
  </si>
  <si>
    <t>Baby Puzzle Numbers &amp; Shapes</t>
  </si>
  <si>
    <t>Seaside Villas Near Portofino Italy(11231)</t>
  </si>
  <si>
    <t>Lago Como Italg(11303)</t>
  </si>
  <si>
    <t>Fıve O Clock Tea(11344)</t>
  </si>
  <si>
    <t>Garden Sea Jın Park(11377)</t>
  </si>
  <si>
    <t>Kız Kulesi (Art Galery)(11099)</t>
  </si>
  <si>
    <t>Kahve İçen Atatürk(11205)</t>
  </si>
  <si>
    <t>Old Moster Bridge Bosna Hersek(11304)</t>
  </si>
  <si>
    <t>Flowered Village House(11375)</t>
  </si>
  <si>
    <t>Lakeside Cabin(20003)</t>
  </si>
  <si>
    <t>Color Universe(20014)</t>
  </si>
  <si>
    <t>Morning Tea(20015)</t>
  </si>
  <si>
    <t>Sunset İn Eiffel(20017)</t>
  </si>
  <si>
    <t>Kahve İçen Atatürk(11195)</t>
  </si>
  <si>
    <t>Atatürk Ve Türk Bayrağı(11207)</t>
  </si>
  <si>
    <t>Kız Kul.Gün Batımı(11287)</t>
  </si>
  <si>
    <t>Gazi Mustafa Kemal Sakarya Adı Atıyla(11131)</t>
  </si>
  <si>
    <t>TRT Nasreddin Hoca</t>
  </si>
  <si>
    <t>TRT Nasreddin Hoca - 1</t>
  </si>
  <si>
    <t>TRT Elif'in Düşleri</t>
  </si>
  <si>
    <t>TRT Elif'in Düşleri - 1</t>
  </si>
  <si>
    <t>TRT Doru</t>
  </si>
  <si>
    <t>TRT Doru - 1</t>
  </si>
  <si>
    <t>NAS 704</t>
  </si>
  <si>
    <t>NAS 704-1</t>
  </si>
  <si>
    <t>ED 704</t>
  </si>
  <si>
    <t>ED 704-1</t>
  </si>
  <si>
    <t>DORU 704</t>
  </si>
  <si>
    <t>TRT Eymen İle Çimen</t>
  </si>
  <si>
    <t>TRT Eymen İle Çimen - 1</t>
  </si>
  <si>
    <t>EÇ 704</t>
  </si>
  <si>
    <t>EÇ 704-1</t>
  </si>
  <si>
    <t>DORU 704-1</t>
  </si>
  <si>
    <t>Yasak Kelimeler Mini (Cep Boy)</t>
  </si>
  <si>
    <t>FP 13422</t>
  </si>
  <si>
    <t>Mini Puzzle Display 24'lü</t>
  </si>
  <si>
    <t>Prime Satranç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</si>
</sst>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₺&quot;* #,##0.00_-;\-&quot;₺&quot;* #,##0.00_-;_-&quot;₺&quot;* &quot;-&quot;??_-;_-@_-"/>
    <numFmt numFmtId="164" formatCode="#,##0.00\ &quot;₺&quot;"/>
    <numFmt numFmtId="165" formatCode="&quot;₺&quot;#,##0.00"/>
    <numFmt numFmtId="166" formatCode="00000"/>
  </numFmts>
  <fonts count="20" x14ac:knownFonts="1">
    <font>
      <sz val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9"/>
      <name val="Arial Unicode MS"/>
      <family val="2"/>
      <charset val="162"/>
    </font>
    <font>
      <b/>
      <sz val="9"/>
      <name val="Arial Unicode MS"/>
      <family val="2"/>
      <charset val="162"/>
    </font>
    <font>
      <b/>
      <sz val="9"/>
      <color theme="0"/>
      <name val="Arial Unicode MS"/>
      <family val="2"/>
      <charset val="162"/>
    </font>
    <font>
      <b/>
      <sz val="9"/>
      <color rgb="FF000000"/>
      <name val="Arial Unicode MS"/>
      <family val="2"/>
      <charset val="162"/>
    </font>
    <font>
      <sz val="9"/>
      <color rgb="FF000000"/>
      <name val="Arial Unicode MS"/>
      <family val="2"/>
      <charset val="162"/>
    </font>
    <font>
      <sz val="8"/>
      <name val="Arial Unicode MS"/>
      <family val="2"/>
      <charset val="162"/>
    </font>
    <font>
      <b/>
      <sz val="9"/>
      <name val="Arial Unicode MS"/>
      <family val="2"/>
      <charset val="162"/>
    </font>
    <font>
      <sz val="9"/>
      <color theme="1"/>
      <name val="Arial Unicode MS"/>
      <family val="2"/>
      <charset val="162"/>
    </font>
    <font>
      <sz val="9"/>
      <name val="Arial Unicode MS"/>
      <family val="2"/>
      <charset val="162"/>
    </font>
    <font>
      <sz val="8"/>
      <name val="Arial Tur"/>
      <charset val="162"/>
    </font>
    <font>
      <sz val="9"/>
      <name val="Arial"/>
      <family val="2"/>
      <charset val="162"/>
    </font>
    <font>
      <sz val="9"/>
      <name val="Arial Tur"/>
      <charset val="162"/>
    </font>
    <font>
      <b/>
      <sz val="14"/>
      <name val="Arial Unicode MS"/>
      <family val="2"/>
      <charset val="162"/>
    </font>
    <font>
      <b/>
      <sz val="22"/>
      <name val="Arial Unicode MS"/>
      <family val="2"/>
      <charset val="162"/>
    </font>
    <font>
      <b/>
      <sz val="16"/>
      <name val="Arial Unicode MS"/>
      <family val="2"/>
      <charset val="162"/>
    </font>
    <font>
      <b/>
      <sz val="10"/>
      <name val="Arial Unicode MS"/>
      <family val="2"/>
      <charset val="162"/>
    </font>
    <font>
      <b/>
      <sz val="8"/>
      <name val="Arial Unicode MS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3631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165" fontId="3" fillId="3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44" fontId="3" fillId="0" borderId="0" xfId="2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1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1" fontId="1" fillId="4" borderId="2" xfId="0" applyNumberFormat="1" applyFont="1" applyFill="1" applyBorder="1" applyAlignment="1">
      <alignment horizontal="left"/>
    </xf>
    <xf numFmtId="1" fontId="13" fillId="4" borderId="2" xfId="0" applyNumberFormat="1" applyFont="1" applyFill="1" applyBorder="1"/>
    <xf numFmtId="0" fontId="13" fillId="4" borderId="2" xfId="0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left"/>
    </xf>
    <xf numFmtId="1" fontId="14" fillId="4" borderId="2" xfId="0" applyNumberFormat="1" applyFont="1" applyFill="1" applyBorder="1" applyAlignment="1">
      <alignment horizontal="left" vertical="center"/>
    </xf>
    <xf numFmtId="1" fontId="14" fillId="4" borderId="2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left"/>
    </xf>
    <xf numFmtId="1" fontId="0" fillId="4" borderId="2" xfId="0" applyNumberFormat="1" applyFill="1" applyBorder="1" applyAlignment="1">
      <alignment horizontal="left" vertical="center"/>
    </xf>
    <xf numFmtId="166" fontId="14" fillId="4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1" fontId="9" fillId="3" borderId="2" xfId="1" applyNumberFormat="1" applyFont="1" applyFill="1" applyBorder="1" applyAlignment="1">
      <alignment horizontal="center" vertical="center"/>
    </xf>
    <xf numFmtId="1" fontId="0" fillId="4" borderId="2" xfId="0" applyNumberFormat="1" applyFill="1" applyBorder="1"/>
    <xf numFmtId="1" fontId="3" fillId="4" borderId="2" xfId="1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/>
    <xf numFmtId="0" fontId="3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vertical="center"/>
    </xf>
    <xf numFmtId="1" fontId="10" fillId="0" borderId="2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center" vertical="center"/>
    </xf>
    <xf numFmtId="1" fontId="0" fillId="0" borderId="2" xfId="0" applyNumberFormat="1" applyBorder="1"/>
    <xf numFmtId="1" fontId="3" fillId="0" borderId="2" xfId="0" applyNumberFormat="1" applyFont="1" applyBorder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1" fontId="3" fillId="0" borderId="2" xfId="0" applyNumberFormat="1" applyFont="1" applyBorder="1" applyAlignment="1">
      <alignment vertical="center"/>
    </xf>
    <xf numFmtId="0" fontId="19" fillId="3" borderId="3" xfId="0" applyFont="1" applyFill="1" applyBorder="1" applyAlignment="1">
      <alignment horizontal="center" vertical="center" textRotation="255"/>
    </xf>
    <xf numFmtId="0" fontId="17" fillId="3" borderId="3" xfId="0" applyFont="1" applyFill="1" applyBorder="1" applyAlignment="1">
      <alignment horizontal="center" vertical="center" textRotation="255"/>
    </xf>
    <xf numFmtId="0" fontId="16" fillId="3" borderId="3" xfId="0" applyFont="1" applyFill="1" applyBorder="1" applyAlignment="1">
      <alignment horizontal="center" vertical="center" textRotation="255"/>
    </xf>
    <xf numFmtId="0" fontId="15" fillId="3" borderId="3" xfId="0" applyFont="1" applyFill="1" applyBorder="1" applyAlignment="1">
      <alignment horizontal="center" vertical="center" textRotation="255"/>
    </xf>
    <xf numFmtId="0" fontId="18" fillId="3" borderId="3" xfId="0" applyFont="1" applyFill="1" applyBorder="1" applyAlignment="1">
      <alignment horizontal="center" vertical="center" textRotation="255"/>
    </xf>
  </cellXfs>
  <cellStyles count="3">
    <cellStyle name="Normal" xfId="0" builtinId="0"/>
    <cellStyle name="Normal 2" xfId="1"/>
    <cellStyle name="ParaBirimi" xfId="2" builtinId="4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15739"/>
      <color rgb="FF363120"/>
      <color rgb="FFC802AC"/>
      <color rgb="FFA31D6D"/>
      <color rgb="FFA21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840442</xdr:colOff>
      <xdr:row>0</xdr:row>
      <xdr:rowOff>168089</xdr:rowOff>
    </xdr:from>
    <xdr:to>
      <xdr:col>0</xdr:col>
      <xdr:colOff>1440102</xdr:colOff>
      <xdr:row>0</xdr:row>
      <xdr:rowOff>762001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442" y="168089"/>
          <a:ext cx="595850" cy="59391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100853</xdr:colOff>
      <xdr:row>0</xdr:row>
      <xdr:rowOff>168085</xdr:rowOff>
    </xdr:from>
    <xdr:to>
      <xdr:col>0</xdr:col>
      <xdr:colOff>690955</xdr:colOff>
      <xdr:row>0</xdr:row>
      <xdr:rowOff>761997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168085"/>
          <a:ext cx="593912" cy="59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Kırmızı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1"/>
  <sheetViews>
    <sheetView showGridLines="0" tabSelected="1" zoomScale="85" zoomScaleNormal="85" workbookViewId="0">
      <pane ySplit="1" topLeftCell="A276" activePane="bottomLeft" state="frozen"/>
      <selection pane="bottomLeft" activeCell="H291" sqref="H291"/>
    </sheetView>
  </sheetViews>
  <sheetFormatPr defaultColWidth="9.5703125" defaultRowHeight="20.25" customHeight="1" x14ac:dyDescent="0.2"/>
  <cols>
    <col min="1" max="1" width="24.7109375" style="3" customWidth="1"/>
    <col min="2" max="2" width="23.7109375" style="3" customWidth="1"/>
    <col min="3" max="3" width="10.42578125" style="3" customWidth="1"/>
    <col min="4" max="4" width="64.5703125" style="4" customWidth="1"/>
    <col min="5" max="5" width="13.85546875" style="5" bestFit="1" customWidth="1"/>
    <col min="6" max="6" width="20.140625" style="9" customWidth="1"/>
    <col min="7" max="7" width="18.42578125" style="5" bestFit="1" customWidth="1"/>
    <col min="8" max="8" width="16.140625" style="6" bestFit="1" customWidth="1"/>
    <col min="9" max="9" width="13.42578125" style="3" customWidth="1"/>
    <col min="10" max="13" width="9.5703125" style="3"/>
    <col min="14" max="14" width="12.42578125" style="3" bestFit="1" customWidth="1"/>
    <col min="15" max="16384" width="9.5703125" style="3"/>
  </cols>
  <sheetData>
    <row r="1" spans="1:8" ht="90" customHeight="1" x14ac:dyDescent="0.2">
      <c r="A1" s="19"/>
      <c r="B1" s="19" t="s">
        <v>348</v>
      </c>
      <c r="C1" s="19" t="s">
        <v>325</v>
      </c>
      <c r="D1" s="19" t="s">
        <v>12</v>
      </c>
      <c r="E1" s="19" t="s">
        <v>45</v>
      </c>
      <c r="F1" s="20" t="s">
        <v>11</v>
      </c>
      <c r="G1" s="19" t="s">
        <v>43</v>
      </c>
      <c r="H1" s="19" t="s">
        <v>373</v>
      </c>
    </row>
    <row r="2" spans="1:8" s="1" customFormat="1" ht="22.5" customHeight="1" x14ac:dyDescent="0.2">
      <c r="A2" s="21" t="s">
        <v>311</v>
      </c>
      <c r="B2" s="21" t="s">
        <v>329</v>
      </c>
      <c r="C2" s="21" t="s">
        <v>488</v>
      </c>
      <c r="D2" s="22" t="s">
        <v>7</v>
      </c>
      <c r="E2" s="23">
        <v>12</v>
      </c>
      <c r="F2" s="24">
        <v>8697418011067</v>
      </c>
      <c r="G2" s="25">
        <v>100</v>
      </c>
      <c r="H2" s="25">
        <v>169</v>
      </c>
    </row>
    <row r="3" spans="1:8" s="1" customFormat="1" ht="22.5" customHeight="1" x14ac:dyDescent="0.2">
      <c r="A3" s="26" t="s">
        <v>311</v>
      </c>
      <c r="B3" s="26" t="s">
        <v>329</v>
      </c>
      <c r="C3" s="26">
        <v>20059</v>
      </c>
      <c r="D3" s="27" t="s">
        <v>685</v>
      </c>
      <c r="E3" s="28">
        <v>12</v>
      </c>
      <c r="F3" s="29">
        <v>8681842200593</v>
      </c>
      <c r="G3" s="17">
        <v>100</v>
      </c>
      <c r="H3" s="17">
        <v>169</v>
      </c>
    </row>
    <row r="4" spans="1:8" s="1" customFormat="1" ht="22.5" customHeight="1" x14ac:dyDescent="0.2">
      <c r="A4" s="26" t="s">
        <v>311</v>
      </c>
      <c r="B4" s="26" t="s">
        <v>329</v>
      </c>
      <c r="C4" s="26">
        <v>20060</v>
      </c>
      <c r="D4" s="27" t="s">
        <v>686</v>
      </c>
      <c r="E4" s="28">
        <v>12</v>
      </c>
      <c r="F4" s="29">
        <v>8681842200609</v>
      </c>
      <c r="G4" s="17">
        <v>100</v>
      </c>
      <c r="H4" s="17">
        <v>169</v>
      </c>
    </row>
    <row r="5" spans="1:8" s="1" customFormat="1" ht="22.5" customHeight="1" x14ac:dyDescent="0.2">
      <c r="A5" s="26" t="s">
        <v>311</v>
      </c>
      <c r="B5" s="26" t="s">
        <v>329</v>
      </c>
      <c r="C5" s="26">
        <v>20055</v>
      </c>
      <c r="D5" s="27" t="s">
        <v>681</v>
      </c>
      <c r="E5" s="28">
        <v>12</v>
      </c>
      <c r="F5" s="29">
        <v>8681842200555</v>
      </c>
      <c r="G5" s="17">
        <v>100</v>
      </c>
      <c r="H5" s="17">
        <v>169</v>
      </c>
    </row>
    <row r="6" spans="1:8" s="1" customFormat="1" ht="22.5" customHeight="1" x14ac:dyDescent="0.2">
      <c r="A6" s="26" t="s">
        <v>311</v>
      </c>
      <c r="B6" s="26" t="s">
        <v>329</v>
      </c>
      <c r="C6" s="26">
        <v>20056</v>
      </c>
      <c r="D6" s="27" t="s">
        <v>682</v>
      </c>
      <c r="E6" s="28">
        <v>12</v>
      </c>
      <c r="F6" s="29">
        <v>8681842200562</v>
      </c>
      <c r="G6" s="17">
        <v>100</v>
      </c>
      <c r="H6" s="17">
        <v>169</v>
      </c>
    </row>
    <row r="7" spans="1:8" s="1" customFormat="1" ht="22.5" customHeight="1" x14ac:dyDescent="0.2">
      <c r="A7" s="26" t="s">
        <v>311</v>
      </c>
      <c r="B7" s="26" t="s">
        <v>329</v>
      </c>
      <c r="C7" s="26">
        <v>20061</v>
      </c>
      <c r="D7" s="27" t="s">
        <v>687</v>
      </c>
      <c r="E7" s="28">
        <v>12</v>
      </c>
      <c r="F7" s="29">
        <v>8681842200616</v>
      </c>
      <c r="G7" s="17">
        <v>100</v>
      </c>
      <c r="H7" s="17">
        <v>169</v>
      </c>
    </row>
    <row r="8" spans="1:8" s="1" customFormat="1" ht="22.5" customHeight="1" x14ac:dyDescent="0.2">
      <c r="A8" s="26" t="s">
        <v>311</v>
      </c>
      <c r="B8" s="26" t="s">
        <v>329</v>
      </c>
      <c r="C8" s="26">
        <v>20057</v>
      </c>
      <c r="D8" s="27" t="s">
        <v>683</v>
      </c>
      <c r="E8" s="28">
        <v>12</v>
      </c>
      <c r="F8" s="29">
        <v>8681842200579</v>
      </c>
      <c r="G8" s="17">
        <v>100</v>
      </c>
      <c r="H8" s="17">
        <v>169</v>
      </c>
    </row>
    <row r="9" spans="1:8" s="1" customFormat="1" ht="22.5" customHeight="1" x14ac:dyDescent="0.2">
      <c r="A9" s="26" t="s">
        <v>311</v>
      </c>
      <c r="B9" s="26" t="s">
        <v>329</v>
      </c>
      <c r="C9" s="26">
        <v>11374</v>
      </c>
      <c r="D9" s="27" t="s">
        <v>106</v>
      </c>
      <c r="E9" s="28">
        <v>12</v>
      </c>
      <c r="F9" s="29">
        <v>8697418016741</v>
      </c>
      <c r="G9" s="17">
        <v>100</v>
      </c>
      <c r="H9" s="17">
        <v>169</v>
      </c>
    </row>
    <row r="10" spans="1:8" s="1" customFormat="1" ht="22.5" customHeight="1" x14ac:dyDescent="0.2">
      <c r="A10" s="26" t="s">
        <v>311</v>
      </c>
      <c r="B10" s="26" t="s">
        <v>329</v>
      </c>
      <c r="C10" s="26">
        <v>20062</v>
      </c>
      <c r="D10" s="27" t="s">
        <v>688</v>
      </c>
      <c r="E10" s="28">
        <v>12</v>
      </c>
      <c r="F10" s="29">
        <v>8681842200623</v>
      </c>
      <c r="G10" s="17">
        <v>100</v>
      </c>
      <c r="H10" s="17">
        <v>169</v>
      </c>
    </row>
    <row r="11" spans="1:8" s="1" customFormat="1" ht="22.5" customHeight="1" x14ac:dyDescent="0.2">
      <c r="A11" s="26" t="s">
        <v>311</v>
      </c>
      <c r="B11" s="26" t="s">
        <v>329</v>
      </c>
      <c r="C11" s="26">
        <v>20058</v>
      </c>
      <c r="D11" s="27" t="s">
        <v>684</v>
      </c>
      <c r="E11" s="28">
        <v>12</v>
      </c>
      <c r="F11" s="29">
        <v>8681842200586</v>
      </c>
      <c r="G11" s="17">
        <v>100</v>
      </c>
      <c r="H11" s="17">
        <v>169</v>
      </c>
    </row>
    <row r="12" spans="1:8" s="1" customFormat="1" ht="22.5" customHeight="1" x14ac:dyDescent="0.2">
      <c r="A12" s="26" t="s">
        <v>311</v>
      </c>
      <c r="B12" s="26" t="s">
        <v>329</v>
      </c>
      <c r="C12" s="26">
        <v>11378</v>
      </c>
      <c r="D12" s="27" t="s">
        <v>107</v>
      </c>
      <c r="E12" s="28">
        <v>12</v>
      </c>
      <c r="F12" s="29">
        <v>8697418016789</v>
      </c>
      <c r="G12" s="17">
        <v>100</v>
      </c>
      <c r="H12" s="17">
        <v>169</v>
      </c>
    </row>
    <row r="13" spans="1:8" s="1" customFormat="1" ht="22.5" customHeight="1" x14ac:dyDescent="0.2">
      <c r="A13" s="26" t="s">
        <v>311</v>
      </c>
      <c r="B13" s="26" t="s">
        <v>329</v>
      </c>
      <c r="C13" s="26">
        <v>20063</v>
      </c>
      <c r="D13" s="27" t="s">
        <v>689</v>
      </c>
      <c r="E13" s="28">
        <v>12</v>
      </c>
      <c r="F13" s="29">
        <v>8681842200630</v>
      </c>
      <c r="G13" s="17">
        <v>100</v>
      </c>
      <c r="H13" s="17">
        <v>169</v>
      </c>
    </row>
    <row r="14" spans="1:8" s="1" customFormat="1" ht="22.5" customHeight="1" x14ac:dyDescent="0.2">
      <c r="A14" s="26" t="s">
        <v>311</v>
      </c>
      <c r="B14" s="26" t="s">
        <v>329</v>
      </c>
      <c r="C14" s="26">
        <v>20005</v>
      </c>
      <c r="D14" s="27" t="s">
        <v>108</v>
      </c>
      <c r="E14" s="28">
        <v>12</v>
      </c>
      <c r="F14" s="29">
        <v>8681842200050</v>
      </c>
      <c r="G14" s="17">
        <v>100</v>
      </c>
      <c r="H14" s="17">
        <v>169</v>
      </c>
    </row>
    <row r="15" spans="1:8" s="1" customFormat="1" ht="22.5" customHeight="1" x14ac:dyDescent="0.2">
      <c r="A15" s="26" t="s">
        <v>311</v>
      </c>
      <c r="B15" s="26" t="s">
        <v>329</v>
      </c>
      <c r="C15" s="26">
        <v>20006</v>
      </c>
      <c r="D15" s="27" t="s">
        <v>109</v>
      </c>
      <c r="E15" s="28">
        <v>12</v>
      </c>
      <c r="F15" s="29">
        <v>8681842200067</v>
      </c>
      <c r="G15" s="17">
        <v>100</v>
      </c>
      <c r="H15" s="17">
        <v>169</v>
      </c>
    </row>
    <row r="16" spans="1:8" s="1" customFormat="1" ht="22.5" customHeight="1" x14ac:dyDescent="0.2">
      <c r="A16" s="26" t="s">
        <v>311</v>
      </c>
      <c r="B16" s="26" t="s">
        <v>329</v>
      </c>
      <c r="C16" s="26">
        <v>20007</v>
      </c>
      <c r="D16" s="27" t="s">
        <v>110</v>
      </c>
      <c r="E16" s="28">
        <v>12</v>
      </c>
      <c r="F16" s="29">
        <v>8681842200074</v>
      </c>
      <c r="G16" s="17">
        <v>100</v>
      </c>
      <c r="H16" s="17">
        <v>169</v>
      </c>
    </row>
    <row r="17" spans="1:9" s="1" customFormat="1" ht="22.5" customHeight="1" x14ac:dyDescent="0.2">
      <c r="A17" s="26" t="s">
        <v>311</v>
      </c>
      <c r="B17" s="26" t="s">
        <v>329</v>
      </c>
      <c r="C17" s="26">
        <v>20008</v>
      </c>
      <c r="D17" s="27" t="s">
        <v>111</v>
      </c>
      <c r="E17" s="28">
        <v>12</v>
      </c>
      <c r="F17" s="29">
        <v>8681842200081</v>
      </c>
      <c r="G17" s="17">
        <v>100</v>
      </c>
      <c r="H17" s="17">
        <v>169</v>
      </c>
    </row>
    <row r="18" spans="1:9" s="1" customFormat="1" ht="22.5" customHeight="1" x14ac:dyDescent="0.2">
      <c r="A18" s="26" t="s">
        <v>311</v>
      </c>
      <c r="B18" s="26" t="s">
        <v>329</v>
      </c>
      <c r="C18" s="26">
        <v>20009</v>
      </c>
      <c r="D18" s="27" t="s">
        <v>112</v>
      </c>
      <c r="E18" s="28">
        <v>12</v>
      </c>
      <c r="F18" s="29">
        <v>8681842200098</v>
      </c>
      <c r="G18" s="17">
        <v>100</v>
      </c>
      <c r="H18" s="17">
        <v>169</v>
      </c>
    </row>
    <row r="19" spans="1:9" s="1" customFormat="1" ht="22.5" customHeight="1" x14ac:dyDescent="0.2">
      <c r="A19" s="26" t="s">
        <v>311</v>
      </c>
      <c r="B19" s="26" t="s">
        <v>329</v>
      </c>
      <c r="C19" s="26">
        <v>20010</v>
      </c>
      <c r="D19" s="27" t="s">
        <v>113</v>
      </c>
      <c r="E19" s="28">
        <v>12</v>
      </c>
      <c r="F19" s="29">
        <v>8681842200104</v>
      </c>
      <c r="G19" s="17">
        <v>100</v>
      </c>
      <c r="H19" s="17">
        <v>169</v>
      </c>
    </row>
    <row r="20" spans="1:9" s="1" customFormat="1" ht="22.5" customHeight="1" x14ac:dyDescent="0.2">
      <c r="A20" s="26" t="s">
        <v>311</v>
      </c>
      <c r="B20" s="26" t="s">
        <v>329</v>
      </c>
      <c r="C20" s="26">
        <v>20011</v>
      </c>
      <c r="D20" s="27" t="s">
        <v>114</v>
      </c>
      <c r="E20" s="28">
        <v>12</v>
      </c>
      <c r="F20" s="29">
        <v>8681842200111</v>
      </c>
      <c r="G20" s="17">
        <v>100</v>
      </c>
      <c r="H20" s="17">
        <v>169</v>
      </c>
    </row>
    <row r="21" spans="1:9" s="1" customFormat="1" ht="22.5" customHeight="1" x14ac:dyDescent="0.2">
      <c r="A21" s="26" t="s">
        <v>311</v>
      </c>
      <c r="B21" s="26" t="s">
        <v>329</v>
      </c>
      <c r="C21" s="26">
        <v>20012</v>
      </c>
      <c r="D21" s="27" t="s">
        <v>115</v>
      </c>
      <c r="E21" s="28">
        <v>12</v>
      </c>
      <c r="F21" s="29">
        <v>8681842200128</v>
      </c>
      <c r="G21" s="17">
        <v>100</v>
      </c>
      <c r="H21" s="17">
        <v>169</v>
      </c>
    </row>
    <row r="22" spans="1:9" s="1" customFormat="1" ht="22.5" customHeight="1" x14ac:dyDescent="0.2">
      <c r="A22" s="26" t="s">
        <v>311</v>
      </c>
      <c r="B22" s="26" t="s">
        <v>329</v>
      </c>
      <c r="C22" s="26">
        <v>20013</v>
      </c>
      <c r="D22" s="27" t="s">
        <v>116</v>
      </c>
      <c r="E22" s="28">
        <v>12</v>
      </c>
      <c r="F22" s="29">
        <v>8681842200135</v>
      </c>
      <c r="G22" s="17">
        <v>100</v>
      </c>
      <c r="H22" s="17">
        <v>169</v>
      </c>
    </row>
    <row r="23" spans="1:9" s="1" customFormat="1" ht="22.5" customHeight="1" x14ac:dyDescent="0.2">
      <c r="A23" s="26" t="s">
        <v>311</v>
      </c>
      <c r="B23" s="26" t="s">
        <v>329</v>
      </c>
      <c r="C23" s="26">
        <v>20064</v>
      </c>
      <c r="D23" s="27" t="s">
        <v>690</v>
      </c>
      <c r="E23" s="28">
        <v>12</v>
      </c>
      <c r="F23" s="29">
        <v>8681842200647</v>
      </c>
      <c r="G23" s="17">
        <v>100</v>
      </c>
      <c r="H23" s="17">
        <v>169</v>
      </c>
    </row>
    <row r="24" spans="1:9" s="1" customFormat="1" ht="22.5" customHeight="1" x14ac:dyDescent="0.2">
      <c r="A24" s="26" t="s">
        <v>311</v>
      </c>
      <c r="B24" s="26" t="s">
        <v>329</v>
      </c>
      <c r="C24" s="26">
        <v>20065</v>
      </c>
      <c r="D24" s="27" t="s">
        <v>691</v>
      </c>
      <c r="E24" s="28">
        <v>12</v>
      </c>
      <c r="F24" s="29">
        <v>8681842200654</v>
      </c>
      <c r="G24" s="17">
        <v>100</v>
      </c>
      <c r="H24" s="17">
        <v>169</v>
      </c>
    </row>
    <row r="25" spans="1:9" s="1" customFormat="1" ht="22.5" customHeight="1" x14ac:dyDescent="0.2">
      <c r="A25" s="26" t="s">
        <v>311</v>
      </c>
      <c r="B25" s="26" t="s">
        <v>329</v>
      </c>
      <c r="C25" s="26">
        <v>20016</v>
      </c>
      <c r="D25" s="27" t="s">
        <v>117</v>
      </c>
      <c r="E25" s="28">
        <v>12</v>
      </c>
      <c r="F25" s="29">
        <v>8681842200166</v>
      </c>
      <c r="G25" s="17">
        <v>100</v>
      </c>
      <c r="H25" s="17">
        <v>169</v>
      </c>
    </row>
    <row r="26" spans="1:9" s="1" customFormat="1" ht="22.5" customHeight="1" x14ac:dyDescent="0.2">
      <c r="A26" s="26" t="s">
        <v>311</v>
      </c>
      <c r="B26" s="26" t="s">
        <v>329</v>
      </c>
      <c r="C26" s="26">
        <v>20066</v>
      </c>
      <c r="D26" s="27" t="s">
        <v>692</v>
      </c>
      <c r="E26" s="28">
        <v>12</v>
      </c>
      <c r="F26" s="29">
        <v>8681842200661</v>
      </c>
      <c r="G26" s="17">
        <v>100</v>
      </c>
      <c r="H26" s="17">
        <v>169</v>
      </c>
    </row>
    <row r="27" spans="1:9" s="1" customFormat="1" ht="22.5" customHeight="1" x14ac:dyDescent="0.2">
      <c r="A27" s="30" t="s">
        <v>311</v>
      </c>
      <c r="B27" s="31" t="s">
        <v>329</v>
      </c>
      <c r="C27" s="32">
        <v>20043</v>
      </c>
      <c r="D27" s="33" t="s">
        <v>398</v>
      </c>
      <c r="E27" s="34">
        <v>6</v>
      </c>
      <c r="F27" s="35">
        <v>8681842200432</v>
      </c>
      <c r="G27" s="36">
        <v>100</v>
      </c>
      <c r="H27" s="36">
        <v>169</v>
      </c>
      <c r="I27" s="80" t="s">
        <v>481</v>
      </c>
    </row>
    <row r="28" spans="1:9" s="1" customFormat="1" ht="22.5" customHeight="1" x14ac:dyDescent="0.2">
      <c r="A28" s="30" t="s">
        <v>311</v>
      </c>
      <c r="B28" s="31" t="s">
        <v>329</v>
      </c>
      <c r="C28" s="32">
        <v>20044</v>
      </c>
      <c r="D28" s="33" t="s">
        <v>399</v>
      </c>
      <c r="E28" s="34">
        <v>6</v>
      </c>
      <c r="F28" s="35">
        <v>8681842200449</v>
      </c>
      <c r="G28" s="36">
        <v>100</v>
      </c>
      <c r="H28" s="36">
        <v>169</v>
      </c>
      <c r="I28" s="80"/>
    </row>
    <row r="29" spans="1:9" s="1" customFormat="1" ht="22.5" customHeight="1" x14ac:dyDescent="0.2">
      <c r="A29" s="30" t="s">
        <v>311</v>
      </c>
      <c r="B29" s="31" t="s">
        <v>329</v>
      </c>
      <c r="C29" s="32">
        <v>20045</v>
      </c>
      <c r="D29" s="33" t="s">
        <v>400</v>
      </c>
      <c r="E29" s="34">
        <v>6</v>
      </c>
      <c r="F29" s="35">
        <v>8681842200456</v>
      </c>
      <c r="G29" s="36">
        <v>100</v>
      </c>
      <c r="H29" s="36">
        <v>169</v>
      </c>
      <c r="I29" s="80"/>
    </row>
    <row r="30" spans="1:9" s="1" customFormat="1" ht="22.5" customHeight="1" x14ac:dyDescent="0.2">
      <c r="A30" s="30" t="s">
        <v>311</v>
      </c>
      <c r="B30" s="31" t="s">
        <v>329</v>
      </c>
      <c r="C30" s="32">
        <v>20046</v>
      </c>
      <c r="D30" s="33" t="s">
        <v>401</v>
      </c>
      <c r="E30" s="34">
        <v>6</v>
      </c>
      <c r="F30" s="35">
        <v>8681842200463</v>
      </c>
      <c r="G30" s="36">
        <v>100</v>
      </c>
      <c r="H30" s="36">
        <v>169</v>
      </c>
      <c r="I30" s="80"/>
    </row>
    <row r="31" spans="1:9" s="1" customFormat="1" ht="22.5" customHeight="1" x14ac:dyDescent="0.2">
      <c r="A31" s="30" t="s">
        <v>311</v>
      </c>
      <c r="B31" s="31" t="s">
        <v>329</v>
      </c>
      <c r="C31" s="32">
        <v>20047</v>
      </c>
      <c r="D31" s="33" t="s">
        <v>402</v>
      </c>
      <c r="E31" s="34">
        <v>6</v>
      </c>
      <c r="F31" s="35">
        <v>8681842200470</v>
      </c>
      <c r="G31" s="36">
        <v>100</v>
      </c>
      <c r="H31" s="36">
        <v>169</v>
      </c>
      <c r="I31" s="80"/>
    </row>
    <row r="32" spans="1:9" s="1" customFormat="1" ht="22.5" customHeight="1" x14ac:dyDescent="0.2">
      <c r="A32" s="30" t="s">
        <v>311</v>
      </c>
      <c r="B32" s="31" t="s">
        <v>329</v>
      </c>
      <c r="C32" s="32">
        <v>20048</v>
      </c>
      <c r="D32" s="33" t="s">
        <v>403</v>
      </c>
      <c r="E32" s="34">
        <v>6</v>
      </c>
      <c r="F32" s="35">
        <v>8681842200487</v>
      </c>
      <c r="G32" s="36">
        <v>100</v>
      </c>
      <c r="H32" s="36">
        <v>169</v>
      </c>
      <c r="I32" s="80"/>
    </row>
    <row r="33" spans="1:9" s="1" customFormat="1" ht="22.5" customHeight="1" x14ac:dyDescent="0.2">
      <c r="A33" s="30" t="s">
        <v>311</v>
      </c>
      <c r="B33" s="31" t="s">
        <v>329</v>
      </c>
      <c r="C33" s="32">
        <v>20049</v>
      </c>
      <c r="D33" s="33" t="s">
        <v>404</v>
      </c>
      <c r="E33" s="34">
        <v>6</v>
      </c>
      <c r="F33" s="35">
        <v>8681842200494</v>
      </c>
      <c r="G33" s="36">
        <v>100</v>
      </c>
      <c r="H33" s="36">
        <v>169</v>
      </c>
      <c r="I33" s="80"/>
    </row>
    <row r="34" spans="1:9" s="1" customFormat="1" ht="22.5" customHeight="1" x14ac:dyDescent="0.2">
      <c r="A34" s="30" t="s">
        <v>311</v>
      </c>
      <c r="B34" s="31" t="s">
        <v>329</v>
      </c>
      <c r="C34" s="32">
        <v>20050</v>
      </c>
      <c r="D34" s="33" t="s">
        <v>405</v>
      </c>
      <c r="E34" s="34">
        <v>6</v>
      </c>
      <c r="F34" s="35">
        <v>8681842200500</v>
      </c>
      <c r="G34" s="36">
        <v>100</v>
      </c>
      <c r="H34" s="36">
        <v>169</v>
      </c>
      <c r="I34" s="80"/>
    </row>
    <row r="35" spans="1:9" s="1" customFormat="1" ht="22.5" customHeight="1" x14ac:dyDescent="0.2">
      <c r="A35" s="30" t="s">
        <v>311</v>
      </c>
      <c r="B35" s="31" t="s">
        <v>329</v>
      </c>
      <c r="C35" s="32">
        <v>20051</v>
      </c>
      <c r="D35" s="33" t="s">
        <v>406</v>
      </c>
      <c r="E35" s="34">
        <v>6</v>
      </c>
      <c r="F35" s="35">
        <v>8681842200517</v>
      </c>
      <c r="G35" s="36">
        <v>100</v>
      </c>
      <c r="H35" s="36">
        <v>169</v>
      </c>
      <c r="I35" s="80"/>
    </row>
    <row r="36" spans="1:9" s="1" customFormat="1" ht="22.5" customHeight="1" x14ac:dyDescent="0.2">
      <c r="A36" s="30" t="s">
        <v>311</v>
      </c>
      <c r="B36" s="31" t="s">
        <v>329</v>
      </c>
      <c r="C36" s="32">
        <v>20052</v>
      </c>
      <c r="D36" s="33" t="s">
        <v>407</v>
      </c>
      <c r="E36" s="34">
        <v>6</v>
      </c>
      <c r="F36" s="35">
        <v>8681842200524</v>
      </c>
      <c r="G36" s="36">
        <v>100</v>
      </c>
      <c r="H36" s="36">
        <v>169</v>
      </c>
      <c r="I36" s="80"/>
    </row>
    <row r="37" spans="1:9" s="1" customFormat="1" ht="22.5" customHeight="1" x14ac:dyDescent="0.2">
      <c r="A37" s="30" t="s">
        <v>311</v>
      </c>
      <c r="B37" s="31" t="s">
        <v>329</v>
      </c>
      <c r="C37" s="32">
        <v>20053</v>
      </c>
      <c r="D37" s="33" t="s">
        <v>408</v>
      </c>
      <c r="E37" s="34">
        <v>6</v>
      </c>
      <c r="F37" s="35">
        <v>8681842200531</v>
      </c>
      <c r="G37" s="36">
        <v>100</v>
      </c>
      <c r="H37" s="36">
        <v>169</v>
      </c>
      <c r="I37" s="80"/>
    </row>
    <row r="38" spans="1:9" s="1" customFormat="1" ht="22.5" customHeight="1" x14ac:dyDescent="0.2">
      <c r="A38" s="30" t="s">
        <v>311</v>
      </c>
      <c r="B38" s="31" t="s">
        <v>329</v>
      </c>
      <c r="C38" s="32">
        <v>20054</v>
      </c>
      <c r="D38" s="33" t="s">
        <v>409</v>
      </c>
      <c r="E38" s="34">
        <v>6</v>
      </c>
      <c r="F38" s="35">
        <v>8681842200548</v>
      </c>
      <c r="G38" s="36">
        <v>100</v>
      </c>
      <c r="H38" s="36">
        <v>169</v>
      </c>
      <c r="I38" s="80"/>
    </row>
    <row r="39" spans="1:9" s="1" customFormat="1" ht="22.5" customHeight="1" x14ac:dyDescent="0.2">
      <c r="A39" s="21" t="s">
        <v>311</v>
      </c>
      <c r="B39" s="21" t="s">
        <v>330</v>
      </c>
      <c r="C39" s="21" t="s">
        <v>489</v>
      </c>
      <c r="D39" s="22" t="s">
        <v>8</v>
      </c>
      <c r="E39" s="23">
        <v>12</v>
      </c>
      <c r="F39" s="24">
        <v>8697418011074</v>
      </c>
      <c r="G39" s="25">
        <v>150</v>
      </c>
      <c r="H39" s="25">
        <v>249</v>
      </c>
    </row>
    <row r="40" spans="1:9" s="1" customFormat="1" ht="22.5" customHeight="1" x14ac:dyDescent="0.2">
      <c r="A40" s="26" t="s">
        <v>311</v>
      </c>
      <c r="B40" s="26" t="s">
        <v>330</v>
      </c>
      <c r="C40" s="26">
        <v>11087</v>
      </c>
      <c r="D40" s="27" t="s">
        <v>118</v>
      </c>
      <c r="E40" s="28">
        <v>12</v>
      </c>
      <c r="F40" s="29">
        <v>8697418013870</v>
      </c>
      <c r="G40" s="37">
        <v>150</v>
      </c>
      <c r="H40" s="37">
        <v>249</v>
      </c>
    </row>
    <row r="41" spans="1:9" s="1" customFormat="1" ht="22.5" customHeight="1" x14ac:dyDescent="0.2">
      <c r="A41" s="26" t="s">
        <v>311</v>
      </c>
      <c r="B41" s="26" t="s">
        <v>330</v>
      </c>
      <c r="C41" s="26">
        <v>11088</v>
      </c>
      <c r="D41" s="27" t="s">
        <v>119</v>
      </c>
      <c r="E41" s="28">
        <v>12</v>
      </c>
      <c r="F41" s="29">
        <v>8697418013887</v>
      </c>
      <c r="G41" s="37">
        <v>150</v>
      </c>
      <c r="H41" s="37">
        <v>249</v>
      </c>
    </row>
    <row r="42" spans="1:9" s="1" customFormat="1" ht="22.5" customHeight="1" x14ac:dyDescent="0.2">
      <c r="A42" s="26" t="s">
        <v>311</v>
      </c>
      <c r="B42" s="26" t="s">
        <v>330</v>
      </c>
      <c r="C42" s="26">
        <v>11109</v>
      </c>
      <c r="D42" s="27" t="s">
        <v>51</v>
      </c>
      <c r="E42" s="28">
        <v>12</v>
      </c>
      <c r="F42" s="29">
        <v>8697418014129</v>
      </c>
      <c r="G42" s="37">
        <v>150</v>
      </c>
      <c r="H42" s="37">
        <v>249</v>
      </c>
    </row>
    <row r="43" spans="1:9" s="1" customFormat="1" ht="22.5" customHeight="1" x14ac:dyDescent="0.2">
      <c r="A43" s="26" t="s">
        <v>311</v>
      </c>
      <c r="B43" s="26" t="s">
        <v>330</v>
      </c>
      <c r="C43" s="26">
        <v>20726</v>
      </c>
      <c r="D43" s="27" t="s">
        <v>696</v>
      </c>
      <c r="E43" s="28">
        <v>12</v>
      </c>
      <c r="F43" s="29">
        <v>8681842207264</v>
      </c>
      <c r="G43" s="37">
        <v>150</v>
      </c>
      <c r="H43" s="37">
        <v>249</v>
      </c>
    </row>
    <row r="44" spans="1:9" s="1" customFormat="1" ht="22.5" customHeight="1" x14ac:dyDescent="0.2">
      <c r="A44" s="26" t="s">
        <v>311</v>
      </c>
      <c r="B44" s="26" t="s">
        <v>330</v>
      </c>
      <c r="C44" s="26">
        <v>20727</v>
      </c>
      <c r="D44" s="27" t="s">
        <v>693</v>
      </c>
      <c r="E44" s="28">
        <v>12</v>
      </c>
      <c r="F44" s="29">
        <v>8681842207271</v>
      </c>
      <c r="G44" s="37">
        <v>150</v>
      </c>
      <c r="H44" s="37">
        <v>249</v>
      </c>
    </row>
    <row r="45" spans="1:9" s="1" customFormat="1" ht="22.5" customHeight="1" x14ac:dyDescent="0.2">
      <c r="A45" s="26" t="s">
        <v>311</v>
      </c>
      <c r="B45" s="26" t="s">
        <v>330</v>
      </c>
      <c r="C45" s="26">
        <v>20728</v>
      </c>
      <c r="D45" s="27" t="s">
        <v>694</v>
      </c>
      <c r="E45" s="28">
        <v>12</v>
      </c>
      <c r="F45" s="29">
        <v>8681842207288</v>
      </c>
      <c r="G45" s="37">
        <v>150</v>
      </c>
      <c r="H45" s="37">
        <v>249</v>
      </c>
    </row>
    <row r="46" spans="1:9" s="1" customFormat="1" ht="22.5" customHeight="1" x14ac:dyDescent="0.2">
      <c r="A46" s="26" t="s">
        <v>311</v>
      </c>
      <c r="B46" s="26" t="s">
        <v>330</v>
      </c>
      <c r="C46" s="26">
        <v>11257</v>
      </c>
      <c r="D46" s="27" t="s">
        <v>120</v>
      </c>
      <c r="E46" s="28">
        <v>12</v>
      </c>
      <c r="F46" s="29">
        <v>8697418015577</v>
      </c>
      <c r="G46" s="37">
        <v>150</v>
      </c>
      <c r="H46" s="37">
        <v>249</v>
      </c>
    </row>
    <row r="47" spans="1:9" s="1" customFormat="1" ht="22.5" customHeight="1" x14ac:dyDescent="0.2">
      <c r="A47" s="26" t="s">
        <v>311</v>
      </c>
      <c r="B47" s="26" t="s">
        <v>330</v>
      </c>
      <c r="C47" s="26">
        <v>11272</v>
      </c>
      <c r="D47" s="27" t="s">
        <v>121</v>
      </c>
      <c r="E47" s="28">
        <v>12</v>
      </c>
      <c r="F47" s="29">
        <v>8697418015720</v>
      </c>
      <c r="G47" s="37">
        <v>150</v>
      </c>
      <c r="H47" s="37">
        <v>249</v>
      </c>
    </row>
    <row r="48" spans="1:9" s="1" customFormat="1" ht="22.5" customHeight="1" x14ac:dyDescent="0.2">
      <c r="A48" s="26" t="s">
        <v>311</v>
      </c>
      <c r="B48" s="26" t="s">
        <v>330</v>
      </c>
      <c r="C48" s="26">
        <v>20729</v>
      </c>
      <c r="D48" s="27" t="s">
        <v>695</v>
      </c>
      <c r="E48" s="28">
        <v>12</v>
      </c>
      <c r="F48" s="29">
        <v>8681842207295</v>
      </c>
      <c r="G48" s="37">
        <v>150</v>
      </c>
      <c r="H48" s="37">
        <v>249</v>
      </c>
    </row>
    <row r="49" spans="1:8" s="1" customFormat="1" ht="22.5" customHeight="1" x14ac:dyDescent="0.2">
      <c r="A49" s="26" t="s">
        <v>311</v>
      </c>
      <c r="B49" s="26" t="s">
        <v>330</v>
      </c>
      <c r="C49" s="26">
        <v>11309</v>
      </c>
      <c r="D49" s="27" t="s">
        <v>122</v>
      </c>
      <c r="E49" s="28">
        <v>12</v>
      </c>
      <c r="F49" s="29">
        <v>8697418016093</v>
      </c>
      <c r="G49" s="37">
        <v>150</v>
      </c>
      <c r="H49" s="37">
        <v>249</v>
      </c>
    </row>
    <row r="50" spans="1:8" s="1" customFormat="1" ht="22.5" customHeight="1" x14ac:dyDescent="0.2">
      <c r="A50" s="26" t="s">
        <v>311</v>
      </c>
      <c r="B50" s="26" t="s">
        <v>330</v>
      </c>
      <c r="C50" s="26">
        <v>11324</v>
      </c>
      <c r="D50" s="27" t="s">
        <v>123</v>
      </c>
      <c r="E50" s="28">
        <v>12</v>
      </c>
      <c r="F50" s="29">
        <v>8697418016246</v>
      </c>
      <c r="G50" s="37">
        <v>150</v>
      </c>
      <c r="H50" s="37">
        <v>249</v>
      </c>
    </row>
    <row r="51" spans="1:8" s="1" customFormat="1" ht="22.5" customHeight="1" x14ac:dyDescent="0.2">
      <c r="A51" s="26" t="s">
        <v>311</v>
      </c>
      <c r="B51" s="26" t="s">
        <v>330</v>
      </c>
      <c r="C51" s="26">
        <v>11343</v>
      </c>
      <c r="D51" s="27" t="s">
        <v>124</v>
      </c>
      <c r="E51" s="28">
        <v>12</v>
      </c>
      <c r="F51" s="29">
        <v>8697418016437</v>
      </c>
      <c r="G51" s="37">
        <v>150</v>
      </c>
      <c r="H51" s="37">
        <v>249</v>
      </c>
    </row>
    <row r="52" spans="1:8" s="1" customFormat="1" ht="22.5" customHeight="1" x14ac:dyDescent="0.2">
      <c r="A52" s="26" t="s">
        <v>311</v>
      </c>
      <c r="B52" s="26" t="s">
        <v>330</v>
      </c>
      <c r="C52" s="26">
        <v>11355</v>
      </c>
      <c r="D52" s="27" t="s">
        <v>125</v>
      </c>
      <c r="E52" s="28">
        <v>12</v>
      </c>
      <c r="F52" s="29">
        <v>8697418016550</v>
      </c>
      <c r="G52" s="37">
        <v>150</v>
      </c>
      <c r="H52" s="37">
        <v>249</v>
      </c>
    </row>
    <row r="53" spans="1:8" s="1" customFormat="1" ht="22.5" customHeight="1" x14ac:dyDescent="0.2">
      <c r="A53" s="26" t="s">
        <v>311</v>
      </c>
      <c r="B53" s="26" t="s">
        <v>330</v>
      </c>
      <c r="C53" s="26">
        <v>11356</v>
      </c>
      <c r="D53" s="27" t="s">
        <v>126</v>
      </c>
      <c r="E53" s="28">
        <v>12</v>
      </c>
      <c r="F53" s="29">
        <v>8697418016567</v>
      </c>
      <c r="G53" s="37">
        <v>150</v>
      </c>
      <c r="H53" s="37">
        <v>249</v>
      </c>
    </row>
    <row r="54" spans="1:8" s="1" customFormat="1" ht="22.5" customHeight="1" x14ac:dyDescent="0.2">
      <c r="A54" s="26" t="s">
        <v>311</v>
      </c>
      <c r="B54" s="26" t="s">
        <v>330</v>
      </c>
      <c r="C54" s="26">
        <v>11357</v>
      </c>
      <c r="D54" s="27" t="s">
        <v>127</v>
      </c>
      <c r="E54" s="28">
        <v>12</v>
      </c>
      <c r="F54" s="29">
        <v>8697418016574</v>
      </c>
      <c r="G54" s="37">
        <v>150</v>
      </c>
      <c r="H54" s="37">
        <v>249</v>
      </c>
    </row>
    <row r="55" spans="1:8" s="1" customFormat="1" ht="22.5" customHeight="1" x14ac:dyDescent="0.2">
      <c r="A55" s="26" t="s">
        <v>311</v>
      </c>
      <c r="B55" s="26" t="s">
        <v>330</v>
      </c>
      <c r="C55" s="26">
        <v>11358</v>
      </c>
      <c r="D55" s="27" t="s">
        <v>128</v>
      </c>
      <c r="E55" s="28">
        <v>12</v>
      </c>
      <c r="F55" s="29">
        <v>8697418016581</v>
      </c>
      <c r="G55" s="37">
        <v>150</v>
      </c>
      <c r="H55" s="37">
        <v>249</v>
      </c>
    </row>
    <row r="56" spans="1:8" s="1" customFormat="1" ht="22.5" customHeight="1" x14ac:dyDescent="0.2">
      <c r="A56" s="26" t="s">
        <v>311</v>
      </c>
      <c r="B56" s="26" t="s">
        <v>330</v>
      </c>
      <c r="C56" s="26">
        <v>11465</v>
      </c>
      <c r="D56" s="27" t="s">
        <v>129</v>
      </c>
      <c r="E56" s="28">
        <v>12</v>
      </c>
      <c r="F56" s="29">
        <v>8697418012651</v>
      </c>
      <c r="G56" s="37">
        <v>150</v>
      </c>
      <c r="H56" s="37">
        <v>249</v>
      </c>
    </row>
    <row r="57" spans="1:8" s="1" customFormat="1" ht="22.5" customHeight="1" x14ac:dyDescent="0.2">
      <c r="A57" s="26" t="s">
        <v>311</v>
      </c>
      <c r="B57" s="26" t="s">
        <v>330</v>
      </c>
      <c r="C57" s="26">
        <v>20503</v>
      </c>
      <c r="D57" s="27" t="s">
        <v>130</v>
      </c>
      <c r="E57" s="28">
        <v>12</v>
      </c>
      <c r="F57" s="29">
        <v>8681842205031</v>
      </c>
      <c r="G57" s="37">
        <v>150</v>
      </c>
      <c r="H57" s="37">
        <v>249</v>
      </c>
    </row>
    <row r="58" spans="1:8" s="1" customFormat="1" ht="22.5" customHeight="1" x14ac:dyDescent="0.2">
      <c r="A58" s="26" t="s">
        <v>311</v>
      </c>
      <c r="B58" s="26" t="s">
        <v>330</v>
      </c>
      <c r="C58" s="26">
        <v>20504</v>
      </c>
      <c r="D58" s="27" t="s">
        <v>131</v>
      </c>
      <c r="E58" s="28">
        <v>12</v>
      </c>
      <c r="F58" s="29">
        <v>8681842205048</v>
      </c>
      <c r="G58" s="37">
        <v>150</v>
      </c>
      <c r="H58" s="37">
        <v>249</v>
      </c>
    </row>
    <row r="59" spans="1:8" s="1" customFormat="1" ht="22.5" customHeight="1" x14ac:dyDescent="0.2">
      <c r="A59" s="26" t="s">
        <v>311</v>
      </c>
      <c r="B59" s="26" t="s">
        <v>330</v>
      </c>
      <c r="C59" s="26">
        <v>20505</v>
      </c>
      <c r="D59" s="27" t="s">
        <v>132</v>
      </c>
      <c r="E59" s="28">
        <v>12</v>
      </c>
      <c r="F59" s="29">
        <v>8681842205055</v>
      </c>
      <c r="G59" s="37">
        <v>150</v>
      </c>
      <c r="H59" s="37">
        <v>249</v>
      </c>
    </row>
    <row r="60" spans="1:8" s="1" customFormat="1" ht="22.5" customHeight="1" x14ac:dyDescent="0.2">
      <c r="A60" s="26" t="s">
        <v>311</v>
      </c>
      <c r="B60" s="26" t="s">
        <v>330</v>
      </c>
      <c r="C60" s="26">
        <v>20506</v>
      </c>
      <c r="D60" s="27" t="s">
        <v>133</v>
      </c>
      <c r="E60" s="28">
        <v>12</v>
      </c>
      <c r="F60" s="29">
        <v>8681842205062</v>
      </c>
      <c r="G60" s="37">
        <v>150</v>
      </c>
      <c r="H60" s="37">
        <v>249</v>
      </c>
    </row>
    <row r="61" spans="1:8" s="1" customFormat="1" ht="22.5" customHeight="1" x14ac:dyDescent="0.2">
      <c r="A61" s="26" t="s">
        <v>311</v>
      </c>
      <c r="B61" s="26" t="s">
        <v>330</v>
      </c>
      <c r="C61" s="26">
        <v>20511</v>
      </c>
      <c r="D61" s="27" t="s">
        <v>134</v>
      </c>
      <c r="E61" s="28">
        <v>12</v>
      </c>
      <c r="F61" s="29">
        <v>8681842205116</v>
      </c>
      <c r="G61" s="37">
        <v>150</v>
      </c>
      <c r="H61" s="37">
        <v>249</v>
      </c>
    </row>
    <row r="62" spans="1:8" s="1" customFormat="1" ht="22.5" customHeight="1" x14ac:dyDescent="0.2">
      <c r="A62" s="26" t="s">
        <v>311</v>
      </c>
      <c r="B62" s="26" t="s">
        <v>330</v>
      </c>
      <c r="C62" s="26">
        <v>20514</v>
      </c>
      <c r="D62" s="27" t="s">
        <v>135</v>
      </c>
      <c r="E62" s="28">
        <v>12</v>
      </c>
      <c r="F62" s="29">
        <v>8681842205147</v>
      </c>
      <c r="G62" s="37">
        <v>150</v>
      </c>
      <c r="H62" s="37">
        <v>249</v>
      </c>
    </row>
    <row r="63" spans="1:8" s="1" customFormat="1" ht="22.5" customHeight="1" x14ac:dyDescent="0.2">
      <c r="A63" s="26" t="s">
        <v>311</v>
      </c>
      <c r="B63" s="26" t="s">
        <v>330</v>
      </c>
      <c r="C63" s="26">
        <v>20515</v>
      </c>
      <c r="D63" s="27" t="s">
        <v>136</v>
      </c>
      <c r="E63" s="28">
        <v>12</v>
      </c>
      <c r="F63" s="29">
        <v>8681842205154</v>
      </c>
      <c r="G63" s="37">
        <v>150</v>
      </c>
      <c r="H63" s="37">
        <v>249</v>
      </c>
    </row>
    <row r="64" spans="1:8" s="1" customFormat="1" ht="22.5" customHeight="1" x14ac:dyDescent="0.2">
      <c r="A64" s="26" t="s">
        <v>311</v>
      </c>
      <c r="B64" s="26" t="s">
        <v>330</v>
      </c>
      <c r="C64" s="26">
        <v>20516</v>
      </c>
      <c r="D64" s="27" t="s">
        <v>137</v>
      </c>
      <c r="E64" s="28">
        <v>12</v>
      </c>
      <c r="F64" s="29">
        <v>8681842205161</v>
      </c>
      <c r="G64" s="37">
        <v>150</v>
      </c>
      <c r="H64" s="37">
        <v>249</v>
      </c>
    </row>
    <row r="65" spans="1:8" s="1" customFormat="1" ht="22.5" customHeight="1" x14ac:dyDescent="0.2">
      <c r="A65" s="26" t="s">
        <v>311</v>
      </c>
      <c r="B65" s="26" t="s">
        <v>330</v>
      </c>
      <c r="C65" s="26">
        <v>20518</v>
      </c>
      <c r="D65" s="27" t="s">
        <v>138</v>
      </c>
      <c r="E65" s="28">
        <v>12</v>
      </c>
      <c r="F65" s="29">
        <v>8681842205185</v>
      </c>
      <c r="G65" s="37">
        <v>150</v>
      </c>
      <c r="H65" s="37">
        <v>249</v>
      </c>
    </row>
    <row r="66" spans="1:8" s="1" customFormat="1" ht="22.5" customHeight="1" x14ac:dyDescent="0.2">
      <c r="A66" s="26" t="s">
        <v>311</v>
      </c>
      <c r="B66" s="26" t="s">
        <v>330</v>
      </c>
      <c r="C66" s="26">
        <v>20521</v>
      </c>
      <c r="D66" s="27" t="s">
        <v>139</v>
      </c>
      <c r="E66" s="28">
        <v>12</v>
      </c>
      <c r="F66" s="29">
        <v>8681842205215</v>
      </c>
      <c r="G66" s="37">
        <v>150</v>
      </c>
      <c r="H66" s="37">
        <v>249</v>
      </c>
    </row>
    <row r="67" spans="1:8" s="1" customFormat="1" ht="22.5" customHeight="1" x14ac:dyDescent="0.2">
      <c r="A67" s="26" t="s">
        <v>311</v>
      </c>
      <c r="B67" s="26" t="s">
        <v>330</v>
      </c>
      <c r="C67" s="26">
        <v>20537</v>
      </c>
      <c r="D67" s="27" t="s">
        <v>140</v>
      </c>
      <c r="E67" s="28">
        <v>12</v>
      </c>
      <c r="F67" s="29">
        <v>8681842205376</v>
      </c>
      <c r="G67" s="37">
        <v>150</v>
      </c>
      <c r="H67" s="37">
        <v>249</v>
      </c>
    </row>
    <row r="68" spans="1:8" s="1" customFormat="1" ht="22.5" customHeight="1" x14ac:dyDescent="0.2">
      <c r="A68" s="26" t="s">
        <v>311</v>
      </c>
      <c r="B68" s="26" t="s">
        <v>330</v>
      </c>
      <c r="C68" s="26">
        <v>20538</v>
      </c>
      <c r="D68" s="27" t="s">
        <v>141</v>
      </c>
      <c r="E68" s="28">
        <v>12</v>
      </c>
      <c r="F68" s="29">
        <v>8681842205383</v>
      </c>
      <c r="G68" s="37">
        <v>150</v>
      </c>
      <c r="H68" s="37">
        <v>249</v>
      </c>
    </row>
    <row r="69" spans="1:8" s="1" customFormat="1" ht="22.5" customHeight="1" x14ac:dyDescent="0.2">
      <c r="A69" s="26" t="s">
        <v>311</v>
      </c>
      <c r="B69" s="26" t="s">
        <v>330</v>
      </c>
      <c r="C69" s="26">
        <v>20542</v>
      </c>
      <c r="D69" s="27" t="s">
        <v>142</v>
      </c>
      <c r="E69" s="28">
        <v>12</v>
      </c>
      <c r="F69" s="38">
        <v>8681842205420</v>
      </c>
      <c r="G69" s="37">
        <v>150</v>
      </c>
      <c r="H69" s="37">
        <v>249</v>
      </c>
    </row>
    <row r="70" spans="1:8" s="1" customFormat="1" ht="22.5" customHeight="1" x14ac:dyDescent="0.2">
      <c r="A70" s="26" t="s">
        <v>311</v>
      </c>
      <c r="B70" s="26" t="s">
        <v>330</v>
      </c>
      <c r="C70" s="26">
        <v>20543</v>
      </c>
      <c r="D70" s="27" t="s">
        <v>143</v>
      </c>
      <c r="E70" s="28">
        <v>12</v>
      </c>
      <c r="F70" s="38">
        <v>8681842205437</v>
      </c>
      <c r="G70" s="37">
        <v>150</v>
      </c>
      <c r="H70" s="37">
        <v>249</v>
      </c>
    </row>
    <row r="71" spans="1:8" s="1" customFormat="1" ht="22.5" customHeight="1" x14ac:dyDescent="0.2">
      <c r="A71" s="26" t="s">
        <v>311</v>
      </c>
      <c r="B71" s="26" t="s">
        <v>330</v>
      </c>
      <c r="C71" s="26">
        <v>20544</v>
      </c>
      <c r="D71" s="27" t="s">
        <v>144</v>
      </c>
      <c r="E71" s="28">
        <v>12</v>
      </c>
      <c r="F71" s="38">
        <v>8681842205444</v>
      </c>
      <c r="G71" s="37">
        <v>150</v>
      </c>
      <c r="H71" s="37">
        <v>249</v>
      </c>
    </row>
    <row r="72" spans="1:8" s="1" customFormat="1" ht="22.5" customHeight="1" x14ac:dyDescent="0.2">
      <c r="A72" s="26" t="s">
        <v>311</v>
      </c>
      <c r="B72" s="26" t="s">
        <v>330</v>
      </c>
      <c r="C72" s="26">
        <v>20545</v>
      </c>
      <c r="D72" s="27" t="s">
        <v>145</v>
      </c>
      <c r="E72" s="28">
        <v>12</v>
      </c>
      <c r="F72" s="38">
        <v>8681842205451</v>
      </c>
      <c r="G72" s="37">
        <v>150</v>
      </c>
      <c r="H72" s="37">
        <v>249</v>
      </c>
    </row>
    <row r="73" spans="1:8" s="1" customFormat="1" ht="22.5" customHeight="1" x14ac:dyDescent="0.2">
      <c r="A73" s="26" t="s">
        <v>311</v>
      </c>
      <c r="B73" s="26" t="s">
        <v>330</v>
      </c>
      <c r="C73" s="26">
        <v>20546</v>
      </c>
      <c r="D73" s="27" t="s">
        <v>146</v>
      </c>
      <c r="E73" s="28">
        <v>12</v>
      </c>
      <c r="F73" s="38">
        <v>8681842205468</v>
      </c>
      <c r="G73" s="37">
        <v>150</v>
      </c>
      <c r="H73" s="37">
        <v>249</v>
      </c>
    </row>
    <row r="74" spans="1:8" s="1" customFormat="1" ht="22.5" customHeight="1" x14ac:dyDescent="0.2">
      <c r="A74" s="26" t="s">
        <v>311</v>
      </c>
      <c r="B74" s="26" t="s">
        <v>330</v>
      </c>
      <c r="C74" s="26">
        <v>20547</v>
      </c>
      <c r="D74" s="27" t="s">
        <v>147</v>
      </c>
      <c r="E74" s="28">
        <v>12</v>
      </c>
      <c r="F74" s="38">
        <v>8681842205475</v>
      </c>
      <c r="G74" s="37">
        <v>150</v>
      </c>
      <c r="H74" s="37">
        <v>249</v>
      </c>
    </row>
    <row r="75" spans="1:8" s="1" customFormat="1" ht="22.5" customHeight="1" x14ac:dyDescent="0.2">
      <c r="A75" s="26" t="s">
        <v>311</v>
      </c>
      <c r="B75" s="26" t="s">
        <v>330</v>
      </c>
      <c r="C75" s="26">
        <v>20548</v>
      </c>
      <c r="D75" s="27" t="s">
        <v>148</v>
      </c>
      <c r="E75" s="28">
        <v>12</v>
      </c>
      <c r="F75" s="38">
        <v>8681842205482</v>
      </c>
      <c r="G75" s="37">
        <v>150</v>
      </c>
      <c r="H75" s="37">
        <v>249</v>
      </c>
    </row>
    <row r="76" spans="1:8" s="1" customFormat="1" ht="22.5" customHeight="1" x14ac:dyDescent="0.2">
      <c r="A76" s="26" t="s">
        <v>311</v>
      </c>
      <c r="B76" s="26" t="s">
        <v>330</v>
      </c>
      <c r="C76" s="26">
        <v>20549</v>
      </c>
      <c r="D76" s="27" t="s">
        <v>149</v>
      </c>
      <c r="E76" s="28">
        <v>12</v>
      </c>
      <c r="F76" s="38">
        <v>8681842205499</v>
      </c>
      <c r="G76" s="37">
        <v>150</v>
      </c>
      <c r="H76" s="37">
        <v>249</v>
      </c>
    </row>
    <row r="77" spans="1:8" s="1" customFormat="1" ht="22.5" customHeight="1" x14ac:dyDescent="0.2">
      <c r="A77" s="26" t="s">
        <v>311</v>
      </c>
      <c r="B77" s="26" t="s">
        <v>330</v>
      </c>
      <c r="C77" s="26">
        <v>20550</v>
      </c>
      <c r="D77" s="27" t="s">
        <v>150</v>
      </c>
      <c r="E77" s="28">
        <v>12</v>
      </c>
      <c r="F77" s="38">
        <v>8681842205505</v>
      </c>
      <c r="G77" s="37">
        <v>150</v>
      </c>
      <c r="H77" s="37">
        <v>249</v>
      </c>
    </row>
    <row r="78" spans="1:8" s="1" customFormat="1" ht="22.5" customHeight="1" x14ac:dyDescent="0.2">
      <c r="A78" s="26" t="s">
        <v>311</v>
      </c>
      <c r="B78" s="26" t="s">
        <v>330</v>
      </c>
      <c r="C78" s="26">
        <v>20557</v>
      </c>
      <c r="D78" s="27" t="s">
        <v>151</v>
      </c>
      <c r="E78" s="28">
        <v>12</v>
      </c>
      <c r="F78" s="38">
        <v>8681842205574</v>
      </c>
      <c r="G78" s="37">
        <v>150</v>
      </c>
      <c r="H78" s="37">
        <v>249</v>
      </c>
    </row>
    <row r="79" spans="1:8" s="1" customFormat="1" ht="22.5" customHeight="1" x14ac:dyDescent="0.2">
      <c r="A79" s="26" t="s">
        <v>311</v>
      </c>
      <c r="B79" s="26" t="s">
        <v>330</v>
      </c>
      <c r="C79" s="26">
        <v>20564</v>
      </c>
      <c r="D79" s="27" t="s">
        <v>152</v>
      </c>
      <c r="E79" s="28">
        <v>12</v>
      </c>
      <c r="F79" s="38">
        <v>8681842205642</v>
      </c>
      <c r="G79" s="37">
        <v>150</v>
      </c>
      <c r="H79" s="37">
        <v>249</v>
      </c>
    </row>
    <row r="80" spans="1:8" s="1" customFormat="1" ht="22.5" customHeight="1" x14ac:dyDescent="0.2">
      <c r="A80" s="26" t="s">
        <v>311</v>
      </c>
      <c r="B80" s="26" t="s">
        <v>330</v>
      </c>
      <c r="C80" s="26">
        <v>20565</v>
      </c>
      <c r="D80" s="27" t="s">
        <v>153</v>
      </c>
      <c r="E80" s="28">
        <v>12</v>
      </c>
      <c r="F80" s="38">
        <v>8681842205659</v>
      </c>
      <c r="G80" s="37">
        <v>150</v>
      </c>
      <c r="H80" s="37">
        <v>249</v>
      </c>
    </row>
    <row r="81" spans="1:9" s="1" customFormat="1" ht="22.5" customHeight="1" x14ac:dyDescent="0.2">
      <c r="A81" s="26" t="s">
        <v>311</v>
      </c>
      <c r="B81" s="26" t="s">
        <v>330</v>
      </c>
      <c r="C81" s="26">
        <v>20566</v>
      </c>
      <c r="D81" s="27" t="s">
        <v>154</v>
      </c>
      <c r="E81" s="28">
        <v>12</v>
      </c>
      <c r="F81" s="38">
        <v>8681842205666</v>
      </c>
      <c r="G81" s="37">
        <v>150</v>
      </c>
      <c r="H81" s="37">
        <v>249</v>
      </c>
    </row>
    <row r="82" spans="1:9" s="1" customFormat="1" ht="22.5" customHeight="1" x14ac:dyDescent="0.2">
      <c r="A82" s="26" t="s">
        <v>311</v>
      </c>
      <c r="B82" s="26" t="s">
        <v>330</v>
      </c>
      <c r="C82" s="26">
        <v>20567</v>
      </c>
      <c r="D82" s="27" t="s">
        <v>155</v>
      </c>
      <c r="E82" s="28">
        <v>12</v>
      </c>
      <c r="F82" s="38">
        <v>8681842205673</v>
      </c>
      <c r="G82" s="37">
        <v>150</v>
      </c>
      <c r="H82" s="37">
        <v>249</v>
      </c>
    </row>
    <row r="83" spans="1:9" s="1" customFormat="1" ht="22.5" customHeight="1" x14ac:dyDescent="0.2">
      <c r="A83" s="26" t="s">
        <v>311</v>
      </c>
      <c r="B83" s="26" t="s">
        <v>330</v>
      </c>
      <c r="C83" s="26">
        <v>20568</v>
      </c>
      <c r="D83" s="27" t="s">
        <v>156</v>
      </c>
      <c r="E83" s="28">
        <v>12</v>
      </c>
      <c r="F83" s="38">
        <v>8681842205680</v>
      </c>
      <c r="G83" s="37">
        <v>150</v>
      </c>
      <c r="H83" s="37">
        <v>249</v>
      </c>
    </row>
    <row r="84" spans="1:9" s="1" customFormat="1" ht="22.5" customHeight="1" x14ac:dyDescent="0.2">
      <c r="A84" s="26" t="s">
        <v>311</v>
      </c>
      <c r="B84" s="26" t="s">
        <v>330</v>
      </c>
      <c r="C84" s="26">
        <v>20569</v>
      </c>
      <c r="D84" s="27" t="s">
        <v>157</v>
      </c>
      <c r="E84" s="28">
        <v>12</v>
      </c>
      <c r="F84" s="38">
        <v>8681842205697</v>
      </c>
      <c r="G84" s="37">
        <v>150</v>
      </c>
      <c r="H84" s="37">
        <v>249</v>
      </c>
    </row>
    <row r="85" spans="1:9" s="1" customFormat="1" ht="22.5" customHeight="1" x14ac:dyDescent="0.2">
      <c r="A85" s="26" t="s">
        <v>311</v>
      </c>
      <c r="B85" s="26" t="s">
        <v>330</v>
      </c>
      <c r="C85" s="26">
        <v>20570</v>
      </c>
      <c r="D85" s="27" t="s">
        <v>158</v>
      </c>
      <c r="E85" s="28">
        <v>12</v>
      </c>
      <c r="F85" s="38">
        <v>8681842205703</v>
      </c>
      <c r="G85" s="37">
        <v>150</v>
      </c>
      <c r="H85" s="37">
        <v>249</v>
      </c>
    </row>
    <row r="86" spans="1:9" s="10" customFormat="1" ht="22.5" customHeight="1" x14ac:dyDescent="0.2">
      <c r="A86" s="26" t="s">
        <v>311</v>
      </c>
      <c r="B86" s="26" t="s">
        <v>330</v>
      </c>
      <c r="C86" s="26">
        <v>20571</v>
      </c>
      <c r="D86" s="27" t="s">
        <v>159</v>
      </c>
      <c r="E86" s="28">
        <v>12</v>
      </c>
      <c r="F86" s="38">
        <v>8681842205710</v>
      </c>
      <c r="G86" s="37">
        <v>150</v>
      </c>
      <c r="H86" s="37">
        <v>249</v>
      </c>
    </row>
    <row r="87" spans="1:9" s="1" customFormat="1" ht="22.5" customHeight="1" x14ac:dyDescent="0.2">
      <c r="A87" s="26" t="s">
        <v>311</v>
      </c>
      <c r="B87" s="26" t="s">
        <v>330</v>
      </c>
      <c r="C87" s="26">
        <v>20587</v>
      </c>
      <c r="D87" s="27" t="s">
        <v>263</v>
      </c>
      <c r="E87" s="28">
        <v>12</v>
      </c>
      <c r="F87" s="38">
        <v>8681842205871</v>
      </c>
      <c r="G87" s="37">
        <v>150</v>
      </c>
      <c r="H87" s="37">
        <v>249</v>
      </c>
    </row>
    <row r="88" spans="1:9" s="1" customFormat="1" ht="22.5" customHeight="1" x14ac:dyDescent="0.2">
      <c r="A88" s="26" t="s">
        <v>311</v>
      </c>
      <c r="B88" s="26" t="s">
        <v>330</v>
      </c>
      <c r="C88" s="26">
        <v>20588</v>
      </c>
      <c r="D88" s="27" t="s">
        <v>264</v>
      </c>
      <c r="E88" s="28">
        <v>12</v>
      </c>
      <c r="F88" s="38">
        <v>8681842205888</v>
      </c>
      <c r="G88" s="37">
        <v>150</v>
      </c>
      <c r="H88" s="37">
        <v>249</v>
      </c>
    </row>
    <row r="89" spans="1:9" s="1" customFormat="1" ht="22.5" customHeight="1" x14ac:dyDescent="0.2">
      <c r="A89" s="26" t="s">
        <v>311</v>
      </c>
      <c r="B89" s="26" t="s">
        <v>330</v>
      </c>
      <c r="C89" s="26">
        <v>20589</v>
      </c>
      <c r="D89" s="27" t="s">
        <v>265</v>
      </c>
      <c r="E89" s="28">
        <v>12</v>
      </c>
      <c r="F89" s="38">
        <v>8681842205895</v>
      </c>
      <c r="G89" s="37">
        <v>150</v>
      </c>
      <c r="H89" s="37">
        <v>249</v>
      </c>
    </row>
    <row r="90" spans="1:9" s="1" customFormat="1" ht="22.5" customHeight="1" x14ac:dyDescent="0.2">
      <c r="A90" s="26" t="s">
        <v>311</v>
      </c>
      <c r="B90" s="26" t="s">
        <v>330</v>
      </c>
      <c r="C90" s="26">
        <v>20590</v>
      </c>
      <c r="D90" s="27" t="s">
        <v>266</v>
      </c>
      <c r="E90" s="28">
        <v>12</v>
      </c>
      <c r="F90" s="38">
        <v>8681842205901</v>
      </c>
      <c r="G90" s="37">
        <v>150</v>
      </c>
      <c r="H90" s="37">
        <v>249</v>
      </c>
    </row>
    <row r="91" spans="1:9" s="1" customFormat="1" ht="22.5" customHeight="1" x14ac:dyDescent="0.2">
      <c r="A91" s="26" t="s">
        <v>311</v>
      </c>
      <c r="B91" s="26" t="s">
        <v>330</v>
      </c>
      <c r="C91" s="26">
        <v>20598</v>
      </c>
      <c r="D91" s="27" t="s">
        <v>292</v>
      </c>
      <c r="E91" s="28">
        <v>12</v>
      </c>
      <c r="F91" s="29">
        <v>8681842205987</v>
      </c>
      <c r="G91" s="37">
        <v>150</v>
      </c>
      <c r="H91" s="37">
        <v>249</v>
      </c>
    </row>
    <row r="92" spans="1:9" s="1" customFormat="1" ht="22.5" customHeight="1" x14ac:dyDescent="0.2">
      <c r="A92" s="26" t="s">
        <v>311</v>
      </c>
      <c r="B92" s="26" t="s">
        <v>330</v>
      </c>
      <c r="C92" s="26">
        <v>20599</v>
      </c>
      <c r="D92" s="27" t="s">
        <v>293</v>
      </c>
      <c r="E92" s="28">
        <v>12</v>
      </c>
      <c r="F92" s="29">
        <v>8681842205994</v>
      </c>
      <c r="G92" s="37">
        <v>150</v>
      </c>
      <c r="H92" s="37">
        <v>249</v>
      </c>
    </row>
    <row r="93" spans="1:9" s="1" customFormat="1" ht="22.5" customHeight="1" x14ac:dyDescent="0.2">
      <c r="A93" s="26" t="s">
        <v>311</v>
      </c>
      <c r="B93" s="26" t="s">
        <v>330</v>
      </c>
      <c r="C93" s="26">
        <v>20600</v>
      </c>
      <c r="D93" s="27" t="s">
        <v>294</v>
      </c>
      <c r="E93" s="28">
        <v>12</v>
      </c>
      <c r="F93" s="29">
        <v>8681842206007</v>
      </c>
      <c r="G93" s="37">
        <v>150</v>
      </c>
      <c r="H93" s="37">
        <v>249</v>
      </c>
    </row>
    <row r="94" spans="1:9" s="1" customFormat="1" ht="22.5" customHeight="1" x14ac:dyDescent="0.2">
      <c r="A94" s="30" t="s">
        <v>311</v>
      </c>
      <c r="B94" s="30" t="s">
        <v>330</v>
      </c>
      <c r="C94" s="30">
        <v>20660</v>
      </c>
      <c r="D94" s="30" t="s">
        <v>444</v>
      </c>
      <c r="E94" s="39">
        <v>6</v>
      </c>
      <c r="F94" s="40">
        <v>8681842206601</v>
      </c>
      <c r="G94" s="41">
        <v>150</v>
      </c>
      <c r="H94" s="41">
        <v>249</v>
      </c>
      <c r="I94" s="81" t="s">
        <v>481</v>
      </c>
    </row>
    <row r="95" spans="1:9" s="1" customFormat="1" ht="22.5" customHeight="1" x14ac:dyDescent="0.2">
      <c r="A95" s="30" t="s">
        <v>311</v>
      </c>
      <c r="B95" s="30" t="s">
        <v>330</v>
      </c>
      <c r="C95" s="30">
        <v>20662</v>
      </c>
      <c r="D95" s="30" t="s">
        <v>420</v>
      </c>
      <c r="E95" s="39">
        <v>6</v>
      </c>
      <c r="F95" s="40">
        <v>8681842206625</v>
      </c>
      <c r="G95" s="41">
        <v>150</v>
      </c>
      <c r="H95" s="41">
        <v>249</v>
      </c>
      <c r="I95" s="81"/>
    </row>
    <row r="96" spans="1:9" s="1" customFormat="1" ht="22.5" customHeight="1" x14ac:dyDescent="0.2">
      <c r="A96" s="30" t="s">
        <v>311</v>
      </c>
      <c r="B96" s="30" t="s">
        <v>330</v>
      </c>
      <c r="C96" s="30">
        <v>20663</v>
      </c>
      <c r="D96" s="30" t="s">
        <v>415</v>
      </c>
      <c r="E96" s="39">
        <v>6</v>
      </c>
      <c r="F96" s="40">
        <v>8681842206632</v>
      </c>
      <c r="G96" s="41">
        <v>150</v>
      </c>
      <c r="H96" s="41">
        <v>249</v>
      </c>
      <c r="I96" s="81"/>
    </row>
    <row r="97" spans="1:9" s="1" customFormat="1" ht="22.5" customHeight="1" x14ac:dyDescent="0.2">
      <c r="A97" s="30" t="s">
        <v>311</v>
      </c>
      <c r="B97" s="30" t="s">
        <v>330</v>
      </c>
      <c r="C97" s="30">
        <v>20664</v>
      </c>
      <c r="D97" s="42" t="s">
        <v>414</v>
      </c>
      <c r="E97" s="39">
        <v>6</v>
      </c>
      <c r="F97" s="43">
        <v>8681842206649</v>
      </c>
      <c r="G97" s="41">
        <v>150</v>
      </c>
      <c r="H97" s="41">
        <v>249</v>
      </c>
      <c r="I97" s="81"/>
    </row>
    <row r="98" spans="1:9" s="1" customFormat="1" ht="22.5" customHeight="1" x14ac:dyDescent="0.2">
      <c r="A98" s="30" t="s">
        <v>311</v>
      </c>
      <c r="B98" s="30" t="s">
        <v>330</v>
      </c>
      <c r="C98" s="30">
        <v>20665</v>
      </c>
      <c r="D98" s="30" t="s">
        <v>441</v>
      </c>
      <c r="E98" s="39">
        <v>6</v>
      </c>
      <c r="F98" s="40">
        <v>8681842206656</v>
      </c>
      <c r="G98" s="41">
        <v>150</v>
      </c>
      <c r="H98" s="41">
        <v>249</v>
      </c>
      <c r="I98" s="81"/>
    </row>
    <row r="99" spans="1:9" s="1" customFormat="1" ht="22.5" customHeight="1" x14ac:dyDescent="0.2">
      <c r="A99" s="30" t="s">
        <v>311</v>
      </c>
      <c r="B99" s="30" t="s">
        <v>330</v>
      </c>
      <c r="C99" s="30">
        <v>20666</v>
      </c>
      <c r="D99" s="42" t="s">
        <v>419</v>
      </c>
      <c r="E99" s="39">
        <v>6</v>
      </c>
      <c r="F99" s="43">
        <v>8681842206663</v>
      </c>
      <c r="G99" s="41">
        <v>150</v>
      </c>
      <c r="H99" s="41">
        <v>249</v>
      </c>
      <c r="I99" s="81"/>
    </row>
    <row r="100" spans="1:9" s="1" customFormat="1" ht="22.5" customHeight="1" x14ac:dyDescent="0.2">
      <c r="A100" s="30" t="s">
        <v>311</v>
      </c>
      <c r="B100" s="30" t="s">
        <v>330</v>
      </c>
      <c r="C100" s="30">
        <v>20668</v>
      </c>
      <c r="D100" s="42" t="s">
        <v>418</v>
      </c>
      <c r="E100" s="39">
        <v>6</v>
      </c>
      <c r="F100" s="43">
        <v>8681842206687</v>
      </c>
      <c r="G100" s="41">
        <v>150</v>
      </c>
      <c r="H100" s="41">
        <v>249</v>
      </c>
      <c r="I100" s="81"/>
    </row>
    <row r="101" spans="1:9" s="1" customFormat="1" ht="22.5" customHeight="1" x14ac:dyDescent="0.2">
      <c r="A101" s="30" t="s">
        <v>311</v>
      </c>
      <c r="B101" s="30" t="s">
        <v>330</v>
      </c>
      <c r="C101" s="30">
        <v>20670</v>
      </c>
      <c r="D101" s="30" t="s">
        <v>439</v>
      </c>
      <c r="E101" s="39">
        <v>6</v>
      </c>
      <c r="F101" s="40">
        <v>8681842206700</v>
      </c>
      <c r="G101" s="41">
        <v>150</v>
      </c>
      <c r="H101" s="41">
        <v>249</v>
      </c>
      <c r="I101" s="81"/>
    </row>
    <row r="102" spans="1:9" s="1" customFormat="1" ht="22.5" customHeight="1" x14ac:dyDescent="0.2">
      <c r="A102" s="30" t="s">
        <v>311</v>
      </c>
      <c r="B102" s="30" t="s">
        <v>330</v>
      </c>
      <c r="C102" s="30">
        <v>20671</v>
      </c>
      <c r="D102" s="30" t="s">
        <v>438</v>
      </c>
      <c r="E102" s="39">
        <v>6</v>
      </c>
      <c r="F102" s="40">
        <v>8681842206717</v>
      </c>
      <c r="G102" s="41">
        <v>150</v>
      </c>
      <c r="H102" s="41">
        <v>249</v>
      </c>
      <c r="I102" s="81"/>
    </row>
    <row r="103" spans="1:9" s="1" customFormat="1" ht="22.5" customHeight="1" x14ac:dyDescent="0.2">
      <c r="A103" s="30" t="s">
        <v>311</v>
      </c>
      <c r="B103" s="30" t="s">
        <v>330</v>
      </c>
      <c r="C103" s="30">
        <v>20672</v>
      </c>
      <c r="D103" s="30" t="s">
        <v>422</v>
      </c>
      <c r="E103" s="39">
        <v>6</v>
      </c>
      <c r="F103" s="40">
        <v>8681842206724</v>
      </c>
      <c r="G103" s="41">
        <v>150</v>
      </c>
      <c r="H103" s="41">
        <v>249</v>
      </c>
      <c r="I103" s="81"/>
    </row>
    <row r="104" spans="1:9" s="1" customFormat="1" ht="22.5" customHeight="1" x14ac:dyDescent="0.2">
      <c r="A104" s="30" t="s">
        <v>311</v>
      </c>
      <c r="B104" s="30" t="s">
        <v>330</v>
      </c>
      <c r="C104" s="30">
        <v>20673</v>
      </c>
      <c r="D104" s="42" t="s">
        <v>413</v>
      </c>
      <c r="E104" s="39">
        <v>6</v>
      </c>
      <c r="F104" s="43">
        <v>8681842206731</v>
      </c>
      <c r="G104" s="41">
        <v>150</v>
      </c>
      <c r="H104" s="41">
        <v>249</v>
      </c>
      <c r="I104" s="81"/>
    </row>
    <row r="105" spans="1:9" s="1" customFormat="1" ht="22.5" customHeight="1" x14ac:dyDescent="0.2">
      <c r="A105" s="30" t="s">
        <v>311</v>
      </c>
      <c r="B105" s="30" t="s">
        <v>330</v>
      </c>
      <c r="C105" s="30">
        <v>20674</v>
      </c>
      <c r="D105" s="30" t="s">
        <v>421</v>
      </c>
      <c r="E105" s="39">
        <v>6</v>
      </c>
      <c r="F105" s="40">
        <v>8681842206748</v>
      </c>
      <c r="G105" s="41">
        <v>150</v>
      </c>
      <c r="H105" s="41">
        <v>249</v>
      </c>
      <c r="I105" s="81"/>
    </row>
    <row r="106" spans="1:9" s="1" customFormat="1" ht="22.5" customHeight="1" x14ac:dyDescent="0.2">
      <c r="A106" s="30" t="s">
        <v>311</v>
      </c>
      <c r="B106" s="30" t="s">
        <v>330</v>
      </c>
      <c r="C106" s="30">
        <v>20675</v>
      </c>
      <c r="D106" s="30" t="s">
        <v>423</v>
      </c>
      <c r="E106" s="39">
        <v>6</v>
      </c>
      <c r="F106" s="40">
        <v>8681842206755</v>
      </c>
      <c r="G106" s="41">
        <v>150</v>
      </c>
      <c r="H106" s="41">
        <v>249</v>
      </c>
      <c r="I106" s="81"/>
    </row>
    <row r="107" spans="1:9" s="1" customFormat="1" ht="22.5" customHeight="1" x14ac:dyDescent="0.2">
      <c r="A107" s="30" t="s">
        <v>311</v>
      </c>
      <c r="B107" s="30" t="s">
        <v>330</v>
      </c>
      <c r="C107" s="30">
        <v>20676</v>
      </c>
      <c r="D107" s="30" t="s">
        <v>424</v>
      </c>
      <c r="E107" s="39">
        <v>6</v>
      </c>
      <c r="F107" s="40">
        <v>8681842206762</v>
      </c>
      <c r="G107" s="41">
        <v>150</v>
      </c>
      <c r="H107" s="41">
        <v>249</v>
      </c>
      <c r="I107" s="81"/>
    </row>
    <row r="108" spans="1:9" s="1" customFormat="1" ht="22.5" customHeight="1" x14ac:dyDescent="0.2">
      <c r="A108" s="30" t="s">
        <v>311</v>
      </c>
      <c r="B108" s="30" t="s">
        <v>330</v>
      </c>
      <c r="C108" s="30">
        <v>20677</v>
      </c>
      <c r="D108" s="30" t="s">
        <v>425</v>
      </c>
      <c r="E108" s="39">
        <v>6</v>
      </c>
      <c r="F108" s="40">
        <v>8681842206779</v>
      </c>
      <c r="G108" s="41">
        <v>150</v>
      </c>
      <c r="H108" s="41">
        <v>249</v>
      </c>
      <c r="I108" s="81"/>
    </row>
    <row r="109" spans="1:9" s="1" customFormat="1" ht="22.5" customHeight="1" x14ac:dyDescent="0.2">
      <c r="A109" s="30" t="s">
        <v>311</v>
      </c>
      <c r="B109" s="30" t="s">
        <v>330</v>
      </c>
      <c r="C109" s="30">
        <v>20678</v>
      </c>
      <c r="D109" s="30" t="s">
        <v>445</v>
      </c>
      <c r="E109" s="39">
        <v>6</v>
      </c>
      <c r="F109" s="40">
        <v>8681842206786</v>
      </c>
      <c r="G109" s="41">
        <v>150</v>
      </c>
      <c r="H109" s="41">
        <v>249</v>
      </c>
      <c r="I109" s="81"/>
    </row>
    <row r="110" spans="1:9" s="1" customFormat="1" ht="22.5" customHeight="1" x14ac:dyDescent="0.2">
      <c r="A110" s="30" t="s">
        <v>311</v>
      </c>
      <c r="B110" s="30" t="s">
        <v>330</v>
      </c>
      <c r="C110" s="44">
        <v>20679</v>
      </c>
      <c r="D110" s="45" t="s">
        <v>426</v>
      </c>
      <c r="E110" s="39">
        <v>6</v>
      </c>
      <c r="F110" s="46">
        <v>8681842206793</v>
      </c>
      <c r="G110" s="41">
        <v>150</v>
      </c>
      <c r="H110" s="41">
        <v>249</v>
      </c>
      <c r="I110" s="81"/>
    </row>
    <row r="111" spans="1:9" s="1" customFormat="1" ht="22.5" customHeight="1" x14ac:dyDescent="0.2">
      <c r="A111" s="30" t="s">
        <v>311</v>
      </c>
      <c r="B111" s="30" t="s">
        <v>330</v>
      </c>
      <c r="C111" s="30">
        <v>20680</v>
      </c>
      <c r="D111" s="30" t="s">
        <v>440</v>
      </c>
      <c r="E111" s="39">
        <v>6</v>
      </c>
      <c r="F111" s="40">
        <v>8681842206809</v>
      </c>
      <c r="G111" s="41">
        <v>150</v>
      </c>
      <c r="H111" s="41">
        <v>249</v>
      </c>
      <c r="I111" s="81"/>
    </row>
    <row r="112" spans="1:9" s="1" customFormat="1" ht="22.5" customHeight="1" x14ac:dyDescent="0.2">
      <c r="A112" s="30" t="s">
        <v>311</v>
      </c>
      <c r="B112" s="30" t="s">
        <v>330</v>
      </c>
      <c r="C112" s="30">
        <v>20681</v>
      </c>
      <c r="D112" s="30" t="s">
        <v>437</v>
      </c>
      <c r="E112" s="39">
        <v>6</v>
      </c>
      <c r="F112" s="40">
        <v>8681842206816</v>
      </c>
      <c r="G112" s="41">
        <v>150</v>
      </c>
      <c r="H112" s="41">
        <v>249</v>
      </c>
      <c r="I112" s="81"/>
    </row>
    <row r="113" spans="1:9" s="1" customFormat="1" ht="22.5" customHeight="1" x14ac:dyDescent="0.2">
      <c r="A113" s="30" t="s">
        <v>311</v>
      </c>
      <c r="B113" s="30" t="s">
        <v>330</v>
      </c>
      <c r="C113" s="30">
        <v>20682</v>
      </c>
      <c r="D113" s="30" t="s">
        <v>436</v>
      </c>
      <c r="E113" s="39">
        <v>6</v>
      </c>
      <c r="F113" s="40">
        <v>8681842206823</v>
      </c>
      <c r="G113" s="41">
        <v>150</v>
      </c>
      <c r="H113" s="41">
        <v>249</v>
      </c>
      <c r="I113" s="81"/>
    </row>
    <row r="114" spans="1:9" s="1" customFormat="1" ht="22.5" customHeight="1" x14ac:dyDescent="0.2">
      <c r="A114" s="30" t="s">
        <v>311</v>
      </c>
      <c r="B114" s="30" t="s">
        <v>330</v>
      </c>
      <c r="C114" s="30">
        <v>20686</v>
      </c>
      <c r="D114" s="30" t="s">
        <v>435</v>
      </c>
      <c r="E114" s="39">
        <v>6</v>
      </c>
      <c r="F114" s="40">
        <v>8681842206861</v>
      </c>
      <c r="G114" s="41">
        <v>150</v>
      </c>
      <c r="H114" s="41">
        <v>249</v>
      </c>
      <c r="I114" s="81"/>
    </row>
    <row r="115" spans="1:9" s="1" customFormat="1" ht="22.5" customHeight="1" x14ac:dyDescent="0.2">
      <c r="A115" s="30" t="s">
        <v>311</v>
      </c>
      <c r="B115" s="30" t="s">
        <v>330</v>
      </c>
      <c r="C115" s="30">
        <v>20687</v>
      </c>
      <c r="D115" s="30" t="s">
        <v>434</v>
      </c>
      <c r="E115" s="39">
        <v>6</v>
      </c>
      <c r="F115" s="40">
        <v>8681842206878</v>
      </c>
      <c r="G115" s="41">
        <v>150</v>
      </c>
      <c r="H115" s="41">
        <v>249</v>
      </c>
      <c r="I115" s="81"/>
    </row>
    <row r="116" spans="1:9" s="1" customFormat="1" ht="22.5" customHeight="1" x14ac:dyDescent="0.2">
      <c r="A116" s="30" t="s">
        <v>311</v>
      </c>
      <c r="B116" s="30" t="s">
        <v>330</v>
      </c>
      <c r="C116" s="30">
        <v>20688</v>
      </c>
      <c r="D116" s="30" t="s">
        <v>433</v>
      </c>
      <c r="E116" s="39">
        <v>6</v>
      </c>
      <c r="F116" s="40">
        <v>8681842206885</v>
      </c>
      <c r="G116" s="41">
        <v>150</v>
      </c>
      <c r="H116" s="41">
        <v>249</v>
      </c>
      <c r="I116" s="81"/>
    </row>
    <row r="117" spans="1:9" s="1" customFormat="1" ht="22.5" customHeight="1" x14ac:dyDescent="0.2">
      <c r="A117" s="30" t="s">
        <v>311</v>
      </c>
      <c r="B117" s="30" t="s">
        <v>330</v>
      </c>
      <c r="C117" s="30">
        <v>20701</v>
      </c>
      <c r="D117" s="30" t="s">
        <v>416</v>
      </c>
      <c r="E117" s="39">
        <v>6</v>
      </c>
      <c r="F117" s="40">
        <v>8681842207011</v>
      </c>
      <c r="G117" s="41">
        <v>150</v>
      </c>
      <c r="H117" s="41">
        <v>249</v>
      </c>
      <c r="I117" s="81"/>
    </row>
    <row r="118" spans="1:9" s="1" customFormat="1" ht="22.5" customHeight="1" x14ac:dyDescent="0.2">
      <c r="A118" s="30" t="s">
        <v>311</v>
      </c>
      <c r="B118" s="30" t="s">
        <v>330</v>
      </c>
      <c r="C118" s="30">
        <v>20702</v>
      </c>
      <c r="D118" s="42" t="s">
        <v>432</v>
      </c>
      <c r="E118" s="39">
        <v>6</v>
      </c>
      <c r="F118" s="40">
        <v>8681842207028</v>
      </c>
      <c r="G118" s="41">
        <v>150</v>
      </c>
      <c r="H118" s="41">
        <v>249</v>
      </c>
      <c r="I118" s="81"/>
    </row>
    <row r="119" spans="1:9" s="1" customFormat="1" ht="22.5" customHeight="1" x14ac:dyDescent="0.2">
      <c r="A119" s="30" t="s">
        <v>311</v>
      </c>
      <c r="B119" s="30" t="s">
        <v>330</v>
      </c>
      <c r="C119" s="30">
        <v>20703</v>
      </c>
      <c r="D119" s="42" t="s">
        <v>431</v>
      </c>
      <c r="E119" s="39">
        <v>6</v>
      </c>
      <c r="F119" s="40">
        <v>8681842207035</v>
      </c>
      <c r="G119" s="41">
        <v>150</v>
      </c>
      <c r="H119" s="41">
        <v>249</v>
      </c>
      <c r="I119" s="81"/>
    </row>
    <row r="120" spans="1:9" s="1" customFormat="1" ht="22.5" customHeight="1" x14ac:dyDescent="0.2">
      <c r="A120" s="30" t="s">
        <v>311</v>
      </c>
      <c r="B120" s="30" t="s">
        <v>330</v>
      </c>
      <c r="C120" s="30">
        <v>20706</v>
      </c>
      <c r="D120" s="42" t="s">
        <v>417</v>
      </c>
      <c r="E120" s="39">
        <v>6</v>
      </c>
      <c r="F120" s="40">
        <v>8681842207066</v>
      </c>
      <c r="G120" s="41">
        <v>150</v>
      </c>
      <c r="H120" s="41">
        <v>249</v>
      </c>
      <c r="I120" s="81"/>
    </row>
    <row r="121" spans="1:9" s="1" customFormat="1" ht="22.5" customHeight="1" x14ac:dyDescent="0.2">
      <c r="A121" s="30" t="s">
        <v>311</v>
      </c>
      <c r="B121" s="30" t="s">
        <v>330</v>
      </c>
      <c r="C121" s="30">
        <v>20707</v>
      </c>
      <c r="D121" s="30" t="s">
        <v>427</v>
      </c>
      <c r="E121" s="39">
        <v>6</v>
      </c>
      <c r="F121" s="40">
        <v>8681842207073</v>
      </c>
      <c r="G121" s="41">
        <v>150</v>
      </c>
      <c r="H121" s="41">
        <v>249</v>
      </c>
      <c r="I121" s="81"/>
    </row>
    <row r="122" spans="1:9" s="1" customFormat="1" ht="22.5" customHeight="1" x14ac:dyDescent="0.2">
      <c r="A122" s="30" t="s">
        <v>311</v>
      </c>
      <c r="B122" s="30" t="s">
        <v>330</v>
      </c>
      <c r="C122" s="30">
        <v>20708</v>
      </c>
      <c r="D122" s="42" t="s">
        <v>411</v>
      </c>
      <c r="E122" s="39">
        <v>6</v>
      </c>
      <c r="F122" s="40">
        <v>8681842207080</v>
      </c>
      <c r="G122" s="41">
        <v>150</v>
      </c>
      <c r="H122" s="41">
        <v>249</v>
      </c>
      <c r="I122" s="81"/>
    </row>
    <row r="123" spans="1:9" s="1" customFormat="1" ht="22.5" customHeight="1" x14ac:dyDescent="0.2">
      <c r="A123" s="30" t="s">
        <v>311</v>
      </c>
      <c r="B123" s="30" t="s">
        <v>330</v>
      </c>
      <c r="C123" s="30">
        <v>20709</v>
      </c>
      <c r="D123" s="42" t="s">
        <v>410</v>
      </c>
      <c r="E123" s="39">
        <v>6</v>
      </c>
      <c r="F123" s="40">
        <v>8681842207097</v>
      </c>
      <c r="G123" s="41">
        <v>150</v>
      </c>
      <c r="H123" s="41">
        <v>249</v>
      </c>
      <c r="I123" s="81"/>
    </row>
    <row r="124" spans="1:9" s="1" customFormat="1" ht="22.5" customHeight="1" x14ac:dyDescent="0.2">
      <c r="A124" s="30" t="s">
        <v>311</v>
      </c>
      <c r="B124" s="30" t="s">
        <v>330</v>
      </c>
      <c r="C124" s="47">
        <v>20715</v>
      </c>
      <c r="D124" s="48" t="s">
        <v>428</v>
      </c>
      <c r="E124" s="39">
        <v>6</v>
      </c>
      <c r="F124" s="49">
        <v>8681842207158</v>
      </c>
      <c r="G124" s="41">
        <v>150</v>
      </c>
      <c r="H124" s="41">
        <v>249</v>
      </c>
      <c r="I124" s="81"/>
    </row>
    <row r="125" spans="1:9" s="1" customFormat="1" ht="22.5" customHeight="1" x14ac:dyDescent="0.2">
      <c r="A125" s="30" t="s">
        <v>311</v>
      </c>
      <c r="B125" s="30" t="s">
        <v>330</v>
      </c>
      <c r="C125" s="47">
        <v>20716</v>
      </c>
      <c r="D125" s="48" t="s">
        <v>429</v>
      </c>
      <c r="E125" s="39">
        <v>6</v>
      </c>
      <c r="F125" s="49">
        <v>8681842207165</v>
      </c>
      <c r="G125" s="41">
        <v>150</v>
      </c>
      <c r="H125" s="41">
        <v>249</v>
      </c>
      <c r="I125" s="81"/>
    </row>
    <row r="126" spans="1:9" s="1" customFormat="1" ht="22.5" customHeight="1" x14ac:dyDescent="0.2">
      <c r="A126" s="30" t="s">
        <v>311</v>
      </c>
      <c r="B126" s="30" t="s">
        <v>330</v>
      </c>
      <c r="C126" s="47">
        <v>20717</v>
      </c>
      <c r="D126" s="48" t="s">
        <v>430</v>
      </c>
      <c r="E126" s="39">
        <v>6</v>
      </c>
      <c r="F126" s="49">
        <v>8681842207172</v>
      </c>
      <c r="G126" s="41">
        <v>150</v>
      </c>
      <c r="H126" s="41">
        <v>249</v>
      </c>
      <c r="I126" s="81"/>
    </row>
    <row r="127" spans="1:9" s="1" customFormat="1" ht="22.5" customHeight="1" x14ac:dyDescent="0.2">
      <c r="A127" s="30" t="s">
        <v>311</v>
      </c>
      <c r="B127" s="30" t="s">
        <v>330</v>
      </c>
      <c r="C127" s="30">
        <v>20720</v>
      </c>
      <c r="D127" s="42" t="s">
        <v>412</v>
      </c>
      <c r="E127" s="39">
        <v>6</v>
      </c>
      <c r="F127" s="40">
        <v>8681842207202</v>
      </c>
      <c r="G127" s="41">
        <v>150</v>
      </c>
      <c r="H127" s="41">
        <v>249</v>
      </c>
      <c r="I127" s="81"/>
    </row>
    <row r="128" spans="1:9" s="1" customFormat="1" ht="22.5" customHeight="1" x14ac:dyDescent="0.2">
      <c r="A128" s="30" t="s">
        <v>311</v>
      </c>
      <c r="B128" s="30" t="s">
        <v>330</v>
      </c>
      <c r="C128" s="30">
        <v>20724</v>
      </c>
      <c r="D128" s="42" t="s">
        <v>442</v>
      </c>
      <c r="E128" s="39">
        <v>6</v>
      </c>
      <c r="F128" s="43">
        <v>8681842207240</v>
      </c>
      <c r="G128" s="41">
        <v>150</v>
      </c>
      <c r="H128" s="41">
        <v>249</v>
      </c>
      <c r="I128" s="81"/>
    </row>
    <row r="129" spans="1:9" s="1" customFormat="1" ht="22.5" customHeight="1" x14ac:dyDescent="0.2">
      <c r="A129" s="30" t="s">
        <v>311</v>
      </c>
      <c r="B129" s="30" t="s">
        <v>330</v>
      </c>
      <c r="C129" s="30">
        <v>20725</v>
      </c>
      <c r="D129" s="42" t="s">
        <v>443</v>
      </c>
      <c r="E129" s="39">
        <v>6</v>
      </c>
      <c r="F129" s="43">
        <v>8681842207257</v>
      </c>
      <c r="G129" s="41">
        <v>150</v>
      </c>
      <c r="H129" s="41">
        <v>249</v>
      </c>
      <c r="I129" s="81"/>
    </row>
    <row r="130" spans="1:9" s="1" customFormat="1" ht="22.5" customHeight="1" x14ac:dyDescent="0.2">
      <c r="A130" s="21" t="s">
        <v>311</v>
      </c>
      <c r="B130" s="21" t="s">
        <v>345</v>
      </c>
      <c r="C130" s="21">
        <v>20541</v>
      </c>
      <c r="D130" s="22" t="s">
        <v>347</v>
      </c>
      <c r="E130" s="23">
        <v>12</v>
      </c>
      <c r="F130" s="50">
        <v>8681842205413</v>
      </c>
      <c r="G130" s="37">
        <v>170</v>
      </c>
      <c r="H130" s="37">
        <v>279</v>
      </c>
    </row>
    <row r="131" spans="1:9" s="1" customFormat="1" ht="22.5" customHeight="1" x14ac:dyDescent="0.2">
      <c r="A131" s="51" t="s">
        <v>311</v>
      </c>
      <c r="B131" s="51" t="s">
        <v>345</v>
      </c>
      <c r="C131" s="51">
        <v>20572</v>
      </c>
      <c r="D131" s="52" t="s">
        <v>346</v>
      </c>
      <c r="E131" s="53">
        <v>12</v>
      </c>
      <c r="F131" s="54">
        <v>8681842205727</v>
      </c>
      <c r="G131" s="37">
        <v>170</v>
      </c>
      <c r="H131" s="37">
        <v>279</v>
      </c>
    </row>
    <row r="132" spans="1:9" s="1" customFormat="1" ht="22.5" customHeight="1" x14ac:dyDescent="0.2">
      <c r="A132" s="21" t="s">
        <v>311</v>
      </c>
      <c r="B132" s="21" t="s">
        <v>331</v>
      </c>
      <c r="C132" s="21" t="s">
        <v>490</v>
      </c>
      <c r="D132" s="22" t="s">
        <v>65</v>
      </c>
      <c r="E132" s="23">
        <v>12</v>
      </c>
      <c r="F132" s="24">
        <v>8697418017236</v>
      </c>
      <c r="G132" s="25">
        <v>180</v>
      </c>
      <c r="H132" s="25">
        <v>299</v>
      </c>
    </row>
    <row r="133" spans="1:9" s="1" customFormat="1" ht="22.5" customHeight="1" x14ac:dyDescent="0.2">
      <c r="A133" s="26" t="s">
        <v>311</v>
      </c>
      <c r="B133" s="26" t="s">
        <v>331</v>
      </c>
      <c r="C133" s="26">
        <v>22002</v>
      </c>
      <c r="D133" s="27" t="s">
        <v>160</v>
      </c>
      <c r="E133" s="28">
        <v>12</v>
      </c>
      <c r="F133" s="38">
        <v>8681842220027</v>
      </c>
      <c r="G133" s="17">
        <v>180</v>
      </c>
      <c r="H133" s="17">
        <v>299</v>
      </c>
    </row>
    <row r="134" spans="1:9" s="1" customFormat="1" ht="22.5" customHeight="1" x14ac:dyDescent="0.2">
      <c r="A134" s="26" t="s">
        <v>311</v>
      </c>
      <c r="B134" s="26" t="s">
        <v>331</v>
      </c>
      <c r="C134" s="26">
        <v>22004</v>
      </c>
      <c r="D134" s="27" t="s">
        <v>161</v>
      </c>
      <c r="E134" s="28">
        <v>12</v>
      </c>
      <c r="F134" s="38">
        <v>8681842220041</v>
      </c>
      <c r="G134" s="17">
        <v>180</v>
      </c>
      <c r="H134" s="17">
        <v>299</v>
      </c>
    </row>
    <row r="135" spans="1:9" s="1" customFormat="1" ht="22.5" customHeight="1" x14ac:dyDescent="0.2">
      <c r="A135" s="26" t="s">
        <v>311</v>
      </c>
      <c r="B135" s="26" t="s">
        <v>331</v>
      </c>
      <c r="C135" s="26">
        <v>22007</v>
      </c>
      <c r="D135" s="27" t="s">
        <v>162</v>
      </c>
      <c r="E135" s="28">
        <v>12</v>
      </c>
      <c r="F135" s="38">
        <v>8681842220072</v>
      </c>
      <c r="G135" s="17">
        <v>180</v>
      </c>
      <c r="H135" s="17">
        <v>299</v>
      </c>
    </row>
    <row r="136" spans="1:9" s="1" customFormat="1" ht="22.5" customHeight="1" x14ac:dyDescent="0.2">
      <c r="A136" s="26" t="s">
        <v>311</v>
      </c>
      <c r="B136" s="26" t="s">
        <v>331</v>
      </c>
      <c r="C136" s="26">
        <v>22008</v>
      </c>
      <c r="D136" s="27" t="s">
        <v>163</v>
      </c>
      <c r="E136" s="28">
        <v>12</v>
      </c>
      <c r="F136" s="38">
        <v>8681842220089</v>
      </c>
      <c r="G136" s="17">
        <v>180</v>
      </c>
      <c r="H136" s="17">
        <v>299</v>
      </c>
    </row>
    <row r="137" spans="1:9" s="1" customFormat="1" ht="22.5" customHeight="1" x14ac:dyDescent="0.2">
      <c r="A137" s="26" t="s">
        <v>311</v>
      </c>
      <c r="B137" s="26" t="s">
        <v>331</v>
      </c>
      <c r="C137" s="26">
        <v>22009</v>
      </c>
      <c r="D137" s="27" t="s">
        <v>164</v>
      </c>
      <c r="E137" s="28">
        <v>12</v>
      </c>
      <c r="F137" s="38">
        <v>8681842220096</v>
      </c>
      <c r="G137" s="17">
        <v>180</v>
      </c>
      <c r="H137" s="17">
        <v>299</v>
      </c>
    </row>
    <row r="138" spans="1:9" s="1" customFormat="1" ht="22.5" customHeight="1" x14ac:dyDescent="0.2">
      <c r="A138" s="26" t="s">
        <v>311</v>
      </c>
      <c r="B138" s="26" t="s">
        <v>331</v>
      </c>
      <c r="C138" s="26">
        <v>22010</v>
      </c>
      <c r="D138" s="27" t="s">
        <v>165</v>
      </c>
      <c r="E138" s="28">
        <v>12</v>
      </c>
      <c r="F138" s="38">
        <v>8681842220102</v>
      </c>
      <c r="G138" s="17">
        <v>180</v>
      </c>
      <c r="H138" s="17">
        <v>299</v>
      </c>
    </row>
    <row r="139" spans="1:9" s="1" customFormat="1" ht="22.5" customHeight="1" x14ac:dyDescent="0.2">
      <c r="A139" s="26" t="s">
        <v>311</v>
      </c>
      <c r="B139" s="26" t="s">
        <v>331</v>
      </c>
      <c r="C139" s="26">
        <v>22011</v>
      </c>
      <c r="D139" s="27" t="s">
        <v>166</v>
      </c>
      <c r="E139" s="28">
        <v>12</v>
      </c>
      <c r="F139" s="38">
        <v>8681842220119</v>
      </c>
      <c r="G139" s="17">
        <v>180</v>
      </c>
      <c r="H139" s="17">
        <v>299</v>
      </c>
    </row>
    <row r="140" spans="1:9" s="1" customFormat="1" ht="22.5" customHeight="1" x14ac:dyDescent="0.2">
      <c r="A140" s="26" t="s">
        <v>311</v>
      </c>
      <c r="B140" s="26" t="s">
        <v>331</v>
      </c>
      <c r="C140" s="26">
        <v>22012</v>
      </c>
      <c r="D140" s="27" t="s">
        <v>167</v>
      </c>
      <c r="E140" s="28">
        <v>12</v>
      </c>
      <c r="F140" s="38">
        <v>8681842220126</v>
      </c>
      <c r="G140" s="17">
        <v>180</v>
      </c>
      <c r="H140" s="17">
        <v>299</v>
      </c>
    </row>
    <row r="141" spans="1:9" s="1" customFormat="1" ht="22.5" customHeight="1" x14ac:dyDescent="0.2">
      <c r="A141" s="26" t="s">
        <v>311</v>
      </c>
      <c r="B141" s="26" t="s">
        <v>331</v>
      </c>
      <c r="C141" s="26">
        <v>22013</v>
      </c>
      <c r="D141" s="27" t="s">
        <v>168</v>
      </c>
      <c r="E141" s="28">
        <v>12</v>
      </c>
      <c r="F141" s="38">
        <v>8681842220133</v>
      </c>
      <c r="G141" s="17">
        <v>180</v>
      </c>
      <c r="H141" s="17">
        <v>299</v>
      </c>
    </row>
    <row r="142" spans="1:9" s="1" customFormat="1" ht="22.5" customHeight="1" x14ac:dyDescent="0.2">
      <c r="A142" s="26" t="s">
        <v>311</v>
      </c>
      <c r="B142" s="26" t="s">
        <v>331</v>
      </c>
      <c r="C142" s="26">
        <v>22014</v>
      </c>
      <c r="D142" s="27" t="s">
        <v>169</v>
      </c>
      <c r="E142" s="28">
        <v>12</v>
      </c>
      <c r="F142" s="38">
        <v>8681842220140</v>
      </c>
      <c r="G142" s="17">
        <v>180</v>
      </c>
      <c r="H142" s="17">
        <v>299</v>
      </c>
    </row>
    <row r="143" spans="1:9" s="1" customFormat="1" ht="22.5" customHeight="1" x14ac:dyDescent="0.2">
      <c r="A143" s="26" t="s">
        <v>311</v>
      </c>
      <c r="B143" s="26" t="s">
        <v>331</v>
      </c>
      <c r="C143" s="26">
        <v>22015</v>
      </c>
      <c r="D143" s="27" t="s">
        <v>170</v>
      </c>
      <c r="E143" s="28">
        <v>12</v>
      </c>
      <c r="F143" s="38">
        <v>8681842220157</v>
      </c>
      <c r="G143" s="17">
        <v>180</v>
      </c>
      <c r="H143" s="17">
        <v>299</v>
      </c>
    </row>
    <row r="144" spans="1:9" s="1" customFormat="1" ht="22.5" customHeight="1" x14ac:dyDescent="0.2">
      <c r="A144" s="26" t="s">
        <v>311</v>
      </c>
      <c r="B144" s="26" t="s">
        <v>331</v>
      </c>
      <c r="C144" s="26">
        <v>22016</v>
      </c>
      <c r="D144" s="27" t="s">
        <v>171</v>
      </c>
      <c r="E144" s="28">
        <v>12</v>
      </c>
      <c r="F144" s="38">
        <v>8681842220164</v>
      </c>
      <c r="G144" s="17">
        <v>180</v>
      </c>
      <c r="H144" s="17">
        <v>299</v>
      </c>
    </row>
    <row r="145" spans="1:9" s="1" customFormat="1" ht="22.5" customHeight="1" x14ac:dyDescent="0.2">
      <c r="A145" s="26" t="s">
        <v>311</v>
      </c>
      <c r="B145" s="26" t="s">
        <v>331</v>
      </c>
      <c r="C145" s="26">
        <v>22017</v>
      </c>
      <c r="D145" s="27" t="s">
        <v>172</v>
      </c>
      <c r="E145" s="28">
        <v>12</v>
      </c>
      <c r="F145" s="38">
        <v>8681842220171</v>
      </c>
      <c r="G145" s="17">
        <v>180</v>
      </c>
      <c r="H145" s="17">
        <v>299</v>
      </c>
    </row>
    <row r="146" spans="1:9" s="1" customFormat="1" ht="22.5" customHeight="1" x14ac:dyDescent="0.2">
      <c r="A146" s="26" t="s">
        <v>311</v>
      </c>
      <c r="B146" s="26" t="s">
        <v>331</v>
      </c>
      <c r="C146" s="26">
        <v>22018</v>
      </c>
      <c r="D146" s="27" t="s">
        <v>173</v>
      </c>
      <c r="E146" s="28">
        <v>12</v>
      </c>
      <c r="F146" s="38">
        <v>8681842220188</v>
      </c>
      <c r="G146" s="17">
        <v>180</v>
      </c>
      <c r="H146" s="17">
        <v>299</v>
      </c>
    </row>
    <row r="147" spans="1:9" s="1" customFormat="1" ht="22.5" customHeight="1" x14ac:dyDescent="0.2">
      <c r="A147" s="26" t="s">
        <v>311</v>
      </c>
      <c r="B147" s="26" t="s">
        <v>331</v>
      </c>
      <c r="C147" s="26">
        <v>22019</v>
      </c>
      <c r="D147" s="27" t="s">
        <v>174</v>
      </c>
      <c r="E147" s="28">
        <v>12</v>
      </c>
      <c r="F147" s="38">
        <v>8681842220195</v>
      </c>
      <c r="G147" s="17">
        <v>180</v>
      </c>
      <c r="H147" s="17">
        <v>299</v>
      </c>
    </row>
    <row r="148" spans="1:9" s="1" customFormat="1" ht="22.5" customHeight="1" x14ac:dyDescent="0.2">
      <c r="A148" s="26" t="s">
        <v>311</v>
      </c>
      <c r="B148" s="26" t="s">
        <v>331</v>
      </c>
      <c r="C148" s="26">
        <v>22020</v>
      </c>
      <c r="D148" s="27" t="s">
        <v>458</v>
      </c>
      <c r="E148" s="28">
        <v>12</v>
      </c>
      <c r="F148" s="38">
        <v>8681842220201</v>
      </c>
      <c r="G148" s="17">
        <v>180</v>
      </c>
      <c r="H148" s="17">
        <v>299</v>
      </c>
    </row>
    <row r="149" spans="1:9" s="1" customFormat="1" ht="22.5" customHeight="1" x14ac:dyDescent="0.2">
      <c r="A149" s="30" t="s">
        <v>311</v>
      </c>
      <c r="B149" s="30" t="s">
        <v>331</v>
      </c>
      <c r="C149" s="47">
        <v>22024</v>
      </c>
      <c r="D149" s="55" t="s">
        <v>454</v>
      </c>
      <c r="E149" s="39">
        <v>6</v>
      </c>
      <c r="F149" s="46">
        <v>8681842220249</v>
      </c>
      <c r="G149" s="36">
        <v>180</v>
      </c>
      <c r="H149" s="36">
        <v>299</v>
      </c>
      <c r="I149" s="82" t="s">
        <v>481</v>
      </c>
    </row>
    <row r="150" spans="1:9" s="1" customFormat="1" ht="22.5" customHeight="1" x14ac:dyDescent="0.2">
      <c r="A150" s="30" t="s">
        <v>311</v>
      </c>
      <c r="B150" s="30" t="s">
        <v>331</v>
      </c>
      <c r="C150" s="47">
        <v>22025</v>
      </c>
      <c r="D150" s="55" t="s">
        <v>446</v>
      </c>
      <c r="E150" s="39">
        <v>6</v>
      </c>
      <c r="F150" s="46">
        <v>8681842220256</v>
      </c>
      <c r="G150" s="36">
        <v>180</v>
      </c>
      <c r="H150" s="36">
        <v>299</v>
      </c>
      <c r="I150" s="82"/>
    </row>
    <row r="151" spans="1:9" s="1" customFormat="1" ht="22.5" customHeight="1" x14ac:dyDescent="0.2">
      <c r="A151" s="30" t="s">
        <v>311</v>
      </c>
      <c r="B151" s="30" t="s">
        <v>331</v>
      </c>
      <c r="C151" s="47">
        <v>22026</v>
      </c>
      <c r="D151" s="55" t="s">
        <v>447</v>
      </c>
      <c r="E151" s="39">
        <v>6</v>
      </c>
      <c r="F151" s="46">
        <v>8681842220263</v>
      </c>
      <c r="G151" s="36">
        <v>180</v>
      </c>
      <c r="H151" s="36">
        <v>299</v>
      </c>
      <c r="I151" s="82"/>
    </row>
    <row r="152" spans="1:9" s="1" customFormat="1" ht="22.5" customHeight="1" x14ac:dyDescent="0.2">
      <c r="A152" s="30" t="s">
        <v>311</v>
      </c>
      <c r="B152" s="30" t="s">
        <v>331</v>
      </c>
      <c r="C152" s="47">
        <v>22027</v>
      </c>
      <c r="D152" s="55" t="s">
        <v>448</v>
      </c>
      <c r="E152" s="39">
        <v>6</v>
      </c>
      <c r="F152" s="46">
        <v>8681842220270</v>
      </c>
      <c r="G152" s="36">
        <v>180</v>
      </c>
      <c r="H152" s="36">
        <v>299</v>
      </c>
      <c r="I152" s="82"/>
    </row>
    <row r="153" spans="1:9" s="1" customFormat="1" ht="22.5" customHeight="1" x14ac:dyDescent="0.2">
      <c r="A153" s="30" t="s">
        <v>311</v>
      </c>
      <c r="B153" s="30" t="s">
        <v>331</v>
      </c>
      <c r="C153" s="47">
        <v>22028</v>
      </c>
      <c r="D153" s="55" t="s">
        <v>449</v>
      </c>
      <c r="E153" s="39">
        <v>6</v>
      </c>
      <c r="F153" s="46">
        <v>8681842220287</v>
      </c>
      <c r="G153" s="36">
        <v>180</v>
      </c>
      <c r="H153" s="36">
        <v>299</v>
      </c>
      <c r="I153" s="82"/>
    </row>
    <row r="154" spans="1:9" s="1" customFormat="1" ht="22.5" customHeight="1" x14ac:dyDescent="0.2">
      <c r="A154" s="30" t="s">
        <v>311</v>
      </c>
      <c r="B154" s="30" t="s">
        <v>331</v>
      </c>
      <c r="C154" s="47">
        <v>22029</v>
      </c>
      <c r="D154" s="55" t="s">
        <v>450</v>
      </c>
      <c r="E154" s="39">
        <v>6</v>
      </c>
      <c r="F154" s="46">
        <v>8681842220294</v>
      </c>
      <c r="G154" s="36">
        <v>180</v>
      </c>
      <c r="H154" s="36">
        <v>299</v>
      </c>
      <c r="I154" s="82"/>
    </row>
    <row r="155" spans="1:9" s="1" customFormat="1" ht="22.5" customHeight="1" x14ac:dyDescent="0.2">
      <c r="A155" s="30" t="s">
        <v>311</v>
      </c>
      <c r="B155" s="30" t="s">
        <v>331</v>
      </c>
      <c r="C155" s="47">
        <v>22030</v>
      </c>
      <c r="D155" s="55" t="s">
        <v>451</v>
      </c>
      <c r="E155" s="39">
        <v>6</v>
      </c>
      <c r="F155" s="46">
        <v>8681842220300</v>
      </c>
      <c r="G155" s="36">
        <v>180</v>
      </c>
      <c r="H155" s="36">
        <v>299</v>
      </c>
      <c r="I155" s="82"/>
    </row>
    <row r="156" spans="1:9" s="1" customFormat="1" ht="22.5" customHeight="1" x14ac:dyDescent="0.2">
      <c r="A156" s="30" t="s">
        <v>311</v>
      </c>
      <c r="B156" s="30" t="s">
        <v>331</v>
      </c>
      <c r="C156" s="47">
        <v>22031</v>
      </c>
      <c r="D156" s="55" t="s">
        <v>452</v>
      </c>
      <c r="E156" s="39">
        <v>6</v>
      </c>
      <c r="F156" s="46">
        <v>8681842220317</v>
      </c>
      <c r="G156" s="36">
        <v>180</v>
      </c>
      <c r="H156" s="36">
        <v>299</v>
      </c>
      <c r="I156" s="82"/>
    </row>
    <row r="157" spans="1:9" s="1" customFormat="1" ht="22.5" customHeight="1" x14ac:dyDescent="0.2">
      <c r="A157" s="30" t="s">
        <v>311</v>
      </c>
      <c r="B157" s="30" t="s">
        <v>331</v>
      </c>
      <c r="C157" s="30">
        <v>22032</v>
      </c>
      <c r="D157" s="30" t="s">
        <v>455</v>
      </c>
      <c r="E157" s="39">
        <v>6</v>
      </c>
      <c r="F157" s="40">
        <v>8681842220324</v>
      </c>
      <c r="G157" s="36">
        <v>180</v>
      </c>
      <c r="H157" s="36">
        <v>299</v>
      </c>
      <c r="I157" s="82"/>
    </row>
    <row r="158" spans="1:9" s="1" customFormat="1" ht="22.5" customHeight="1" x14ac:dyDescent="0.2">
      <c r="A158" s="30" t="s">
        <v>311</v>
      </c>
      <c r="B158" s="30" t="s">
        <v>331</v>
      </c>
      <c r="C158" s="30">
        <v>22033</v>
      </c>
      <c r="D158" s="30" t="s">
        <v>456</v>
      </c>
      <c r="E158" s="39">
        <v>6</v>
      </c>
      <c r="F158" s="40">
        <v>8681842220331</v>
      </c>
      <c r="G158" s="36">
        <v>180</v>
      </c>
      <c r="H158" s="36">
        <v>299</v>
      </c>
      <c r="I158" s="82"/>
    </row>
    <row r="159" spans="1:9" s="1" customFormat="1" ht="22.5" customHeight="1" x14ac:dyDescent="0.2">
      <c r="A159" s="30" t="s">
        <v>311</v>
      </c>
      <c r="B159" s="30" t="s">
        <v>331</v>
      </c>
      <c r="C159" s="30">
        <v>22036</v>
      </c>
      <c r="D159" s="30" t="s">
        <v>457</v>
      </c>
      <c r="E159" s="39">
        <v>6</v>
      </c>
      <c r="F159" s="40">
        <v>8681842220362</v>
      </c>
      <c r="G159" s="36">
        <v>180</v>
      </c>
      <c r="H159" s="36">
        <v>299</v>
      </c>
      <c r="I159" s="82"/>
    </row>
    <row r="160" spans="1:9" s="1" customFormat="1" ht="22.5" customHeight="1" x14ac:dyDescent="0.2">
      <c r="A160" s="30" t="s">
        <v>311</v>
      </c>
      <c r="B160" s="30" t="s">
        <v>331</v>
      </c>
      <c r="C160" s="30">
        <v>22037</v>
      </c>
      <c r="D160" s="42" t="s">
        <v>453</v>
      </c>
      <c r="E160" s="39">
        <v>6</v>
      </c>
      <c r="F160" s="56">
        <v>8681842220379</v>
      </c>
      <c r="G160" s="36">
        <v>180</v>
      </c>
      <c r="H160" s="36">
        <v>299</v>
      </c>
      <c r="I160" s="82"/>
    </row>
    <row r="161" spans="1:8" s="1" customFormat="1" ht="22.5" customHeight="1" x14ac:dyDescent="0.2">
      <c r="A161" s="21" t="s">
        <v>311</v>
      </c>
      <c r="B161" s="21" t="s">
        <v>332</v>
      </c>
      <c r="C161" s="21" t="s">
        <v>491</v>
      </c>
      <c r="D161" s="22" t="s">
        <v>19</v>
      </c>
      <c r="E161" s="23">
        <v>8</v>
      </c>
      <c r="F161" s="24">
        <v>8697418011081</v>
      </c>
      <c r="G161" s="25">
        <v>210</v>
      </c>
      <c r="H161" s="25">
        <v>349</v>
      </c>
    </row>
    <row r="162" spans="1:8" s="1" customFormat="1" ht="22.5" customHeight="1" x14ac:dyDescent="0.2">
      <c r="A162" s="26" t="s">
        <v>311</v>
      </c>
      <c r="B162" s="26" t="s">
        <v>332</v>
      </c>
      <c r="C162" s="26">
        <v>11204</v>
      </c>
      <c r="D162" s="27" t="s">
        <v>175</v>
      </c>
      <c r="E162" s="28">
        <v>8</v>
      </c>
      <c r="F162" s="29">
        <v>8697418015041</v>
      </c>
      <c r="G162" s="17">
        <v>210</v>
      </c>
      <c r="H162" s="17">
        <v>349</v>
      </c>
    </row>
    <row r="163" spans="1:8" s="1" customFormat="1" ht="22.5" customHeight="1" x14ac:dyDescent="0.2">
      <c r="A163" s="26" t="s">
        <v>311</v>
      </c>
      <c r="B163" s="26" t="s">
        <v>332</v>
      </c>
      <c r="C163" s="26">
        <v>11218</v>
      </c>
      <c r="D163" s="27" t="s">
        <v>176</v>
      </c>
      <c r="E163" s="28">
        <v>8</v>
      </c>
      <c r="F163" s="29">
        <v>8697418015188</v>
      </c>
      <c r="G163" s="17">
        <v>210</v>
      </c>
      <c r="H163" s="17">
        <v>349</v>
      </c>
    </row>
    <row r="164" spans="1:8" s="1" customFormat="1" ht="22.5" customHeight="1" x14ac:dyDescent="0.2">
      <c r="A164" s="26" t="s">
        <v>311</v>
      </c>
      <c r="B164" s="26" t="s">
        <v>332</v>
      </c>
      <c r="C164" s="26">
        <v>11294</v>
      </c>
      <c r="D164" s="27" t="s">
        <v>177</v>
      </c>
      <c r="E164" s="28">
        <v>8</v>
      </c>
      <c r="F164" s="29">
        <v>8697418015942</v>
      </c>
      <c r="G164" s="17">
        <v>210</v>
      </c>
      <c r="H164" s="17">
        <v>349</v>
      </c>
    </row>
    <row r="165" spans="1:8" s="1" customFormat="1" ht="22.5" customHeight="1" x14ac:dyDescent="0.2">
      <c r="A165" s="26" t="s">
        <v>311</v>
      </c>
      <c r="B165" s="26" t="s">
        <v>332</v>
      </c>
      <c r="C165" s="26">
        <v>11296</v>
      </c>
      <c r="D165" s="27" t="s">
        <v>178</v>
      </c>
      <c r="E165" s="28">
        <v>8</v>
      </c>
      <c r="F165" s="29">
        <v>8697418015966</v>
      </c>
      <c r="G165" s="17">
        <v>210</v>
      </c>
      <c r="H165" s="17">
        <v>349</v>
      </c>
    </row>
    <row r="166" spans="1:8" s="1" customFormat="1" ht="22.5" customHeight="1" x14ac:dyDescent="0.2">
      <c r="A166" s="26" t="s">
        <v>311</v>
      </c>
      <c r="B166" s="26" t="s">
        <v>332</v>
      </c>
      <c r="C166" s="26">
        <v>11297</v>
      </c>
      <c r="D166" s="27" t="s">
        <v>179</v>
      </c>
      <c r="E166" s="28">
        <v>8</v>
      </c>
      <c r="F166" s="29">
        <v>8697418015973</v>
      </c>
      <c r="G166" s="17">
        <v>210</v>
      </c>
      <c r="H166" s="17">
        <v>349</v>
      </c>
    </row>
    <row r="167" spans="1:8" s="1" customFormat="1" ht="22.5" customHeight="1" x14ac:dyDescent="0.2">
      <c r="A167" s="26" t="s">
        <v>311</v>
      </c>
      <c r="B167" s="26" t="s">
        <v>332</v>
      </c>
      <c r="C167" s="26">
        <v>11307</v>
      </c>
      <c r="D167" s="27" t="s">
        <v>180</v>
      </c>
      <c r="E167" s="28">
        <v>8</v>
      </c>
      <c r="F167" s="29">
        <v>8697418016079</v>
      </c>
      <c r="G167" s="17">
        <v>210</v>
      </c>
      <c r="H167" s="17">
        <v>349</v>
      </c>
    </row>
    <row r="168" spans="1:8" s="1" customFormat="1" ht="22.5" customHeight="1" x14ac:dyDescent="0.2">
      <c r="A168" s="26" t="s">
        <v>311</v>
      </c>
      <c r="B168" s="26" t="s">
        <v>332</v>
      </c>
      <c r="C168" s="26">
        <v>11308</v>
      </c>
      <c r="D168" s="27" t="s">
        <v>181</v>
      </c>
      <c r="E168" s="28">
        <v>8</v>
      </c>
      <c r="F168" s="29">
        <v>8697418016086</v>
      </c>
      <c r="G168" s="17">
        <v>210</v>
      </c>
      <c r="H168" s="17">
        <v>349</v>
      </c>
    </row>
    <row r="169" spans="1:8" s="1" customFormat="1" ht="22.5" customHeight="1" x14ac:dyDescent="0.2">
      <c r="A169" s="26" t="s">
        <v>311</v>
      </c>
      <c r="B169" s="26" t="s">
        <v>332</v>
      </c>
      <c r="C169" s="26">
        <v>11347</v>
      </c>
      <c r="D169" s="27" t="s">
        <v>182</v>
      </c>
      <c r="E169" s="28">
        <v>8</v>
      </c>
      <c r="F169" s="29">
        <v>8697418016475</v>
      </c>
      <c r="G169" s="17">
        <v>210</v>
      </c>
      <c r="H169" s="17">
        <v>349</v>
      </c>
    </row>
    <row r="170" spans="1:8" s="1" customFormat="1" ht="22.5" customHeight="1" x14ac:dyDescent="0.2">
      <c r="A170" s="26" t="s">
        <v>311</v>
      </c>
      <c r="B170" s="26" t="s">
        <v>332</v>
      </c>
      <c r="C170" s="26">
        <v>11386</v>
      </c>
      <c r="D170" s="27" t="s">
        <v>183</v>
      </c>
      <c r="E170" s="28">
        <v>8</v>
      </c>
      <c r="F170" s="29">
        <v>8697418016864</v>
      </c>
      <c r="G170" s="17">
        <v>210</v>
      </c>
      <c r="H170" s="17">
        <v>349</v>
      </c>
    </row>
    <row r="171" spans="1:8" s="1" customFormat="1" ht="22.5" customHeight="1" x14ac:dyDescent="0.2">
      <c r="A171" s="26" t="s">
        <v>311</v>
      </c>
      <c r="B171" s="26" t="s">
        <v>332</v>
      </c>
      <c r="C171" s="26">
        <v>11476</v>
      </c>
      <c r="D171" s="27" t="s">
        <v>184</v>
      </c>
      <c r="E171" s="28">
        <v>8</v>
      </c>
      <c r="F171" s="29">
        <v>8697418012767</v>
      </c>
      <c r="G171" s="17">
        <v>210</v>
      </c>
      <c r="H171" s="17">
        <v>349</v>
      </c>
    </row>
    <row r="172" spans="1:8" s="1" customFormat="1" ht="22.5" customHeight="1" x14ac:dyDescent="0.2">
      <c r="A172" s="26" t="s">
        <v>311</v>
      </c>
      <c r="B172" s="26" t="s">
        <v>332</v>
      </c>
      <c r="C172" s="26">
        <v>11479</v>
      </c>
      <c r="D172" s="27" t="s">
        <v>185</v>
      </c>
      <c r="E172" s="28">
        <v>8</v>
      </c>
      <c r="F172" s="29">
        <v>8697418012798</v>
      </c>
      <c r="G172" s="17">
        <v>210</v>
      </c>
      <c r="H172" s="17">
        <v>349</v>
      </c>
    </row>
    <row r="173" spans="1:8" s="1" customFormat="1" ht="22.5" customHeight="1" x14ac:dyDescent="0.2">
      <c r="A173" s="26" t="s">
        <v>311</v>
      </c>
      <c r="B173" s="26" t="s">
        <v>332</v>
      </c>
      <c r="C173" s="26">
        <v>22501</v>
      </c>
      <c r="D173" s="27" t="s">
        <v>186</v>
      </c>
      <c r="E173" s="28">
        <v>8</v>
      </c>
      <c r="F173" s="29">
        <v>8681842225015</v>
      </c>
      <c r="G173" s="17">
        <v>210</v>
      </c>
      <c r="H173" s="17">
        <v>349</v>
      </c>
    </row>
    <row r="174" spans="1:8" s="1" customFormat="1" ht="22.5" customHeight="1" x14ac:dyDescent="0.2">
      <c r="A174" s="26" t="s">
        <v>311</v>
      </c>
      <c r="B174" s="26" t="s">
        <v>332</v>
      </c>
      <c r="C174" s="26">
        <v>22502</v>
      </c>
      <c r="D174" s="27" t="s">
        <v>187</v>
      </c>
      <c r="E174" s="28">
        <v>8</v>
      </c>
      <c r="F174" s="29">
        <v>8681842225022</v>
      </c>
      <c r="G174" s="17">
        <v>210</v>
      </c>
      <c r="H174" s="17">
        <v>349</v>
      </c>
    </row>
    <row r="175" spans="1:8" s="1" customFormat="1" ht="22.5" customHeight="1" x14ac:dyDescent="0.2">
      <c r="A175" s="26" t="s">
        <v>311</v>
      </c>
      <c r="B175" s="26" t="s">
        <v>332</v>
      </c>
      <c r="C175" s="26">
        <v>22503</v>
      </c>
      <c r="D175" s="27" t="s">
        <v>188</v>
      </c>
      <c r="E175" s="28">
        <v>8</v>
      </c>
      <c r="F175" s="29">
        <v>8681842225039</v>
      </c>
      <c r="G175" s="17">
        <v>210</v>
      </c>
      <c r="H175" s="17">
        <v>349</v>
      </c>
    </row>
    <row r="176" spans="1:8" s="1" customFormat="1" ht="22.5" customHeight="1" x14ac:dyDescent="0.2">
      <c r="A176" s="26" t="s">
        <v>311</v>
      </c>
      <c r="B176" s="26" t="s">
        <v>332</v>
      </c>
      <c r="C176" s="26">
        <v>22504</v>
      </c>
      <c r="D176" s="27" t="s">
        <v>189</v>
      </c>
      <c r="E176" s="28">
        <v>8</v>
      </c>
      <c r="F176" s="29">
        <v>8681842225046</v>
      </c>
      <c r="G176" s="17">
        <v>210</v>
      </c>
      <c r="H176" s="17">
        <v>349</v>
      </c>
    </row>
    <row r="177" spans="1:9" s="1" customFormat="1" ht="22.5" customHeight="1" x14ac:dyDescent="0.2">
      <c r="A177" s="26" t="s">
        <v>311</v>
      </c>
      <c r="B177" s="26" t="s">
        <v>332</v>
      </c>
      <c r="C177" s="26">
        <v>22505</v>
      </c>
      <c r="D177" s="27" t="s">
        <v>190</v>
      </c>
      <c r="E177" s="28">
        <v>8</v>
      </c>
      <c r="F177" s="29">
        <v>8681842225053</v>
      </c>
      <c r="G177" s="17">
        <v>210</v>
      </c>
      <c r="H177" s="17">
        <v>349</v>
      </c>
    </row>
    <row r="178" spans="1:9" s="1" customFormat="1" ht="22.5" customHeight="1" x14ac:dyDescent="0.2">
      <c r="A178" s="26" t="s">
        <v>311</v>
      </c>
      <c r="B178" s="26" t="s">
        <v>332</v>
      </c>
      <c r="C178" s="26">
        <v>22506</v>
      </c>
      <c r="D178" s="27" t="s">
        <v>191</v>
      </c>
      <c r="E178" s="28">
        <v>8</v>
      </c>
      <c r="F178" s="29">
        <v>8681842225060</v>
      </c>
      <c r="G178" s="17">
        <v>210</v>
      </c>
      <c r="H178" s="17">
        <v>349</v>
      </c>
    </row>
    <row r="179" spans="1:9" s="1" customFormat="1" ht="22.5" customHeight="1" x14ac:dyDescent="0.2">
      <c r="A179" s="26" t="s">
        <v>311</v>
      </c>
      <c r="B179" s="26" t="s">
        <v>332</v>
      </c>
      <c r="C179" s="26">
        <v>22507</v>
      </c>
      <c r="D179" s="27" t="s">
        <v>192</v>
      </c>
      <c r="E179" s="28">
        <v>8</v>
      </c>
      <c r="F179" s="29">
        <v>8681842225077</v>
      </c>
      <c r="G179" s="17">
        <v>210</v>
      </c>
      <c r="H179" s="17">
        <v>349</v>
      </c>
    </row>
    <row r="180" spans="1:9" s="1" customFormat="1" ht="22.5" customHeight="1" x14ac:dyDescent="0.2">
      <c r="A180" s="26" t="s">
        <v>311</v>
      </c>
      <c r="B180" s="26" t="s">
        <v>332</v>
      </c>
      <c r="C180" s="26">
        <v>22508</v>
      </c>
      <c r="D180" s="27" t="s">
        <v>193</v>
      </c>
      <c r="E180" s="28">
        <v>8</v>
      </c>
      <c r="F180" s="29">
        <v>8681842225084</v>
      </c>
      <c r="G180" s="17">
        <v>210</v>
      </c>
      <c r="H180" s="17">
        <v>349</v>
      </c>
    </row>
    <row r="181" spans="1:9" s="1" customFormat="1" ht="22.5" customHeight="1" x14ac:dyDescent="0.2">
      <c r="A181" s="26" t="s">
        <v>311</v>
      </c>
      <c r="B181" s="26" t="s">
        <v>332</v>
      </c>
      <c r="C181" s="26">
        <v>22509</v>
      </c>
      <c r="D181" s="27" t="s">
        <v>194</v>
      </c>
      <c r="E181" s="28">
        <v>8</v>
      </c>
      <c r="F181" s="29">
        <v>8681842225091</v>
      </c>
      <c r="G181" s="17">
        <v>210</v>
      </c>
      <c r="H181" s="17">
        <v>349</v>
      </c>
    </row>
    <row r="182" spans="1:9" s="1" customFormat="1" ht="22.5" customHeight="1" x14ac:dyDescent="0.2">
      <c r="A182" s="26" t="s">
        <v>311</v>
      </c>
      <c r="B182" s="26" t="s">
        <v>332</v>
      </c>
      <c r="C182" s="26">
        <v>22510</v>
      </c>
      <c r="D182" s="27" t="s">
        <v>195</v>
      </c>
      <c r="E182" s="28">
        <v>8</v>
      </c>
      <c r="F182" s="29">
        <v>8681842225107</v>
      </c>
      <c r="G182" s="17">
        <v>210</v>
      </c>
      <c r="H182" s="17">
        <v>349</v>
      </c>
    </row>
    <row r="183" spans="1:9" s="1" customFormat="1" ht="22.15" customHeight="1" x14ac:dyDescent="0.2">
      <c r="A183" s="26" t="s">
        <v>311</v>
      </c>
      <c r="B183" s="26" t="s">
        <v>332</v>
      </c>
      <c r="C183" s="26">
        <v>22511</v>
      </c>
      <c r="D183" s="27" t="s">
        <v>196</v>
      </c>
      <c r="E183" s="28">
        <v>8</v>
      </c>
      <c r="F183" s="29">
        <v>8681842225114</v>
      </c>
      <c r="G183" s="17">
        <v>210</v>
      </c>
      <c r="H183" s="17">
        <v>349</v>
      </c>
    </row>
    <row r="184" spans="1:9" s="1" customFormat="1" ht="22.15" customHeight="1" x14ac:dyDescent="0.2">
      <c r="A184" s="30" t="s">
        <v>311</v>
      </c>
      <c r="B184" s="30" t="s">
        <v>332</v>
      </c>
      <c r="C184" s="30">
        <v>22512</v>
      </c>
      <c r="D184" s="42" t="s">
        <v>459</v>
      </c>
      <c r="E184" s="39">
        <v>6</v>
      </c>
      <c r="F184" s="43">
        <v>8681842225121</v>
      </c>
      <c r="G184" s="36">
        <v>210</v>
      </c>
      <c r="H184" s="36">
        <v>349</v>
      </c>
      <c r="I184" s="80" t="s">
        <v>481</v>
      </c>
    </row>
    <row r="185" spans="1:9" s="1" customFormat="1" ht="22.15" customHeight="1" x14ac:dyDescent="0.2">
      <c r="A185" s="30" t="s">
        <v>311</v>
      </c>
      <c r="B185" s="30" t="s">
        <v>332</v>
      </c>
      <c r="C185" s="30">
        <v>22513</v>
      </c>
      <c r="D185" s="42" t="s">
        <v>460</v>
      </c>
      <c r="E185" s="39">
        <v>6</v>
      </c>
      <c r="F185" s="43">
        <v>8681842225138</v>
      </c>
      <c r="G185" s="36">
        <v>210</v>
      </c>
      <c r="H185" s="36">
        <v>349</v>
      </c>
      <c r="I185" s="80"/>
    </row>
    <row r="186" spans="1:9" s="1" customFormat="1" ht="22.5" customHeight="1" x14ac:dyDescent="0.2">
      <c r="A186" s="30" t="s">
        <v>311</v>
      </c>
      <c r="B186" s="30" t="s">
        <v>332</v>
      </c>
      <c r="C186" s="30">
        <v>22514</v>
      </c>
      <c r="D186" s="42" t="s">
        <v>464</v>
      </c>
      <c r="E186" s="39">
        <v>6</v>
      </c>
      <c r="F186" s="43">
        <v>8681842225145</v>
      </c>
      <c r="G186" s="36">
        <v>210</v>
      </c>
      <c r="H186" s="36">
        <v>349</v>
      </c>
      <c r="I186" s="80"/>
    </row>
    <row r="187" spans="1:9" s="1" customFormat="1" ht="22.5" customHeight="1" x14ac:dyDescent="0.2">
      <c r="A187" s="30" t="s">
        <v>311</v>
      </c>
      <c r="B187" s="30" t="s">
        <v>332</v>
      </c>
      <c r="C187" s="30">
        <v>22515</v>
      </c>
      <c r="D187" s="42" t="s">
        <v>466</v>
      </c>
      <c r="E187" s="39">
        <v>6</v>
      </c>
      <c r="F187" s="43">
        <v>8681842225152</v>
      </c>
      <c r="G187" s="36">
        <v>210</v>
      </c>
      <c r="H187" s="36">
        <v>349</v>
      </c>
      <c r="I187" s="80"/>
    </row>
    <row r="188" spans="1:9" s="1" customFormat="1" ht="22.5" customHeight="1" x14ac:dyDescent="0.2">
      <c r="A188" s="30" t="s">
        <v>311</v>
      </c>
      <c r="B188" s="30" t="s">
        <v>332</v>
      </c>
      <c r="C188" s="30">
        <v>22516</v>
      </c>
      <c r="D188" s="42" t="s">
        <v>467</v>
      </c>
      <c r="E188" s="39">
        <v>6</v>
      </c>
      <c r="F188" s="43">
        <v>8681842225169</v>
      </c>
      <c r="G188" s="36">
        <v>210</v>
      </c>
      <c r="H188" s="36">
        <v>349</v>
      </c>
      <c r="I188" s="80"/>
    </row>
    <row r="189" spans="1:9" s="1" customFormat="1" ht="22.5" customHeight="1" x14ac:dyDescent="0.2">
      <c r="A189" s="30" t="s">
        <v>311</v>
      </c>
      <c r="B189" s="30" t="s">
        <v>332</v>
      </c>
      <c r="C189" s="30">
        <v>22518</v>
      </c>
      <c r="D189" s="42" t="s">
        <v>469</v>
      </c>
      <c r="E189" s="39">
        <v>6</v>
      </c>
      <c r="F189" s="43">
        <v>8681842225183</v>
      </c>
      <c r="G189" s="36">
        <v>210</v>
      </c>
      <c r="H189" s="36">
        <v>349</v>
      </c>
      <c r="I189" s="80"/>
    </row>
    <row r="190" spans="1:9" s="1" customFormat="1" ht="22.5" customHeight="1" x14ac:dyDescent="0.2">
      <c r="A190" s="30" t="s">
        <v>311</v>
      </c>
      <c r="B190" s="30" t="s">
        <v>332</v>
      </c>
      <c r="C190" s="30">
        <v>22519</v>
      </c>
      <c r="D190" s="30" t="s">
        <v>470</v>
      </c>
      <c r="E190" s="39">
        <v>6</v>
      </c>
      <c r="F190" s="40">
        <v>8681842225190</v>
      </c>
      <c r="G190" s="36">
        <v>210</v>
      </c>
      <c r="H190" s="36">
        <v>349</v>
      </c>
      <c r="I190" s="80"/>
    </row>
    <row r="191" spans="1:9" s="1" customFormat="1" ht="22.5" customHeight="1" x14ac:dyDescent="0.2">
      <c r="A191" s="30" t="s">
        <v>311</v>
      </c>
      <c r="B191" s="30" t="s">
        <v>332</v>
      </c>
      <c r="C191" s="30">
        <v>22522</v>
      </c>
      <c r="D191" s="42" t="s">
        <v>462</v>
      </c>
      <c r="E191" s="39">
        <v>6</v>
      </c>
      <c r="F191" s="43">
        <v>8681842225220</v>
      </c>
      <c r="G191" s="36">
        <v>210</v>
      </c>
      <c r="H191" s="36">
        <v>349</v>
      </c>
      <c r="I191" s="80"/>
    </row>
    <row r="192" spans="1:9" s="1" customFormat="1" ht="22.5" customHeight="1" x14ac:dyDescent="0.2">
      <c r="A192" s="30" t="s">
        <v>311</v>
      </c>
      <c r="B192" s="30" t="s">
        <v>332</v>
      </c>
      <c r="C192" s="30">
        <v>22523</v>
      </c>
      <c r="D192" s="42" t="s">
        <v>465</v>
      </c>
      <c r="E192" s="39">
        <v>6</v>
      </c>
      <c r="F192" s="43">
        <v>8681842225237</v>
      </c>
      <c r="G192" s="36">
        <v>210</v>
      </c>
      <c r="H192" s="36">
        <v>349</v>
      </c>
      <c r="I192" s="80"/>
    </row>
    <row r="193" spans="1:9" s="1" customFormat="1" ht="22.5" customHeight="1" x14ac:dyDescent="0.2">
      <c r="A193" s="30" t="s">
        <v>311</v>
      </c>
      <c r="B193" s="30" t="s">
        <v>332</v>
      </c>
      <c r="C193" s="30">
        <v>22524</v>
      </c>
      <c r="D193" s="42" t="s">
        <v>463</v>
      </c>
      <c r="E193" s="39">
        <v>6</v>
      </c>
      <c r="F193" s="43">
        <v>8681842225244</v>
      </c>
      <c r="G193" s="36">
        <v>210</v>
      </c>
      <c r="H193" s="36">
        <v>349</v>
      </c>
      <c r="I193" s="80"/>
    </row>
    <row r="194" spans="1:9" s="1" customFormat="1" ht="22.5" customHeight="1" x14ac:dyDescent="0.2">
      <c r="A194" s="30" t="s">
        <v>311</v>
      </c>
      <c r="B194" s="30" t="s">
        <v>332</v>
      </c>
      <c r="C194" s="30">
        <v>22525</v>
      </c>
      <c r="D194" s="42" t="s">
        <v>468</v>
      </c>
      <c r="E194" s="39">
        <v>6</v>
      </c>
      <c r="F194" s="43">
        <v>8681842225251</v>
      </c>
      <c r="G194" s="36">
        <v>210</v>
      </c>
      <c r="H194" s="36">
        <v>349</v>
      </c>
      <c r="I194" s="80"/>
    </row>
    <row r="195" spans="1:9" s="1" customFormat="1" ht="22.5" customHeight="1" x14ac:dyDescent="0.2">
      <c r="A195" s="30" t="s">
        <v>311</v>
      </c>
      <c r="B195" s="30" t="s">
        <v>332</v>
      </c>
      <c r="C195" s="30">
        <v>22526</v>
      </c>
      <c r="D195" s="42" t="s">
        <v>461</v>
      </c>
      <c r="E195" s="39">
        <v>6</v>
      </c>
      <c r="F195" s="43">
        <v>8681842225268</v>
      </c>
      <c r="G195" s="36">
        <v>210</v>
      </c>
      <c r="H195" s="36">
        <v>349</v>
      </c>
      <c r="I195" s="80"/>
    </row>
    <row r="196" spans="1:9" s="1" customFormat="1" ht="22.5" customHeight="1" x14ac:dyDescent="0.2">
      <c r="A196" s="21" t="s">
        <v>311</v>
      </c>
      <c r="B196" s="21" t="s">
        <v>333</v>
      </c>
      <c r="C196" s="21" t="s">
        <v>492</v>
      </c>
      <c r="D196" s="22" t="s">
        <v>66</v>
      </c>
      <c r="E196" s="23">
        <v>8</v>
      </c>
      <c r="F196" s="24">
        <v>8697418010190</v>
      </c>
      <c r="G196" s="25">
        <v>270</v>
      </c>
      <c r="H196" s="25">
        <v>449</v>
      </c>
    </row>
    <row r="197" spans="1:9" s="1" customFormat="1" ht="22.5" customHeight="1" x14ac:dyDescent="0.2">
      <c r="A197" s="26" t="s">
        <v>311</v>
      </c>
      <c r="B197" s="26" t="s">
        <v>333</v>
      </c>
      <c r="C197" s="26">
        <v>23001</v>
      </c>
      <c r="D197" s="27" t="s">
        <v>197</v>
      </c>
      <c r="E197" s="28">
        <v>8</v>
      </c>
      <c r="F197" s="38">
        <v>8681842230019</v>
      </c>
      <c r="G197" s="17">
        <v>270</v>
      </c>
      <c r="H197" s="17">
        <v>449</v>
      </c>
    </row>
    <row r="198" spans="1:9" s="1" customFormat="1" ht="22.15" customHeight="1" x14ac:dyDescent="0.2">
      <c r="A198" s="26" t="s">
        <v>311</v>
      </c>
      <c r="B198" s="26" t="s">
        <v>333</v>
      </c>
      <c r="C198" s="26">
        <v>23002</v>
      </c>
      <c r="D198" s="27" t="s">
        <v>198</v>
      </c>
      <c r="E198" s="28">
        <v>8</v>
      </c>
      <c r="F198" s="38">
        <v>8681842230026</v>
      </c>
      <c r="G198" s="17">
        <v>270</v>
      </c>
      <c r="H198" s="17">
        <v>449</v>
      </c>
    </row>
    <row r="199" spans="1:9" s="1" customFormat="1" ht="22.15" customHeight="1" x14ac:dyDescent="0.2">
      <c r="A199" s="26" t="s">
        <v>311</v>
      </c>
      <c r="B199" s="26" t="s">
        <v>333</v>
      </c>
      <c r="C199" s="26">
        <v>23003</v>
      </c>
      <c r="D199" s="27" t="s">
        <v>199</v>
      </c>
      <c r="E199" s="28">
        <v>8</v>
      </c>
      <c r="F199" s="38">
        <v>8681842230033</v>
      </c>
      <c r="G199" s="17">
        <v>270</v>
      </c>
      <c r="H199" s="17">
        <v>449</v>
      </c>
    </row>
    <row r="200" spans="1:9" s="1" customFormat="1" ht="22.15" customHeight="1" x14ac:dyDescent="0.2">
      <c r="A200" s="26" t="s">
        <v>311</v>
      </c>
      <c r="B200" s="26" t="s">
        <v>333</v>
      </c>
      <c r="C200" s="26">
        <v>23004</v>
      </c>
      <c r="D200" s="27" t="s">
        <v>200</v>
      </c>
      <c r="E200" s="28">
        <v>8</v>
      </c>
      <c r="F200" s="38">
        <v>8681842230040</v>
      </c>
      <c r="G200" s="17">
        <v>270</v>
      </c>
      <c r="H200" s="17">
        <v>449</v>
      </c>
    </row>
    <row r="201" spans="1:9" s="1" customFormat="1" ht="22.5" customHeight="1" x14ac:dyDescent="0.2">
      <c r="A201" s="26" t="s">
        <v>311</v>
      </c>
      <c r="B201" s="26" t="s">
        <v>333</v>
      </c>
      <c r="C201" s="26">
        <v>23005</v>
      </c>
      <c r="D201" s="27" t="s">
        <v>201</v>
      </c>
      <c r="E201" s="28">
        <v>8</v>
      </c>
      <c r="F201" s="38">
        <v>8681842230057</v>
      </c>
      <c r="G201" s="17">
        <v>270</v>
      </c>
      <c r="H201" s="17">
        <v>449</v>
      </c>
    </row>
    <row r="202" spans="1:9" s="1" customFormat="1" ht="22.5" customHeight="1" x14ac:dyDescent="0.2">
      <c r="A202" s="26" t="s">
        <v>311</v>
      </c>
      <c r="B202" s="26" t="s">
        <v>333</v>
      </c>
      <c r="C202" s="26">
        <v>23006</v>
      </c>
      <c r="D202" s="27" t="s">
        <v>202</v>
      </c>
      <c r="E202" s="28">
        <v>8</v>
      </c>
      <c r="F202" s="38">
        <v>8681842230064</v>
      </c>
      <c r="G202" s="17">
        <v>270</v>
      </c>
      <c r="H202" s="17">
        <v>449</v>
      </c>
    </row>
    <row r="203" spans="1:9" s="1" customFormat="1" ht="22.5" customHeight="1" x14ac:dyDescent="0.2">
      <c r="A203" s="26" t="s">
        <v>311</v>
      </c>
      <c r="B203" s="26" t="s">
        <v>333</v>
      </c>
      <c r="C203" s="26">
        <v>23007</v>
      </c>
      <c r="D203" s="27" t="s">
        <v>203</v>
      </c>
      <c r="E203" s="28">
        <v>8</v>
      </c>
      <c r="F203" s="38">
        <v>8681842230071</v>
      </c>
      <c r="G203" s="17">
        <v>270</v>
      </c>
      <c r="H203" s="17">
        <v>449</v>
      </c>
    </row>
    <row r="204" spans="1:9" s="1" customFormat="1" ht="22.5" customHeight="1" x14ac:dyDescent="0.2">
      <c r="A204" s="26" t="s">
        <v>311</v>
      </c>
      <c r="B204" s="26" t="s">
        <v>333</v>
      </c>
      <c r="C204" s="26">
        <v>23008</v>
      </c>
      <c r="D204" s="27" t="s">
        <v>204</v>
      </c>
      <c r="E204" s="28">
        <v>8</v>
      </c>
      <c r="F204" s="38">
        <v>8681842230088</v>
      </c>
      <c r="G204" s="17">
        <v>270</v>
      </c>
      <c r="H204" s="17">
        <v>449</v>
      </c>
    </row>
    <row r="205" spans="1:9" s="1" customFormat="1" ht="22.5" customHeight="1" x14ac:dyDescent="0.2">
      <c r="A205" s="26" t="s">
        <v>311</v>
      </c>
      <c r="B205" s="26" t="s">
        <v>333</v>
      </c>
      <c r="C205" s="26">
        <v>23009</v>
      </c>
      <c r="D205" s="27" t="s">
        <v>205</v>
      </c>
      <c r="E205" s="28">
        <v>8</v>
      </c>
      <c r="F205" s="38">
        <v>8681842230095</v>
      </c>
      <c r="G205" s="17">
        <v>270</v>
      </c>
      <c r="H205" s="17">
        <v>449</v>
      </c>
    </row>
    <row r="206" spans="1:9" s="1" customFormat="1" ht="22.5" customHeight="1" x14ac:dyDescent="0.2">
      <c r="A206" s="26" t="s">
        <v>311</v>
      </c>
      <c r="B206" s="26" t="s">
        <v>333</v>
      </c>
      <c r="C206" s="26">
        <v>23010</v>
      </c>
      <c r="D206" s="27" t="s">
        <v>206</v>
      </c>
      <c r="E206" s="28">
        <v>8</v>
      </c>
      <c r="F206" s="38">
        <v>8681842230101</v>
      </c>
      <c r="G206" s="17">
        <v>270</v>
      </c>
      <c r="H206" s="17">
        <v>449</v>
      </c>
    </row>
    <row r="207" spans="1:9" s="1" customFormat="1" ht="22.5" customHeight="1" x14ac:dyDescent="0.2">
      <c r="A207" s="30" t="s">
        <v>311</v>
      </c>
      <c r="B207" s="30" t="s">
        <v>333</v>
      </c>
      <c r="C207" s="30">
        <v>23012</v>
      </c>
      <c r="D207" s="42" t="s">
        <v>473</v>
      </c>
      <c r="E207" s="39">
        <v>6</v>
      </c>
      <c r="F207" s="56">
        <v>8681842230125</v>
      </c>
      <c r="G207" s="36">
        <v>270</v>
      </c>
      <c r="H207" s="36">
        <v>449</v>
      </c>
      <c r="I207" s="83" t="s">
        <v>481</v>
      </c>
    </row>
    <row r="208" spans="1:9" s="1" customFormat="1" ht="22.5" customHeight="1" x14ac:dyDescent="0.2">
      <c r="A208" s="30" t="s">
        <v>311</v>
      </c>
      <c r="B208" s="30" t="s">
        <v>333</v>
      </c>
      <c r="C208" s="30">
        <v>23014</v>
      </c>
      <c r="D208" s="42" t="s">
        <v>471</v>
      </c>
      <c r="E208" s="39">
        <v>6</v>
      </c>
      <c r="F208" s="56">
        <v>8681842230149</v>
      </c>
      <c r="G208" s="36">
        <v>270</v>
      </c>
      <c r="H208" s="36">
        <v>449</v>
      </c>
      <c r="I208" s="83"/>
    </row>
    <row r="209" spans="1:9" s="1" customFormat="1" ht="22.5" customHeight="1" x14ac:dyDescent="0.2">
      <c r="A209" s="30" t="s">
        <v>311</v>
      </c>
      <c r="B209" s="30" t="s">
        <v>333</v>
      </c>
      <c r="C209" s="30">
        <v>23015</v>
      </c>
      <c r="D209" s="42" t="s">
        <v>474</v>
      </c>
      <c r="E209" s="39">
        <v>6</v>
      </c>
      <c r="F209" s="56">
        <v>8681842230156</v>
      </c>
      <c r="G209" s="36">
        <v>270</v>
      </c>
      <c r="H209" s="36">
        <v>449</v>
      </c>
      <c r="I209" s="83"/>
    </row>
    <row r="210" spans="1:9" s="1" customFormat="1" ht="22.5" customHeight="1" x14ac:dyDescent="0.2">
      <c r="A210" s="30" t="s">
        <v>311</v>
      </c>
      <c r="B210" s="30" t="s">
        <v>333</v>
      </c>
      <c r="C210" s="30">
        <v>23017</v>
      </c>
      <c r="D210" s="30" t="s">
        <v>475</v>
      </c>
      <c r="E210" s="39">
        <v>6</v>
      </c>
      <c r="F210" s="40">
        <v>8681842230170</v>
      </c>
      <c r="G210" s="36">
        <v>270</v>
      </c>
      <c r="H210" s="36">
        <v>449</v>
      </c>
      <c r="I210" s="83"/>
    </row>
    <row r="211" spans="1:9" s="1" customFormat="1" ht="22.5" customHeight="1" x14ac:dyDescent="0.2">
      <c r="A211" s="30" t="s">
        <v>311</v>
      </c>
      <c r="B211" s="30" t="s">
        <v>333</v>
      </c>
      <c r="C211" s="30">
        <v>23018</v>
      </c>
      <c r="D211" s="42" t="s">
        <v>472</v>
      </c>
      <c r="E211" s="39">
        <v>6</v>
      </c>
      <c r="F211" s="56">
        <v>8681842230187</v>
      </c>
      <c r="G211" s="36">
        <v>270</v>
      </c>
      <c r="H211" s="36">
        <v>449</v>
      </c>
      <c r="I211" s="83"/>
    </row>
    <row r="212" spans="1:9" s="1" customFormat="1" ht="22.5" customHeight="1" x14ac:dyDescent="0.2">
      <c r="A212" s="30" t="s">
        <v>311</v>
      </c>
      <c r="B212" s="30" t="s">
        <v>333</v>
      </c>
      <c r="C212" s="30">
        <v>23020</v>
      </c>
      <c r="D212" s="42" t="s">
        <v>476</v>
      </c>
      <c r="E212" s="39">
        <v>6</v>
      </c>
      <c r="F212" s="56">
        <v>8681842230200</v>
      </c>
      <c r="G212" s="36">
        <v>270</v>
      </c>
      <c r="H212" s="36">
        <v>449</v>
      </c>
      <c r="I212" s="83"/>
    </row>
    <row r="213" spans="1:9" s="1" customFormat="1" ht="22.5" customHeight="1" x14ac:dyDescent="0.2">
      <c r="A213" s="21" t="s">
        <v>311</v>
      </c>
      <c r="B213" s="21" t="s">
        <v>334</v>
      </c>
      <c r="C213" s="21" t="s">
        <v>493</v>
      </c>
      <c r="D213" s="22" t="s">
        <v>26</v>
      </c>
      <c r="E213" s="23">
        <v>8</v>
      </c>
      <c r="F213" s="24">
        <v>8697418017250</v>
      </c>
      <c r="G213" s="25">
        <v>330</v>
      </c>
      <c r="H213" s="25">
        <v>549</v>
      </c>
    </row>
    <row r="214" spans="1:9" s="1" customFormat="1" ht="22.5" customHeight="1" x14ac:dyDescent="0.2">
      <c r="A214" s="26" t="s">
        <v>311</v>
      </c>
      <c r="B214" s="26" t="s">
        <v>334</v>
      </c>
      <c r="C214" s="26">
        <v>11295</v>
      </c>
      <c r="D214" s="27" t="s">
        <v>207</v>
      </c>
      <c r="E214" s="28">
        <v>8</v>
      </c>
      <c r="F214" s="38">
        <v>8697418015959</v>
      </c>
      <c r="G214" s="17">
        <v>330</v>
      </c>
      <c r="H214" s="17">
        <v>549</v>
      </c>
    </row>
    <row r="215" spans="1:9" s="1" customFormat="1" ht="22.5" customHeight="1" x14ac:dyDescent="0.2">
      <c r="A215" s="26" t="s">
        <v>311</v>
      </c>
      <c r="B215" s="26" t="s">
        <v>334</v>
      </c>
      <c r="C215" s="26">
        <v>23502</v>
      </c>
      <c r="D215" s="27" t="s">
        <v>208</v>
      </c>
      <c r="E215" s="28">
        <v>8</v>
      </c>
      <c r="F215" s="38">
        <v>8681842235021</v>
      </c>
      <c r="G215" s="17">
        <v>330</v>
      </c>
      <c r="H215" s="17">
        <v>549</v>
      </c>
    </row>
    <row r="216" spans="1:9" ht="22.5" customHeight="1" x14ac:dyDescent="0.2">
      <c r="A216" s="26" t="s">
        <v>311</v>
      </c>
      <c r="B216" s="26" t="s">
        <v>334</v>
      </c>
      <c r="C216" s="26">
        <v>23501</v>
      </c>
      <c r="D216" s="27" t="s">
        <v>209</v>
      </c>
      <c r="E216" s="28">
        <v>8</v>
      </c>
      <c r="F216" s="38">
        <v>8681842235014</v>
      </c>
      <c r="G216" s="17">
        <v>330</v>
      </c>
      <c r="H216" s="17">
        <v>549</v>
      </c>
    </row>
    <row r="217" spans="1:9" s="1" customFormat="1" ht="22.5" customHeight="1" x14ac:dyDescent="0.2">
      <c r="A217" s="26" t="s">
        <v>311</v>
      </c>
      <c r="B217" s="26" t="s">
        <v>334</v>
      </c>
      <c r="C217" s="26">
        <v>23503</v>
      </c>
      <c r="D217" s="27" t="s">
        <v>210</v>
      </c>
      <c r="E217" s="28">
        <v>8</v>
      </c>
      <c r="F217" s="38">
        <v>8681842235038</v>
      </c>
      <c r="G217" s="17">
        <v>330</v>
      </c>
      <c r="H217" s="17">
        <v>549</v>
      </c>
    </row>
    <row r="218" spans="1:9" s="1" customFormat="1" ht="22.5" customHeight="1" x14ac:dyDescent="0.2">
      <c r="A218" s="26" t="s">
        <v>311</v>
      </c>
      <c r="B218" s="26" t="s">
        <v>334</v>
      </c>
      <c r="C218" s="26">
        <v>23504</v>
      </c>
      <c r="D218" s="27" t="s">
        <v>211</v>
      </c>
      <c r="E218" s="28">
        <v>8</v>
      </c>
      <c r="F218" s="38">
        <v>8681842235045</v>
      </c>
      <c r="G218" s="17">
        <v>330</v>
      </c>
      <c r="H218" s="17">
        <v>549</v>
      </c>
    </row>
    <row r="219" spans="1:9" s="1" customFormat="1" ht="22.5" customHeight="1" x14ac:dyDescent="0.2">
      <c r="A219" s="30" t="s">
        <v>311</v>
      </c>
      <c r="B219" s="30" t="s">
        <v>334</v>
      </c>
      <c r="C219" s="47">
        <v>23505</v>
      </c>
      <c r="D219" s="57" t="s">
        <v>477</v>
      </c>
      <c r="E219" s="39">
        <v>2</v>
      </c>
      <c r="F219" s="46">
        <v>8681842235052</v>
      </c>
      <c r="G219" s="36">
        <v>330</v>
      </c>
      <c r="H219" s="36">
        <v>549</v>
      </c>
      <c r="I219" s="79" t="s">
        <v>481</v>
      </c>
    </row>
    <row r="220" spans="1:9" s="1" customFormat="1" ht="22.5" customHeight="1" x14ac:dyDescent="0.2">
      <c r="A220" s="30" t="s">
        <v>311</v>
      </c>
      <c r="B220" s="30" t="s">
        <v>334</v>
      </c>
      <c r="C220" s="47">
        <v>23506</v>
      </c>
      <c r="D220" s="57" t="s">
        <v>478</v>
      </c>
      <c r="E220" s="39">
        <v>2</v>
      </c>
      <c r="F220" s="46">
        <v>8681842235069</v>
      </c>
      <c r="G220" s="36">
        <v>330</v>
      </c>
      <c r="H220" s="36">
        <v>549</v>
      </c>
      <c r="I220" s="79"/>
    </row>
    <row r="221" spans="1:9" s="1" customFormat="1" ht="22.5" customHeight="1" x14ac:dyDescent="0.2">
      <c r="A221" s="30" t="s">
        <v>311</v>
      </c>
      <c r="B221" s="30" t="s">
        <v>334</v>
      </c>
      <c r="C221" s="47">
        <v>23507</v>
      </c>
      <c r="D221" s="57" t="s">
        <v>479</v>
      </c>
      <c r="E221" s="39">
        <v>2</v>
      </c>
      <c r="F221" s="46">
        <v>8681842235076</v>
      </c>
      <c r="G221" s="36">
        <v>330</v>
      </c>
      <c r="H221" s="36">
        <v>549</v>
      </c>
      <c r="I221" s="79"/>
    </row>
    <row r="222" spans="1:9" s="1" customFormat="1" ht="22.5" customHeight="1" x14ac:dyDescent="0.2">
      <c r="A222" s="30" t="s">
        <v>311</v>
      </c>
      <c r="B222" s="30" t="s">
        <v>334</v>
      </c>
      <c r="C222" s="47">
        <v>23508</v>
      </c>
      <c r="D222" s="57" t="s">
        <v>480</v>
      </c>
      <c r="E222" s="39">
        <v>2</v>
      </c>
      <c r="F222" s="46">
        <v>8681842235083</v>
      </c>
      <c r="G222" s="36">
        <v>330</v>
      </c>
      <c r="H222" s="36">
        <v>549</v>
      </c>
      <c r="I222" s="79"/>
    </row>
    <row r="223" spans="1:9" s="1" customFormat="1" ht="22.5" customHeight="1" x14ac:dyDescent="0.2">
      <c r="A223" s="21" t="s">
        <v>311</v>
      </c>
      <c r="B223" s="21" t="s">
        <v>335</v>
      </c>
      <c r="C223" s="21" t="s">
        <v>494</v>
      </c>
      <c r="D223" s="22" t="s">
        <v>20</v>
      </c>
      <c r="E223" s="23">
        <v>12</v>
      </c>
      <c r="F223" s="24">
        <v>8697418011265</v>
      </c>
      <c r="G223" s="25">
        <v>150</v>
      </c>
      <c r="H223" s="25">
        <v>249</v>
      </c>
    </row>
    <row r="224" spans="1:9" s="1" customFormat="1" ht="22.5" customHeight="1" x14ac:dyDescent="0.2">
      <c r="A224" s="26" t="s">
        <v>311</v>
      </c>
      <c r="B224" s="26" t="s">
        <v>335</v>
      </c>
      <c r="C224" s="26">
        <v>21006</v>
      </c>
      <c r="D224" s="27" t="s">
        <v>212</v>
      </c>
      <c r="E224" s="28">
        <v>12</v>
      </c>
      <c r="F224" s="29">
        <v>8681842210066</v>
      </c>
      <c r="G224" s="17">
        <v>150</v>
      </c>
      <c r="H224" s="17">
        <v>249</v>
      </c>
    </row>
    <row r="225" spans="1:8" s="1" customFormat="1" ht="22.5" customHeight="1" x14ac:dyDescent="0.2">
      <c r="A225" s="26" t="s">
        <v>311</v>
      </c>
      <c r="B225" s="26" t="s">
        <v>335</v>
      </c>
      <c r="C225" s="26">
        <v>21005</v>
      </c>
      <c r="D225" s="27" t="s">
        <v>213</v>
      </c>
      <c r="E225" s="28">
        <v>12</v>
      </c>
      <c r="F225" s="29">
        <v>8681842210059</v>
      </c>
      <c r="G225" s="17">
        <v>150</v>
      </c>
      <c r="H225" s="17">
        <v>249</v>
      </c>
    </row>
    <row r="226" spans="1:8" s="1" customFormat="1" ht="22.5" customHeight="1" x14ac:dyDescent="0.2">
      <c r="A226" s="26" t="s">
        <v>311</v>
      </c>
      <c r="B226" s="26" t="s">
        <v>335</v>
      </c>
      <c r="C226" s="26">
        <v>21007</v>
      </c>
      <c r="D226" s="27" t="s">
        <v>214</v>
      </c>
      <c r="E226" s="28">
        <v>12</v>
      </c>
      <c r="F226" s="29">
        <v>8681842210073</v>
      </c>
      <c r="G226" s="17">
        <v>150</v>
      </c>
      <c r="H226" s="17">
        <v>249</v>
      </c>
    </row>
    <row r="227" spans="1:8" s="1" customFormat="1" ht="22.5" customHeight="1" x14ac:dyDescent="0.2">
      <c r="A227" s="26" t="s">
        <v>311</v>
      </c>
      <c r="B227" s="26" t="s">
        <v>335</v>
      </c>
      <c r="C227" s="26">
        <v>21004</v>
      </c>
      <c r="D227" s="27" t="s">
        <v>215</v>
      </c>
      <c r="E227" s="28">
        <v>12</v>
      </c>
      <c r="F227" s="38">
        <v>8681842210042</v>
      </c>
      <c r="G227" s="17">
        <v>150</v>
      </c>
      <c r="H227" s="17">
        <v>249</v>
      </c>
    </row>
    <row r="228" spans="1:8" s="1" customFormat="1" ht="22.5" customHeight="1" x14ac:dyDescent="0.2">
      <c r="A228" s="26" t="s">
        <v>311</v>
      </c>
      <c r="B228" s="26" t="s">
        <v>335</v>
      </c>
      <c r="C228" s="26">
        <v>11348</v>
      </c>
      <c r="D228" s="27" t="s">
        <v>216</v>
      </c>
      <c r="E228" s="28">
        <v>12</v>
      </c>
      <c r="F228" s="38">
        <v>8697418016482</v>
      </c>
      <c r="G228" s="17">
        <v>150</v>
      </c>
      <c r="H228" s="17">
        <v>249</v>
      </c>
    </row>
    <row r="229" spans="1:8" s="1" customFormat="1" ht="22.5" customHeight="1" x14ac:dyDescent="0.2">
      <c r="A229" s="26" t="s">
        <v>311</v>
      </c>
      <c r="B229" s="26" t="s">
        <v>335</v>
      </c>
      <c r="C229" s="26">
        <v>21009</v>
      </c>
      <c r="D229" s="27" t="s">
        <v>217</v>
      </c>
      <c r="E229" s="28">
        <v>12</v>
      </c>
      <c r="F229" s="38">
        <v>8681842210097</v>
      </c>
      <c r="G229" s="17">
        <v>150</v>
      </c>
      <c r="H229" s="17">
        <v>249</v>
      </c>
    </row>
    <row r="230" spans="1:8" s="1" customFormat="1" ht="22.5" customHeight="1" x14ac:dyDescent="0.2">
      <c r="A230" s="26" t="s">
        <v>311</v>
      </c>
      <c r="B230" s="26" t="s">
        <v>335</v>
      </c>
      <c r="C230" s="26">
        <v>11223</v>
      </c>
      <c r="D230" s="27" t="s">
        <v>218</v>
      </c>
      <c r="E230" s="28">
        <v>12</v>
      </c>
      <c r="F230" s="38">
        <v>8697418015232</v>
      </c>
      <c r="G230" s="17">
        <v>150</v>
      </c>
      <c r="H230" s="17">
        <v>249</v>
      </c>
    </row>
    <row r="231" spans="1:8" s="1" customFormat="1" ht="22.5" customHeight="1" x14ac:dyDescent="0.2">
      <c r="A231" s="26" t="s">
        <v>311</v>
      </c>
      <c r="B231" s="26" t="s">
        <v>335</v>
      </c>
      <c r="C231" s="26">
        <v>11222</v>
      </c>
      <c r="D231" s="27" t="s">
        <v>219</v>
      </c>
      <c r="E231" s="28">
        <v>12</v>
      </c>
      <c r="F231" s="38">
        <v>8697418015225</v>
      </c>
      <c r="G231" s="17">
        <v>150</v>
      </c>
      <c r="H231" s="17">
        <v>249</v>
      </c>
    </row>
    <row r="232" spans="1:8" s="1" customFormat="1" ht="22.5" customHeight="1" x14ac:dyDescent="0.2">
      <c r="A232" s="58" t="s">
        <v>338</v>
      </c>
      <c r="B232" s="58" t="s">
        <v>336</v>
      </c>
      <c r="C232" s="58">
        <v>24951</v>
      </c>
      <c r="D232" s="59" t="s">
        <v>295</v>
      </c>
      <c r="E232" s="28">
        <v>48</v>
      </c>
      <c r="F232" s="38">
        <v>8681842249516</v>
      </c>
      <c r="G232" s="17">
        <v>40</v>
      </c>
      <c r="H232" s="17">
        <v>69</v>
      </c>
    </row>
    <row r="233" spans="1:8" s="1" customFormat="1" ht="22.5" customHeight="1" x14ac:dyDescent="0.2">
      <c r="A233" s="58" t="s">
        <v>338</v>
      </c>
      <c r="B233" s="58" t="s">
        <v>336</v>
      </c>
      <c r="C233" s="58" t="s">
        <v>495</v>
      </c>
      <c r="D233" s="59" t="s">
        <v>23</v>
      </c>
      <c r="E233" s="28">
        <v>24</v>
      </c>
      <c r="F233" s="38">
        <v>8697418012286</v>
      </c>
      <c r="G233" s="17">
        <v>12</v>
      </c>
      <c r="H233" s="17">
        <v>19.899999999999999</v>
      </c>
    </row>
    <row r="234" spans="1:8" s="1" customFormat="1" ht="22.5" customHeight="1" x14ac:dyDescent="0.2">
      <c r="A234" s="58" t="s">
        <v>338</v>
      </c>
      <c r="B234" s="58" t="s">
        <v>337</v>
      </c>
      <c r="C234" s="58" t="s">
        <v>656</v>
      </c>
      <c r="D234" s="59" t="s">
        <v>27</v>
      </c>
      <c r="E234" s="28">
        <v>6</v>
      </c>
      <c r="F234" s="38">
        <v>8697418012415</v>
      </c>
      <c r="G234" s="17">
        <v>270</v>
      </c>
      <c r="H234" s="17">
        <v>449</v>
      </c>
    </row>
    <row r="235" spans="1:8" s="1" customFormat="1" ht="22.5" customHeight="1" x14ac:dyDescent="0.2">
      <c r="A235" s="26" t="s">
        <v>278</v>
      </c>
      <c r="B235" s="26" t="s">
        <v>328</v>
      </c>
      <c r="C235" s="26">
        <v>25907</v>
      </c>
      <c r="D235" s="27" t="s">
        <v>296</v>
      </c>
      <c r="E235" s="28">
        <v>10</v>
      </c>
      <c r="F235" s="29">
        <v>8681842259072</v>
      </c>
      <c r="G235" s="17">
        <v>115</v>
      </c>
      <c r="H235" s="17">
        <v>189</v>
      </c>
    </row>
    <row r="236" spans="1:8" s="1" customFormat="1" ht="22.5" customHeight="1" x14ac:dyDescent="0.2">
      <c r="A236" s="26" t="s">
        <v>278</v>
      </c>
      <c r="B236" s="26" t="s">
        <v>328</v>
      </c>
      <c r="C236" s="26">
        <v>25908</v>
      </c>
      <c r="D236" s="27" t="s">
        <v>297</v>
      </c>
      <c r="E236" s="28">
        <v>10</v>
      </c>
      <c r="F236" s="29">
        <v>8681842259089</v>
      </c>
      <c r="G236" s="17">
        <v>115</v>
      </c>
      <c r="H236" s="17">
        <v>189</v>
      </c>
    </row>
    <row r="237" spans="1:8" s="1" customFormat="1" ht="22.5" customHeight="1" x14ac:dyDescent="0.2">
      <c r="A237" s="26" t="s">
        <v>278</v>
      </c>
      <c r="B237" s="26" t="s">
        <v>328</v>
      </c>
      <c r="C237" s="26">
        <v>25909</v>
      </c>
      <c r="D237" s="27" t="s">
        <v>298</v>
      </c>
      <c r="E237" s="28">
        <v>10</v>
      </c>
      <c r="F237" s="29">
        <v>8681842259096</v>
      </c>
      <c r="G237" s="17">
        <v>115</v>
      </c>
      <c r="H237" s="17">
        <v>189</v>
      </c>
    </row>
    <row r="238" spans="1:8" s="1" customFormat="1" ht="22.5" customHeight="1" x14ac:dyDescent="0.2">
      <c r="A238" s="26" t="s">
        <v>278</v>
      </c>
      <c r="B238" s="26" t="s">
        <v>328</v>
      </c>
      <c r="C238" s="26">
        <v>25910</v>
      </c>
      <c r="D238" s="27" t="s">
        <v>299</v>
      </c>
      <c r="E238" s="28">
        <v>10</v>
      </c>
      <c r="F238" s="29">
        <v>8681842259102</v>
      </c>
      <c r="G238" s="17">
        <v>115</v>
      </c>
      <c r="H238" s="17">
        <v>189</v>
      </c>
    </row>
    <row r="239" spans="1:8" s="1" customFormat="1" ht="22.5" customHeight="1" x14ac:dyDescent="0.2">
      <c r="A239" s="26" t="s">
        <v>278</v>
      </c>
      <c r="B239" s="26" t="s">
        <v>328</v>
      </c>
      <c r="C239" s="26">
        <v>25911</v>
      </c>
      <c r="D239" s="27" t="s">
        <v>300</v>
      </c>
      <c r="E239" s="28">
        <v>10</v>
      </c>
      <c r="F239" s="29">
        <v>8681842259119</v>
      </c>
      <c r="G239" s="17">
        <v>115</v>
      </c>
      <c r="H239" s="17">
        <v>189</v>
      </c>
    </row>
    <row r="240" spans="1:8" s="1" customFormat="1" ht="22.5" customHeight="1" x14ac:dyDescent="0.2">
      <c r="A240" s="26" t="s">
        <v>278</v>
      </c>
      <c r="B240" s="26" t="s">
        <v>328</v>
      </c>
      <c r="C240" s="26">
        <v>25913</v>
      </c>
      <c r="D240" s="60" t="s">
        <v>374</v>
      </c>
      <c r="E240" s="28">
        <v>24</v>
      </c>
      <c r="F240" s="61">
        <v>8681842259133</v>
      </c>
      <c r="G240" s="17">
        <v>37.5</v>
      </c>
      <c r="H240" s="17">
        <v>64.900000000000006</v>
      </c>
    </row>
    <row r="241" spans="1:8" s="1" customFormat="1" ht="22.5" customHeight="1" x14ac:dyDescent="0.2">
      <c r="A241" s="26" t="s">
        <v>278</v>
      </c>
      <c r="B241" s="26" t="s">
        <v>328</v>
      </c>
      <c r="C241" s="26">
        <v>25914</v>
      </c>
      <c r="D241" s="60" t="s">
        <v>375</v>
      </c>
      <c r="E241" s="28">
        <v>24</v>
      </c>
      <c r="F241" s="61">
        <v>8681842259140</v>
      </c>
      <c r="G241" s="17">
        <v>37.5</v>
      </c>
      <c r="H241" s="17">
        <v>64.900000000000006</v>
      </c>
    </row>
    <row r="242" spans="1:8" s="1" customFormat="1" ht="22.5" customHeight="1" x14ac:dyDescent="0.2">
      <c r="A242" s="26" t="s">
        <v>278</v>
      </c>
      <c r="B242" s="26" t="s">
        <v>328</v>
      </c>
      <c r="C242" s="26">
        <v>25915</v>
      </c>
      <c r="D242" s="60" t="s">
        <v>376</v>
      </c>
      <c r="E242" s="28">
        <v>24</v>
      </c>
      <c r="F242" s="61">
        <v>8681842259157</v>
      </c>
      <c r="G242" s="17">
        <v>37.5</v>
      </c>
      <c r="H242" s="17">
        <v>64.900000000000006</v>
      </c>
    </row>
    <row r="243" spans="1:8" s="1" customFormat="1" ht="22.5" customHeight="1" x14ac:dyDescent="0.2">
      <c r="A243" s="26" t="s">
        <v>278</v>
      </c>
      <c r="B243" s="26" t="s">
        <v>328</v>
      </c>
      <c r="C243" s="26">
        <v>25916</v>
      </c>
      <c r="D243" s="60" t="s">
        <v>377</v>
      </c>
      <c r="E243" s="28">
        <v>24</v>
      </c>
      <c r="F243" s="61">
        <v>8681842259164</v>
      </c>
      <c r="G243" s="17">
        <v>37.5</v>
      </c>
      <c r="H243" s="17">
        <v>64.900000000000006</v>
      </c>
    </row>
    <row r="244" spans="1:8" s="1" customFormat="1" ht="22.5" customHeight="1" x14ac:dyDescent="0.2">
      <c r="A244" s="26" t="s">
        <v>278</v>
      </c>
      <c r="B244" s="26" t="s">
        <v>328</v>
      </c>
      <c r="C244" s="26">
        <v>25917</v>
      </c>
      <c r="D244" s="60" t="s">
        <v>378</v>
      </c>
      <c r="E244" s="28">
        <v>24</v>
      </c>
      <c r="F244" s="61">
        <v>8681842259171</v>
      </c>
      <c r="G244" s="17">
        <v>37.5</v>
      </c>
      <c r="H244" s="17">
        <v>64.900000000000006</v>
      </c>
    </row>
    <row r="245" spans="1:8" s="1" customFormat="1" ht="22.5" customHeight="1" x14ac:dyDescent="0.2">
      <c r="A245" s="26" t="s">
        <v>278</v>
      </c>
      <c r="B245" s="26" t="s">
        <v>328</v>
      </c>
      <c r="C245" s="26">
        <v>25918</v>
      </c>
      <c r="D245" s="60" t="s">
        <v>379</v>
      </c>
      <c r="E245" s="28">
        <v>24</v>
      </c>
      <c r="F245" s="61">
        <v>8681842259188</v>
      </c>
      <c r="G245" s="17">
        <v>37.5</v>
      </c>
      <c r="H245" s="17">
        <v>64.900000000000006</v>
      </c>
    </row>
    <row r="246" spans="1:8" s="1" customFormat="1" ht="22.5" customHeight="1" x14ac:dyDescent="0.2">
      <c r="A246" s="26" t="s">
        <v>278</v>
      </c>
      <c r="B246" s="26" t="s">
        <v>328</v>
      </c>
      <c r="C246" s="26">
        <v>25920</v>
      </c>
      <c r="D246" s="60" t="s">
        <v>671</v>
      </c>
      <c r="E246" s="28">
        <v>24</v>
      </c>
      <c r="F246" s="61">
        <v>8681842259201</v>
      </c>
      <c r="G246" s="17">
        <v>37.5</v>
      </c>
      <c r="H246" s="17">
        <v>64.900000000000006</v>
      </c>
    </row>
    <row r="247" spans="1:8" s="1" customFormat="1" ht="22.5" customHeight="1" x14ac:dyDescent="0.2">
      <c r="A247" s="26" t="s">
        <v>278</v>
      </c>
      <c r="B247" s="26" t="s">
        <v>340</v>
      </c>
      <c r="C247" s="26">
        <v>25903</v>
      </c>
      <c r="D247" s="27" t="s">
        <v>279</v>
      </c>
      <c r="E247" s="28">
        <v>48</v>
      </c>
      <c r="F247" s="29">
        <v>8681842259034</v>
      </c>
      <c r="G247" s="17">
        <v>37.5</v>
      </c>
      <c r="H247" s="17">
        <v>64.900000000000006</v>
      </c>
    </row>
    <row r="248" spans="1:8" ht="22.5" customHeight="1" x14ac:dyDescent="0.2">
      <c r="A248" s="26" t="s">
        <v>278</v>
      </c>
      <c r="B248" s="26" t="s">
        <v>312</v>
      </c>
      <c r="C248" s="26">
        <v>25902</v>
      </c>
      <c r="D248" s="27" t="s">
        <v>280</v>
      </c>
      <c r="E248" s="28">
        <v>24</v>
      </c>
      <c r="F248" s="29">
        <v>8681842259027</v>
      </c>
      <c r="G248" s="17">
        <v>75</v>
      </c>
      <c r="H248" s="17">
        <v>125</v>
      </c>
    </row>
    <row r="249" spans="1:8" ht="22.5" customHeight="1" x14ac:dyDescent="0.2">
      <c r="A249" s="26" t="s">
        <v>278</v>
      </c>
      <c r="B249" s="26" t="s">
        <v>395</v>
      </c>
      <c r="C249" s="26" t="s">
        <v>496</v>
      </c>
      <c r="D249" s="27" t="s">
        <v>396</v>
      </c>
      <c r="E249" s="28">
        <v>36</v>
      </c>
      <c r="F249" s="29">
        <v>8681842000124</v>
      </c>
      <c r="G249" s="17">
        <v>42</v>
      </c>
      <c r="H249" s="17">
        <v>69</v>
      </c>
    </row>
    <row r="250" spans="1:8" s="1" customFormat="1" ht="22.5" customHeight="1" x14ac:dyDescent="0.2">
      <c r="A250" s="26" t="s">
        <v>278</v>
      </c>
      <c r="B250" s="26" t="s">
        <v>395</v>
      </c>
      <c r="C250" s="26" t="s">
        <v>497</v>
      </c>
      <c r="D250" s="27" t="s">
        <v>227</v>
      </c>
      <c r="E250" s="28">
        <v>36</v>
      </c>
      <c r="F250" s="29">
        <v>8681842000063</v>
      </c>
      <c r="G250" s="17">
        <v>42</v>
      </c>
      <c r="H250" s="17">
        <v>69</v>
      </c>
    </row>
    <row r="251" spans="1:8" s="1" customFormat="1" ht="22.5" customHeight="1" x14ac:dyDescent="0.2">
      <c r="A251" s="26" t="s">
        <v>278</v>
      </c>
      <c r="B251" s="26" t="s">
        <v>395</v>
      </c>
      <c r="C251" s="26" t="s">
        <v>498</v>
      </c>
      <c r="D251" s="27" t="s">
        <v>226</v>
      </c>
      <c r="E251" s="28">
        <v>36</v>
      </c>
      <c r="F251" s="29">
        <v>8681842000049</v>
      </c>
      <c r="G251" s="17">
        <v>42</v>
      </c>
      <c r="H251" s="17">
        <v>69</v>
      </c>
    </row>
    <row r="252" spans="1:8" s="1" customFormat="1" ht="22.5" customHeight="1" x14ac:dyDescent="0.2">
      <c r="A252" s="26" t="s">
        <v>278</v>
      </c>
      <c r="B252" s="26" t="s">
        <v>395</v>
      </c>
      <c r="C252" s="26" t="s">
        <v>499</v>
      </c>
      <c r="D252" s="27" t="s">
        <v>397</v>
      </c>
      <c r="E252" s="28">
        <v>36</v>
      </c>
      <c r="F252" s="29">
        <v>8681842000025</v>
      </c>
      <c r="G252" s="17">
        <v>42</v>
      </c>
      <c r="H252" s="17">
        <v>69</v>
      </c>
    </row>
    <row r="253" spans="1:8" s="1" customFormat="1" ht="22.5" customHeight="1" x14ac:dyDescent="0.2">
      <c r="A253" s="58" t="s">
        <v>339</v>
      </c>
      <c r="B253" s="26" t="s">
        <v>341</v>
      </c>
      <c r="C253" s="58" t="s">
        <v>500</v>
      </c>
      <c r="D253" s="59" t="s">
        <v>21</v>
      </c>
      <c r="E253" s="28">
        <v>12</v>
      </c>
      <c r="F253" s="38">
        <v>8697418011272</v>
      </c>
      <c r="G253" s="62">
        <v>240</v>
      </c>
      <c r="H253" s="17">
        <v>399</v>
      </c>
    </row>
    <row r="254" spans="1:8" s="1" customFormat="1" ht="22.5" customHeight="1" x14ac:dyDescent="0.2">
      <c r="A254" s="58" t="s">
        <v>339</v>
      </c>
      <c r="B254" s="26" t="s">
        <v>313</v>
      </c>
      <c r="C254" s="58" t="s">
        <v>501</v>
      </c>
      <c r="D254" s="59" t="s">
        <v>267</v>
      </c>
      <c r="E254" s="28">
        <v>6</v>
      </c>
      <c r="F254" s="38">
        <v>8697418011289</v>
      </c>
      <c r="G254" s="62">
        <v>240</v>
      </c>
      <c r="H254" s="17">
        <v>399</v>
      </c>
    </row>
    <row r="255" spans="1:8" s="1" customFormat="1" ht="22.5" customHeight="1" x14ac:dyDescent="0.2">
      <c r="A255" s="58" t="s">
        <v>339</v>
      </c>
      <c r="B255" s="26" t="s">
        <v>315</v>
      </c>
      <c r="C255" s="58">
        <v>25103</v>
      </c>
      <c r="D255" s="59" t="s">
        <v>68</v>
      </c>
      <c r="E255" s="28">
        <v>6</v>
      </c>
      <c r="F255" s="38">
        <v>8681842251038</v>
      </c>
      <c r="G255" s="17">
        <v>210</v>
      </c>
      <c r="H255" s="17">
        <v>349</v>
      </c>
    </row>
    <row r="256" spans="1:8" s="1" customFormat="1" ht="22.5" customHeight="1" x14ac:dyDescent="0.2">
      <c r="A256" s="58" t="s">
        <v>339</v>
      </c>
      <c r="B256" s="26" t="s">
        <v>313</v>
      </c>
      <c r="C256" s="58" t="s">
        <v>502</v>
      </c>
      <c r="D256" s="59" t="s">
        <v>353</v>
      </c>
      <c r="E256" s="28">
        <v>6</v>
      </c>
      <c r="F256" s="38">
        <v>8697418011319</v>
      </c>
      <c r="G256" s="17">
        <v>240</v>
      </c>
      <c r="H256" s="17">
        <v>399</v>
      </c>
    </row>
    <row r="257" spans="1:19" s="1" customFormat="1" ht="22.5" customHeight="1" x14ac:dyDescent="0.2">
      <c r="A257" s="58" t="s">
        <v>339</v>
      </c>
      <c r="B257" s="26" t="s">
        <v>313</v>
      </c>
      <c r="C257" s="58">
        <v>25111</v>
      </c>
      <c r="D257" s="59" t="s">
        <v>301</v>
      </c>
      <c r="E257" s="28">
        <v>6</v>
      </c>
      <c r="F257" s="38">
        <v>8681842251113</v>
      </c>
      <c r="G257" s="17">
        <v>425</v>
      </c>
      <c r="H257" s="17">
        <v>699</v>
      </c>
    </row>
    <row r="258" spans="1:19" s="1" customFormat="1" ht="22.5" customHeight="1" x14ac:dyDescent="0.2">
      <c r="A258" s="58" t="s">
        <v>339</v>
      </c>
      <c r="B258" s="26" t="s">
        <v>313</v>
      </c>
      <c r="C258" s="58">
        <v>25115</v>
      </c>
      <c r="D258" s="59" t="s">
        <v>713</v>
      </c>
      <c r="E258" s="28">
        <v>12</v>
      </c>
      <c r="F258" s="38">
        <v>8681842251151</v>
      </c>
      <c r="G258" s="17">
        <v>90</v>
      </c>
      <c r="H258" s="17">
        <v>149</v>
      </c>
    </row>
    <row r="259" spans="1:19" s="2" customFormat="1" ht="22.5" customHeight="1" x14ac:dyDescent="0.2">
      <c r="A259" s="26" t="s">
        <v>327</v>
      </c>
      <c r="B259" s="26" t="s">
        <v>226</v>
      </c>
      <c r="C259" s="26" t="s">
        <v>270</v>
      </c>
      <c r="D259" s="27" t="s">
        <v>284</v>
      </c>
      <c r="E259" s="28">
        <v>12</v>
      </c>
      <c r="F259" s="38">
        <v>8681842103030</v>
      </c>
      <c r="G259" s="17">
        <v>240</v>
      </c>
      <c r="H259" s="17">
        <v>399</v>
      </c>
      <c r="I259" s="7"/>
      <c r="J259" s="1"/>
      <c r="S259" s="8"/>
    </row>
    <row r="260" spans="1:19" s="2" customFormat="1" ht="22.5" customHeight="1" x14ac:dyDescent="0.2">
      <c r="A260" s="26" t="s">
        <v>327</v>
      </c>
      <c r="B260" s="26" t="s">
        <v>226</v>
      </c>
      <c r="C260" s="26" t="s">
        <v>286</v>
      </c>
      <c r="D260" s="27" t="s">
        <v>285</v>
      </c>
      <c r="E260" s="28">
        <v>12</v>
      </c>
      <c r="F260" s="38">
        <v>8681842103054</v>
      </c>
      <c r="G260" s="17">
        <v>240</v>
      </c>
      <c r="H260" s="17">
        <v>399</v>
      </c>
      <c r="I260" s="7"/>
      <c r="J260" s="1"/>
      <c r="S260" s="8"/>
    </row>
    <row r="261" spans="1:19" s="1" customFormat="1" ht="22.15" customHeight="1" x14ac:dyDescent="0.2">
      <c r="A261" s="58" t="s">
        <v>339</v>
      </c>
      <c r="B261" s="26" t="s">
        <v>314</v>
      </c>
      <c r="C261" s="58">
        <v>25904</v>
      </c>
      <c r="D261" s="59" t="s">
        <v>302</v>
      </c>
      <c r="E261" s="28">
        <v>12</v>
      </c>
      <c r="F261" s="38">
        <v>8681842259041</v>
      </c>
      <c r="G261" s="17">
        <v>210</v>
      </c>
      <c r="H261" s="17">
        <v>349</v>
      </c>
    </row>
    <row r="262" spans="1:19" s="1" customFormat="1" ht="22.5" customHeight="1" x14ac:dyDescent="0.2">
      <c r="A262" s="58" t="s">
        <v>339</v>
      </c>
      <c r="B262" s="26" t="s">
        <v>342</v>
      </c>
      <c r="C262" s="58">
        <v>25906</v>
      </c>
      <c r="D262" s="59" t="s">
        <v>303</v>
      </c>
      <c r="E262" s="28">
        <v>4</v>
      </c>
      <c r="F262" s="38">
        <v>8681842259065</v>
      </c>
      <c r="G262" s="17">
        <v>240</v>
      </c>
      <c r="H262" s="17">
        <v>399</v>
      </c>
    </row>
    <row r="263" spans="1:19" s="1" customFormat="1" ht="22.5" customHeight="1" x14ac:dyDescent="0.2">
      <c r="A263" s="58" t="s">
        <v>339</v>
      </c>
      <c r="B263" s="26" t="s">
        <v>315</v>
      </c>
      <c r="C263" s="58">
        <v>25110</v>
      </c>
      <c r="D263" s="59" t="s">
        <v>304</v>
      </c>
      <c r="E263" s="28">
        <v>6</v>
      </c>
      <c r="F263" s="38">
        <v>8681842251106</v>
      </c>
      <c r="G263" s="17">
        <v>240</v>
      </c>
      <c r="H263" s="17">
        <v>399</v>
      </c>
    </row>
    <row r="264" spans="1:19" s="1" customFormat="1" ht="22.5" customHeight="1" x14ac:dyDescent="0.2">
      <c r="A264" s="58" t="s">
        <v>339</v>
      </c>
      <c r="B264" s="26" t="s">
        <v>315</v>
      </c>
      <c r="C264" s="58">
        <v>25912</v>
      </c>
      <c r="D264" s="59" t="s">
        <v>305</v>
      </c>
      <c r="E264" s="28">
        <v>6</v>
      </c>
      <c r="F264" s="38">
        <v>8681842259126</v>
      </c>
      <c r="G264" s="17">
        <v>240</v>
      </c>
      <c r="H264" s="17">
        <v>399</v>
      </c>
    </row>
    <row r="265" spans="1:19" s="1" customFormat="1" ht="22.5" customHeight="1" x14ac:dyDescent="0.2">
      <c r="A265" s="58" t="s">
        <v>339</v>
      </c>
      <c r="B265" s="26" t="s">
        <v>316</v>
      </c>
      <c r="C265" s="58">
        <v>25107</v>
      </c>
      <c r="D265" s="59" t="s">
        <v>306</v>
      </c>
      <c r="E265" s="28">
        <v>12</v>
      </c>
      <c r="F265" s="38">
        <v>8681842251076</v>
      </c>
      <c r="G265" s="17">
        <v>210</v>
      </c>
      <c r="H265" s="17">
        <v>349</v>
      </c>
    </row>
    <row r="266" spans="1:19" s="1" customFormat="1" ht="22.5" customHeight="1" x14ac:dyDescent="0.2">
      <c r="A266" s="58" t="s">
        <v>339</v>
      </c>
      <c r="B266" s="26" t="s">
        <v>316</v>
      </c>
      <c r="C266" s="58">
        <v>25106</v>
      </c>
      <c r="D266" s="59" t="s">
        <v>268</v>
      </c>
      <c r="E266" s="28">
        <v>6</v>
      </c>
      <c r="F266" s="38">
        <v>8681842251069</v>
      </c>
      <c r="G266" s="17">
        <v>210</v>
      </c>
      <c r="H266" s="17">
        <v>349</v>
      </c>
    </row>
    <row r="267" spans="1:19" s="1" customFormat="1" ht="22.5" customHeight="1" x14ac:dyDescent="0.2">
      <c r="A267" s="58" t="s">
        <v>339</v>
      </c>
      <c r="B267" s="26" t="s">
        <v>316</v>
      </c>
      <c r="C267" s="58">
        <v>25108</v>
      </c>
      <c r="D267" s="59" t="s">
        <v>269</v>
      </c>
      <c r="E267" s="28">
        <v>6</v>
      </c>
      <c r="F267" s="38">
        <v>8681842251083</v>
      </c>
      <c r="G267" s="17">
        <v>240</v>
      </c>
      <c r="H267" s="17">
        <v>399</v>
      </c>
    </row>
    <row r="268" spans="1:19" s="1" customFormat="1" ht="22.5" customHeight="1" x14ac:dyDescent="0.2">
      <c r="A268" s="58" t="s">
        <v>339</v>
      </c>
      <c r="B268" s="26" t="s">
        <v>315</v>
      </c>
      <c r="C268" s="58">
        <v>25105</v>
      </c>
      <c r="D268" s="59" t="s">
        <v>76</v>
      </c>
      <c r="E268" s="28">
        <v>6</v>
      </c>
      <c r="F268" s="38">
        <v>8681842251052</v>
      </c>
      <c r="G268" s="17">
        <v>210</v>
      </c>
      <c r="H268" s="17">
        <v>349</v>
      </c>
    </row>
    <row r="269" spans="1:19" s="1" customFormat="1" ht="22.5" customHeight="1" x14ac:dyDescent="0.2">
      <c r="A269" s="58" t="s">
        <v>339</v>
      </c>
      <c r="B269" s="26" t="s">
        <v>315</v>
      </c>
      <c r="C269" s="58">
        <v>13904</v>
      </c>
      <c r="D269" s="59" t="s">
        <v>382</v>
      </c>
      <c r="E269" s="28">
        <v>6</v>
      </c>
      <c r="F269" s="38">
        <v>8681842139046</v>
      </c>
      <c r="G269" s="17">
        <v>210</v>
      </c>
      <c r="H269" s="17">
        <v>349</v>
      </c>
    </row>
    <row r="270" spans="1:19" s="1" customFormat="1" ht="22.5" customHeight="1" x14ac:dyDescent="0.2">
      <c r="A270" s="58" t="s">
        <v>339</v>
      </c>
      <c r="B270" s="26" t="s">
        <v>316</v>
      </c>
      <c r="C270" s="58">
        <v>13903</v>
      </c>
      <c r="D270" s="59" t="s">
        <v>383</v>
      </c>
      <c r="E270" s="28">
        <v>6</v>
      </c>
      <c r="F270" s="38">
        <v>8681842139039</v>
      </c>
      <c r="G270" s="17">
        <v>210</v>
      </c>
      <c r="H270" s="17">
        <v>349</v>
      </c>
    </row>
    <row r="271" spans="1:19" s="1" customFormat="1" ht="22.5" customHeight="1" x14ac:dyDescent="0.2">
      <c r="A271" s="58" t="s">
        <v>339</v>
      </c>
      <c r="B271" s="26" t="s">
        <v>316</v>
      </c>
      <c r="C271" s="58">
        <v>10404</v>
      </c>
      <c r="D271" s="59" t="s">
        <v>384</v>
      </c>
      <c r="E271" s="28">
        <v>6</v>
      </c>
      <c r="F271" s="38">
        <v>8681842104044</v>
      </c>
      <c r="G271" s="17">
        <v>160</v>
      </c>
      <c r="H271" s="17">
        <v>249</v>
      </c>
    </row>
    <row r="272" spans="1:19" s="1" customFormat="1" ht="22.5" customHeight="1" x14ac:dyDescent="0.2">
      <c r="A272" s="58" t="s">
        <v>339</v>
      </c>
      <c r="B272" s="26" t="s">
        <v>342</v>
      </c>
      <c r="C272" s="58">
        <v>25114</v>
      </c>
      <c r="D272" s="59" t="s">
        <v>385</v>
      </c>
      <c r="E272" s="28">
        <v>6</v>
      </c>
      <c r="F272" s="38">
        <v>8681842251144</v>
      </c>
      <c r="G272" s="17">
        <v>350</v>
      </c>
      <c r="H272" s="17">
        <v>579</v>
      </c>
    </row>
    <row r="273" spans="1:8" s="1" customFormat="1" ht="22.5" customHeight="1" x14ac:dyDescent="0.2">
      <c r="A273" s="58" t="s">
        <v>339</v>
      </c>
      <c r="B273" s="26" t="s">
        <v>314</v>
      </c>
      <c r="C273" s="58">
        <v>25921</v>
      </c>
      <c r="D273" s="59" t="s">
        <v>386</v>
      </c>
      <c r="E273" s="28">
        <v>6</v>
      </c>
      <c r="F273" s="38">
        <v>8681842259218</v>
      </c>
      <c r="G273" s="17">
        <v>210</v>
      </c>
      <c r="H273" s="17">
        <v>349</v>
      </c>
    </row>
    <row r="274" spans="1:8" s="1" customFormat="1" ht="22.5" customHeight="1" x14ac:dyDescent="0.2">
      <c r="A274" s="58" t="s">
        <v>339</v>
      </c>
      <c r="B274" s="26" t="s">
        <v>342</v>
      </c>
      <c r="C274" s="58">
        <v>25919</v>
      </c>
      <c r="D274" s="59" t="s">
        <v>387</v>
      </c>
      <c r="E274" s="28">
        <v>6</v>
      </c>
      <c r="F274" s="38">
        <v>8681842259195</v>
      </c>
      <c r="G274" s="17">
        <v>160</v>
      </c>
      <c r="H274" s="17">
        <v>249</v>
      </c>
    </row>
    <row r="275" spans="1:8" s="1" customFormat="1" ht="22.5" customHeight="1" x14ac:dyDescent="0.2">
      <c r="A275" s="58" t="s">
        <v>339</v>
      </c>
      <c r="B275" s="26" t="s">
        <v>342</v>
      </c>
      <c r="C275" s="58">
        <v>25109</v>
      </c>
      <c r="D275" s="59" t="s">
        <v>271</v>
      </c>
      <c r="E275" s="28">
        <v>24</v>
      </c>
      <c r="F275" s="38">
        <v>8681842251090</v>
      </c>
      <c r="G275" s="17">
        <v>90</v>
      </c>
      <c r="H275" s="17">
        <v>149</v>
      </c>
    </row>
    <row r="276" spans="1:8" s="1" customFormat="1" ht="22.5" customHeight="1" x14ac:dyDescent="0.2">
      <c r="A276" s="58" t="s">
        <v>339</v>
      </c>
      <c r="B276" s="26" t="s">
        <v>342</v>
      </c>
      <c r="C276" s="58" t="s">
        <v>503</v>
      </c>
      <c r="D276" s="59" t="s">
        <v>67</v>
      </c>
      <c r="E276" s="28">
        <v>6</v>
      </c>
      <c r="F276" s="38">
        <v>8697418011609</v>
      </c>
      <c r="G276" s="17">
        <v>160</v>
      </c>
      <c r="H276" s="17">
        <v>249</v>
      </c>
    </row>
    <row r="277" spans="1:8" s="1" customFormat="1" ht="22.5" customHeight="1" x14ac:dyDescent="0.2">
      <c r="A277" s="58" t="s">
        <v>339</v>
      </c>
      <c r="B277" s="26" t="s">
        <v>342</v>
      </c>
      <c r="C277" s="58" t="s">
        <v>504</v>
      </c>
      <c r="D277" s="59" t="s">
        <v>13</v>
      </c>
      <c r="E277" s="28">
        <v>36</v>
      </c>
      <c r="F277" s="38">
        <v>8697418012378</v>
      </c>
      <c r="G277" s="17">
        <v>100</v>
      </c>
      <c r="H277" s="17">
        <v>169</v>
      </c>
    </row>
    <row r="278" spans="1:8" ht="22.5" customHeight="1" x14ac:dyDescent="0.2">
      <c r="A278" s="58" t="s">
        <v>339</v>
      </c>
      <c r="B278" s="26" t="s">
        <v>315</v>
      </c>
      <c r="C278" s="58" t="s">
        <v>505</v>
      </c>
      <c r="D278" s="59" t="s">
        <v>25</v>
      </c>
      <c r="E278" s="28">
        <v>6</v>
      </c>
      <c r="F278" s="38">
        <v>8697418011241</v>
      </c>
      <c r="G278" s="17">
        <v>600</v>
      </c>
      <c r="H278" s="17">
        <v>990</v>
      </c>
    </row>
    <row r="279" spans="1:8" ht="22.5" customHeight="1" x14ac:dyDescent="0.2">
      <c r="A279" s="58" t="s">
        <v>339</v>
      </c>
      <c r="B279" s="26" t="s">
        <v>315</v>
      </c>
      <c r="C279" s="58" t="s">
        <v>506</v>
      </c>
      <c r="D279" s="59" t="s">
        <v>24</v>
      </c>
      <c r="E279" s="28">
        <v>4</v>
      </c>
      <c r="F279" s="38">
        <v>8697418011258</v>
      </c>
      <c r="G279" s="17">
        <v>800</v>
      </c>
      <c r="H279" s="17">
        <v>1300</v>
      </c>
    </row>
    <row r="280" spans="1:8" ht="22.5" customHeight="1" x14ac:dyDescent="0.2">
      <c r="A280" s="58" t="s">
        <v>339</v>
      </c>
      <c r="B280" s="26" t="s">
        <v>317</v>
      </c>
      <c r="C280" s="58" t="s">
        <v>507</v>
      </c>
      <c r="D280" s="59" t="s">
        <v>22</v>
      </c>
      <c r="E280" s="28">
        <v>12</v>
      </c>
      <c r="F280" s="38">
        <v>8697418011029</v>
      </c>
      <c r="G280" s="17">
        <v>210</v>
      </c>
      <c r="H280" s="17">
        <v>349</v>
      </c>
    </row>
    <row r="281" spans="1:8" ht="22.5" customHeight="1" x14ac:dyDescent="0.2">
      <c r="A281" s="63" t="s">
        <v>339</v>
      </c>
      <c r="B281" s="13" t="s">
        <v>314</v>
      </c>
      <c r="C281" s="63" t="s">
        <v>508</v>
      </c>
      <c r="D281" s="64" t="s">
        <v>29</v>
      </c>
      <c r="E281" s="15">
        <v>12</v>
      </c>
      <c r="F281" s="65">
        <v>8697418010985</v>
      </c>
      <c r="G281" s="62">
        <v>120</v>
      </c>
      <c r="H281" s="62">
        <v>199</v>
      </c>
    </row>
    <row r="282" spans="1:8" ht="22.5" customHeight="1" x14ac:dyDescent="0.2">
      <c r="A282" s="58" t="s">
        <v>339</v>
      </c>
      <c r="B282" s="26" t="s">
        <v>314</v>
      </c>
      <c r="C282" s="58" t="s">
        <v>509</v>
      </c>
      <c r="D282" s="59" t="s">
        <v>44</v>
      </c>
      <c r="E282" s="28">
        <v>12</v>
      </c>
      <c r="F282" s="38">
        <v>8697418011012</v>
      </c>
      <c r="G282" s="17">
        <v>75</v>
      </c>
      <c r="H282" s="17">
        <v>125</v>
      </c>
    </row>
    <row r="283" spans="1:8" ht="22.5" customHeight="1" x14ac:dyDescent="0.2">
      <c r="A283" s="58" t="s">
        <v>343</v>
      </c>
      <c r="B283" s="26" t="s">
        <v>341</v>
      </c>
      <c r="C283" s="58" t="s">
        <v>510</v>
      </c>
      <c r="D283" s="59" t="s">
        <v>28</v>
      </c>
      <c r="E283" s="28">
        <v>36</v>
      </c>
      <c r="F283" s="38">
        <v>8697418010947</v>
      </c>
      <c r="G283" s="17">
        <v>75</v>
      </c>
      <c r="H283" s="17">
        <v>125</v>
      </c>
    </row>
    <row r="284" spans="1:8" ht="22.5" customHeight="1" x14ac:dyDescent="0.2">
      <c r="A284" s="58" t="s">
        <v>343</v>
      </c>
      <c r="B284" s="26" t="s">
        <v>341</v>
      </c>
      <c r="C284" s="58" t="s">
        <v>9</v>
      </c>
      <c r="D284" s="59" t="s">
        <v>15</v>
      </c>
      <c r="E284" s="28">
        <v>36</v>
      </c>
      <c r="F284" s="38">
        <v>8697418011333</v>
      </c>
      <c r="G284" s="17">
        <v>75</v>
      </c>
      <c r="H284" s="17">
        <v>125</v>
      </c>
    </row>
    <row r="285" spans="1:8" ht="22.5" customHeight="1" x14ac:dyDescent="0.2">
      <c r="A285" s="58" t="s">
        <v>343</v>
      </c>
      <c r="B285" s="26" t="s">
        <v>341</v>
      </c>
      <c r="C285" s="58" t="s">
        <v>10</v>
      </c>
      <c r="D285" s="59" t="s">
        <v>16</v>
      </c>
      <c r="E285" s="28">
        <v>36</v>
      </c>
      <c r="F285" s="38">
        <v>8697418011340</v>
      </c>
      <c r="G285" s="17">
        <v>75</v>
      </c>
      <c r="H285" s="17">
        <v>125</v>
      </c>
    </row>
    <row r="286" spans="1:8" ht="22.5" customHeight="1" x14ac:dyDescent="0.2">
      <c r="A286" s="58" t="s">
        <v>343</v>
      </c>
      <c r="B286" s="26" t="s">
        <v>341</v>
      </c>
      <c r="C286" s="58" t="s">
        <v>511</v>
      </c>
      <c r="D286" s="59" t="s">
        <v>17</v>
      </c>
      <c r="E286" s="28">
        <v>36</v>
      </c>
      <c r="F286" s="38">
        <v>8697418011531</v>
      </c>
      <c r="G286" s="17">
        <v>75</v>
      </c>
      <c r="H286" s="17">
        <v>125</v>
      </c>
    </row>
    <row r="287" spans="1:8" ht="22.5" customHeight="1" x14ac:dyDescent="0.2">
      <c r="A287" s="58" t="s">
        <v>343</v>
      </c>
      <c r="B287" s="26" t="s">
        <v>342</v>
      </c>
      <c r="C287" s="58" t="s">
        <v>512</v>
      </c>
      <c r="D287" s="59" t="s">
        <v>18</v>
      </c>
      <c r="E287" s="28">
        <v>36</v>
      </c>
      <c r="F287" s="38">
        <v>8697418012200</v>
      </c>
      <c r="G287" s="17">
        <v>75</v>
      </c>
      <c r="H287" s="17">
        <v>125</v>
      </c>
    </row>
    <row r="288" spans="1:8" ht="22.5" customHeight="1" x14ac:dyDescent="0.2">
      <c r="A288" s="58" t="s">
        <v>343</v>
      </c>
      <c r="B288" s="26" t="s">
        <v>342</v>
      </c>
      <c r="C288" s="58" t="s">
        <v>513</v>
      </c>
      <c r="D288" s="59" t="s">
        <v>14</v>
      </c>
      <c r="E288" s="28">
        <v>96</v>
      </c>
      <c r="F288" s="38">
        <v>8697418010404</v>
      </c>
      <c r="G288" s="17">
        <v>30</v>
      </c>
      <c r="H288" s="17">
        <v>49.9</v>
      </c>
    </row>
    <row r="289" spans="1:8" ht="22.5" customHeight="1" x14ac:dyDescent="0.2">
      <c r="A289" s="58" t="s">
        <v>318</v>
      </c>
      <c r="B289" s="26" t="s">
        <v>319</v>
      </c>
      <c r="C289" s="58" t="s">
        <v>514</v>
      </c>
      <c r="D289" s="59" t="s">
        <v>49</v>
      </c>
      <c r="E289" s="28">
        <v>6</v>
      </c>
      <c r="F289" s="38">
        <v>8697418010954</v>
      </c>
      <c r="G289" s="17">
        <v>750</v>
      </c>
      <c r="H289" s="17">
        <v>1249</v>
      </c>
    </row>
    <row r="290" spans="1:8" s="1" customFormat="1" ht="22.5" customHeight="1" x14ac:dyDescent="0.2">
      <c r="A290" s="58" t="s">
        <v>318</v>
      </c>
      <c r="B290" s="26" t="s">
        <v>319</v>
      </c>
      <c r="C290" s="58" t="s">
        <v>515</v>
      </c>
      <c r="D290" s="59" t="s">
        <v>50</v>
      </c>
      <c r="E290" s="28">
        <v>6</v>
      </c>
      <c r="F290" s="38">
        <v>8697418010794</v>
      </c>
      <c r="G290" s="17">
        <v>400</v>
      </c>
      <c r="H290" s="17">
        <v>670</v>
      </c>
    </row>
    <row r="291" spans="1:8" s="1" customFormat="1" ht="22.5" customHeight="1" x14ac:dyDescent="0.2">
      <c r="A291" s="58" t="s">
        <v>318</v>
      </c>
      <c r="B291" s="26" t="s">
        <v>320</v>
      </c>
      <c r="C291" s="58" t="s">
        <v>516</v>
      </c>
      <c r="D291" s="59" t="s">
        <v>79</v>
      </c>
      <c r="E291" s="28">
        <v>10</v>
      </c>
      <c r="F291" s="38">
        <v>8697418010657</v>
      </c>
      <c r="G291" s="17">
        <v>750</v>
      </c>
      <c r="H291" s="17">
        <v>1199</v>
      </c>
    </row>
    <row r="292" spans="1:8" s="1" customFormat="1" ht="22.5" customHeight="1" x14ac:dyDescent="0.2">
      <c r="A292" s="58" t="s">
        <v>318</v>
      </c>
      <c r="B292" s="26" t="s">
        <v>320</v>
      </c>
      <c r="C292" s="58" t="s">
        <v>517</v>
      </c>
      <c r="D292" s="59" t="s">
        <v>80</v>
      </c>
      <c r="E292" s="28">
        <v>10</v>
      </c>
      <c r="F292" s="38">
        <v>8697418010688</v>
      </c>
      <c r="G292" s="17">
        <v>750</v>
      </c>
      <c r="H292" s="17">
        <v>1199</v>
      </c>
    </row>
    <row r="293" spans="1:8" s="1" customFormat="1" ht="22.5" customHeight="1" x14ac:dyDescent="0.2">
      <c r="A293" s="58" t="s">
        <v>318</v>
      </c>
      <c r="B293" s="26" t="s">
        <v>320</v>
      </c>
      <c r="C293" s="58" t="s">
        <v>518</v>
      </c>
      <c r="D293" s="59" t="s">
        <v>81</v>
      </c>
      <c r="E293" s="28">
        <v>10</v>
      </c>
      <c r="F293" s="38">
        <v>8697418010701</v>
      </c>
      <c r="G293" s="17">
        <v>750</v>
      </c>
      <c r="H293" s="17">
        <v>1199</v>
      </c>
    </row>
    <row r="294" spans="1:8" s="1" customFormat="1" ht="22.5" customHeight="1" x14ac:dyDescent="0.2">
      <c r="A294" s="58" t="s">
        <v>318</v>
      </c>
      <c r="B294" s="26" t="s">
        <v>320</v>
      </c>
      <c r="C294" s="58" t="s">
        <v>519</v>
      </c>
      <c r="D294" s="59" t="s">
        <v>82</v>
      </c>
      <c r="E294" s="28">
        <v>10</v>
      </c>
      <c r="F294" s="38">
        <v>8697418010718</v>
      </c>
      <c r="G294" s="17">
        <v>750</v>
      </c>
      <c r="H294" s="17">
        <v>1199</v>
      </c>
    </row>
    <row r="295" spans="1:8" s="1" customFormat="1" ht="22.5" customHeight="1" x14ac:dyDescent="0.2">
      <c r="A295" s="58" t="s">
        <v>318</v>
      </c>
      <c r="B295" s="26" t="s">
        <v>320</v>
      </c>
      <c r="C295" s="58" t="s">
        <v>520</v>
      </c>
      <c r="D295" s="59" t="s">
        <v>83</v>
      </c>
      <c r="E295" s="28">
        <v>10</v>
      </c>
      <c r="F295" s="38">
        <v>8697418010725</v>
      </c>
      <c r="G295" s="17">
        <v>750</v>
      </c>
      <c r="H295" s="17">
        <v>1199</v>
      </c>
    </row>
    <row r="296" spans="1:8" s="1" customFormat="1" ht="22.5" customHeight="1" x14ac:dyDescent="0.2">
      <c r="A296" s="58" t="s">
        <v>318</v>
      </c>
      <c r="B296" s="26" t="s">
        <v>320</v>
      </c>
      <c r="C296" s="58" t="s">
        <v>521</v>
      </c>
      <c r="D296" s="59" t="s">
        <v>84</v>
      </c>
      <c r="E296" s="28">
        <v>10</v>
      </c>
      <c r="F296" s="38">
        <v>8697418010732</v>
      </c>
      <c r="G296" s="17">
        <v>750</v>
      </c>
      <c r="H296" s="17">
        <v>1199</v>
      </c>
    </row>
    <row r="297" spans="1:8" s="1" customFormat="1" ht="22.5" customHeight="1" x14ac:dyDescent="0.2">
      <c r="A297" s="58" t="s">
        <v>318</v>
      </c>
      <c r="B297" s="26" t="s">
        <v>320</v>
      </c>
      <c r="C297" s="58" t="s">
        <v>522</v>
      </c>
      <c r="D297" s="59" t="s">
        <v>85</v>
      </c>
      <c r="E297" s="28">
        <v>10</v>
      </c>
      <c r="F297" s="38">
        <v>8697418010749</v>
      </c>
      <c r="G297" s="17">
        <v>750</v>
      </c>
      <c r="H297" s="17">
        <v>1199</v>
      </c>
    </row>
    <row r="298" spans="1:8" s="1" customFormat="1" ht="22.5" customHeight="1" x14ac:dyDescent="0.2">
      <c r="A298" s="58" t="s">
        <v>318</v>
      </c>
      <c r="B298" s="26" t="s">
        <v>321</v>
      </c>
      <c r="C298" s="58" t="s">
        <v>523</v>
      </c>
      <c r="D298" s="59" t="s">
        <v>86</v>
      </c>
      <c r="E298" s="28">
        <v>10</v>
      </c>
      <c r="F298" s="38">
        <v>8697418010671</v>
      </c>
      <c r="G298" s="17">
        <v>600</v>
      </c>
      <c r="H298" s="17">
        <v>990</v>
      </c>
    </row>
    <row r="299" spans="1:8" s="1" customFormat="1" ht="22.5" customHeight="1" x14ac:dyDescent="0.2">
      <c r="A299" s="58" t="s">
        <v>318</v>
      </c>
      <c r="B299" s="26" t="s">
        <v>321</v>
      </c>
      <c r="C299" s="58" t="s">
        <v>524</v>
      </c>
      <c r="D299" s="59" t="s">
        <v>87</v>
      </c>
      <c r="E299" s="28">
        <v>10</v>
      </c>
      <c r="F299" s="38">
        <v>8697418010763</v>
      </c>
      <c r="G299" s="17">
        <v>600</v>
      </c>
      <c r="H299" s="17">
        <v>990</v>
      </c>
    </row>
    <row r="300" spans="1:8" s="1" customFormat="1" ht="22.5" customHeight="1" x14ac:dyDescent="0.2">
      <c r="A300" s="58" t="s">
        <v>318</v>
      </c>
      <c r="B300" s="26" t="s">
        <v>321</v>
      </c>
      <c r="C300" s="58" t="s">
        <v>525</v>
      </c>
      <c r="D300" s="59" t="s">
        <v>88</v>
      </c>
      <c r="E300" s="28">
        <v>10</v>
      </c>
      <c r="F300" s="38">
        <v>8697418010800</v>
      </c>
      <c r="G300" s="17">
        <v>600</v>
      </c>
      <c r="H300" s="17">
        <v>990</v>
      </c>
    </row>
    <row r="301" spans="1:8" s="1" customFormat="1" ht="22.5" customHeight="1" x14ac:dyDescent="0.2">
      <c r="A301" s="58" t="s">
        <v>318</v>
      </c>
      <c r="B301" s="26" t="s">
        <v>321</v>
      </c>
      <c r="C301" s="58" t="s">
        <v>526</v>
      </c>
      <c r="D301" s="59" t="s">
        <v>89</v>
      </c>
      <c r="E301" s="28">
        <v>10</v>
      </c>
      <c r="F301" s="38">
        <v>8697418010817</v>
      </c>
      <c r="G301" s="17">
        <v>600</v>
      </c>
      <c r="H301" s="17">
        <v>990</v>
      </c>
    </row>
    <row r="302" spans="1:8" s="1" customFormat="1" ht="22.5" customHeight="1" x14ac:dyDescent="0.2">
      <c r="A302" s="58" t="s">
        <v>318</v>
      </c>
      <c r="B302" s="26" t="s">
        <v>322</v>
      </c>
      <c r="C302" s="58" t="s">
        <v>527</v>
      </c>
      <c r="D302" s="59" t="s">
        <v>272</v>
      </c>
      <c r="E302" s="28">
        <v>10</v>
      </c>
      <c r="F302" s="38">
        <v>8697418010220</v>
      </c>
      <c r="G302" s="17">
        <v>240</v>
      </c>
      <c r="H302" s="17">
        <v>390</v>
      </c>
    </row>
    <row r="303" spans="1:8" s="1" customFormat="1" ht="22.5" customHeight="1" x14ac:dyDescent="0.2">
      <c r="A303" s="58" t="s">
        <v>318</v>
      </c>
      <c r="B303" s="26" t="s">
        <v>322</v>
      </c>
      <c r="C303" s="58" t="s">
        <v>528</v>
      </c>
      <c r="D303" s="59" t="s">
        <v>273</v>
      </c>
      <c r="E303" s="28">
        <v>10</v>
      </c>
      <c r="F303" s="38">
        <v>8697418010640</v>
      </c>
      <c r="G303" s="17">
        <v>240</v>
      </c>
      <c r="H303" s="17">
        <v>390</v>
      </c>
    </row>
    <row r="304" spans="1:8" s="1" customFormat="1" ht="22.5" customHeight="1" x14ac:dyDescent="0.2">
      <c r="A304" s="63" t="s">
        <v>318</v>
      </c>
      <c r="B304" s="13" t="s">
        <v>323</v>
      </c>
      <c r="C304" s="63" t="s">
        <v>529</v>
      </c>
      <c r="D304" s="64" t="s">
        <v>77</v>
      </c>
      <c r="E304" s="15">
        <v>12</v>
      </c>
      <c r="F304" s="65">
        <v>8697418010770</v>
      </c>
      <c r="G304" s="62">
        <v>30</v>
      </c>
      <c r="H304" s="62">
        <v>49</v>
      </c>
    </row>
    <row r="305" spans="1:8" s="1" customFormat="1" ht="22.5" customHeight="1" x14ac:dyDescent="0.2">
      <c r="A305" s="63" t="s">
        <v>318</v>
      </c>
      <c r="B305" s="13" t="s">
        <v>323</v>
      </c>
      <c r="C305" s="63" t="s">
        <v>530</v>
      </c>
      <c r="D305" s="64" t="s">
        <v>90</v>
      </c>
      <c r="E305" s="15">
        <v>12</v>
      </c>
      <c r="F305" s="65">
        <v>8697418012125</v>
      </c>
      <c r="G305" s="62">
        <v>60</v>
      </c>
      <c r="H305" s="62">
        <v>99</v>
      </c>
    </row>
    <row r="306" spans="1:8" s="1" customFormat="1" ht="22.5" customHeight="1" x14ac:dyDescent="0.2">
      <c r="A306" s="58" t="s">
        <v>318</v>
      </c>
      <c r="B306" s="26" t="s">
        <v>323</v>
      </c>
      <c r="C306" s="58" t="s">
        <v>531</v>
      </c>
      <c r="D306" s="59" t="s">
        <v>310</v>
      </c>
      <c r="E306" s="28">
        <v>6</v>
      </c>
      <c r="F306" s="38">
        <v>8697418010565</v>
      </c>
      <c r="G306" s="17">
        <v>150</v>
      </c>
      <c r="H306" s="17">
        <v>249</v>
      </c>
    </row>
    <row r="307" spans="1:8" s="1" customFormat="1" ht="22.5" customHeight="1" x14ac:dyDescent="0.2">
      <c r="A307" s="58" t="s">
        <v>318</v>
      </c>
      <c r="B307" s="26" t="s">
        <v>323</v>
      </c>
      <c r="C307" s="58">
        <v>25320</v>
      </c>
      <c r="D307" s="59" t="s">
        <v>380</v>
      </c>
      <c r="E307" s="28">
        <v>12</v>
      </c>
      <c r="F307" s="38">
        <v>8681842253209</v>
      </c>
      <c r="G307" s="17">
        <v>105</v>
      </c>
      <c r="H307" s="17">
        <v>175</v>
      </c>
    </row>
    <row r="308" spans="1:8" s="1" customFormat="1" ht="22.5" customHeight="1" x14ac:dyDescent="0.2">
      <c r="A308" s="58" t="s">
        <v>318</v>
      </c>
      <c r="B308" s="26" t="s">
        <v>323</v>
      </c>
      <c r="C308" s="58">
        <v>25304</v>
      </c>
      <c r="D308" s="59" t="s">
        <v>381</v>
      </c>
      <c r="E308" s="28">
        <v>12</v>
      </c>
      <c r="F308" s="38">
        <v>8681842253049</v>
      </c>
      <c r="G308" s="17">
        <v>105</v>
      </c>
      <c r="H308" s="17">
        <v>175</v>
      </c>
    </row>
    <row r="309" spans="1:8" s="1" customFormat="1" ht="22.5" customHeight="1" x14ac:dyDescent="0.2">
      <c r="A309" s="58" t="s">
        <v>339</v>
      </c>
      <c r="B309" s="26" t="s">
        <v>324</v>
      </c>
      <c r="C309" s="58" t="s">
        <v>532</v>
      </c>
      <c r="D309" s="59" t="s">
        <v>91</v>
      </c>
      <c r="E309" s="28">
        <v>12</v>
      </c>
      <c r="F309" s="38">
        <v>8697418023046</v>
      </c>
      <c r="G309" s="17">
        <v>195</v>
      </c>
      <c r="H309" s="17">
        <v>319</v>
      </c>
    </row>
    <row r="310" spans="1:8" s="1" customFormat="1" ht="22.5" customHeight="1" x14ac:dyDescent="0.2">
      <c r="A310" s="58" t="s">
        <v>339</v>
      </c>
      <c r="B310" s="26" t="s">
        <v>324</v>
      </c>
      <c r="C310" s="58" t="s">
        <v>533</v>
      </c>
      <c r="D310" s="59" t="s">
        <v>78</v>
      </c>
      <c r="E310" s="28">
        <v>12</v>
      </c>
      <c r="F310" s="38">
        <v>8697418023053</v>
      </c>
      <c r="G310" s="17">
        <v>110</v>
      </c>
      <c r="H310" s="17">
        <v>169</v>
      </c>
    </row>
    <row r="311" spans="1:8" s="1" customFormat="1" ht="22.5" customHeight="1" x14ac:dyDescent="0.2">
      <c r="A311" s="58" t="s">
        <v>339</v>
      </c>
      <c r="B311" s="26" t="s">
        <v>324</v>
      </c>
      <c r="C311" s="58">
        <v>25001</v>
      </c>
      <c r="D311" s="59" t="s">
        <v>716</v>
      </c>
      <c r="E311" s="28">
        <v>12</v>
      </c>
      <c r="F311" s="38">
        <v>8681842250017</v>
      </c>
      <c r="G311" s="17">
        <v>85</v>
      </c>
      <c r="H311" s="17">
        <v>139</v>
      </c>
    </row>
    <row r="312" spans="1:8" s="1" customFormat="1" ht="22.5" customHeight="1" x14ac:dyDescent="0.2">
      <c r="A312" s="26" t="s">
        <v>241</v>
      </c>
      <c r="B312" s="26" t="s">
        <v>344</v>
      </c>
      <c r="C312" s="26">
        <v>12001</v>
      </c>
      <c r="D312" s="27" t="s">
        <v>274</v>
      </c>
      <c r="E312" s="28">
        <v>12</v>
      </c>
      <c r="F312" s="29">
        <v>8697418012606</v>
      </c>
      <c r="G312" s="17">
        <v>90</v>
      </c>
      <c r="H312" s="17">
        <v>149</v>
      </c>
    </row>
    <row r="313" spans="1:8" s="1" customFormat="1" ht="22.5" customHeight="1" x14ac:dyDescent="0.2">
      <c r="A313" s="26" t="s">
        <v>241</v>
      </c>
      <c r="B313" s="26" t="s">
        <v>344</v>
      </c>
      <c r="C313" s="26">
        <v>12002</v>
      </c>
      <c r="D313" s="27" t="s">
        <v>275</v>
      </c>
      <c r="E313" s="28">
        <v>12</v>
      </c>
      <c r="F313" s="29">
        <v>8697418012613</v>
      </c>
      <c r="G313" s="17">
        <v>90</v>
      </c>
      <c r="H313" s="17">
        <v>149</v>
      </c>
    </row>
    <row r="314" spans="1:8" s="1" customFormat="1" ht="22.5" customHeight="1" x14ac:dyDescent="0.2">
      <c r="A314" s="26" t="s">
        <v>241</v>
      </c>
      <c r="B314" s="26" t="s">
        <v>344</v>
      </c>
      <c r="C314" s="26">
        <v>12003</v>
      </c>
      <c r="D314" s="27" t="s">
        <v>276</v>
      </c>
      <c r="E314" s="28">
        <v>12</v>
      </c>
      <c r="F314" s="29">
        <v>8697418012620</v>
      </c>
      <c r="G314" s="17">
        <v>90</v>
      </c>
      <c r="H314" s="17">
        <v>149</v>
      </c>
    </row>
    <row r="315" spans="1:8" s="1" customFormat="1" ht="22.5" customHeight="1" x14ac:dyDescent="0.2">
      <c r="A315" s="26" t="s">
        <v>241</v>
      </c>
      <c r="B315" s="26" t="s">
        <v>344</v>
      </c>
      <c r="C315" s="26">
        <v>12004</v>
      </c>
      <c r="D315" s="27" t="s">
        <v>277</v>
      </c>
      <c r="E315" s="28">
        <v>12</v>
      </c>
      <c r="F315" s="29">
        <v>8697418012637</v>
      </c>
      <c r="G315" s="17">
        <v>90</v>
      </c>
      <c r="H315" s="17">
        <v>149</v>
      </c>
    </row>
    <row r="316" spans="1:8" s="1" customFormat="1" ht="22.5" customHeight="1" x14ac:dyDescent="0.2">
      <c r="A316" s="26" t="s">
        <v>309</v>
      </c>
      <c r="B316" s="26" t="s">
        <v>242</v>
      </c>
      <c r="C316" s="26" t="s">
        <v>534</v>
      </c>
      <c r="D316" s="27" t="s">
        <v>32</v>
      </c>
      <c r="E316" s="28">
        <v>12</v>
      </c>
      <c r="F316" s="29">
        <v>8697418012569</v>
      </c>
      <c r="G316" s="17">
        <v>100</v>
      </c>
      <c r="H316" s="17">
        <v>169</v>
      </c>
    </row>
    <row r="317" spans="1:8" s="1" customFormat="1" ht="22.5" customHeight="1" x14ac:dyDescent="0.2">
      <c r="A317" s="26" t="s">
        <v>309</v>
      </c>
      <c r="B317" s="26" t="s">
        <v>242</v>
      </c>
      <c r="C317" s="26" t="s">
        <v>535</v>
      </c>
      <c r="D317" s="27" t="s">
        <v>33</v>
      </c>
      <c r="E317" s="28">
        <v>12</v>
      </c>
      <c r="F317" s="29">
        <v>8697418012590</v>
      </c>
      <c r="G317" s="17">
        <v>100</v>
      </c>
      <c r="H317" s="17">
        <v>169</v>
      </c>
    </row>
    <row r="318" spans="1:8" s="1" customFormat="1" ht="21.75" customHeight="1" x14ac:dyDescent="0.2">
      <c r="A318" s="26" t="s">
        <v>309</v>
      </c>
      <c r="B318" s="26" t="s">
        <v>242</v>
      </c>
      <c r="C318" s="26" t="s">
        <v>536</v>
      </c>
      <c r="D318" s="27" t="s">
        <v>34</v>
      </c>
      <c r="E318" s="28">
        <v>12</v>
      </c>
      <c r="F318" s="29">
        <v>8697418012545</v>
      </c>
      <c r="G318" s="17">
        <v>100</v>
      </c>
      <c r="H318" s="17">
        <v>169</v>
      </c>
    </row>
    <row r="319" spans="1:8" s="1" customFormat="1" ht="21.75" customHeight="1" x14ac:dyDescent="0.2">
      <c r="A319" s="26" t="s">
        <v>309</v>
      </c>
      <c r="B319" s="26" t="s">
        <v>242</v>
      </c>
      <c r="C319" s="26" t="s">
        <v>537</v>
      </c>
      <c r="D319" s="27" t="s">
        <v>35</v>
      </c>
      <c r="E319" s="28">
        <v>12</v>
      </c>
      <c r="F319" s="29">
        <v>8697418012576</v>
      </c>
      <c r="G319" s="17">
        <v>100</v>
      </c>
      <c r="H319" s="17">
        <v>169</v>
      </c>
    </row>
    <row r="320" spans="1:8" s="1" customFormat="1" ht="21.75" customHeight="1" x14ac:dyDescent="0.2">
      <c r="A320" s="26" t="s">
        <v>309</v>
      </c>
      <c r="B320" s="26" t="s">
        <v>242</v>
      </c>
      <c r="C320" s="26" t="s">
        <v>538</v>
      </c>
      <c r="D320" s="27" t="s">
        <v>31</v>
      </c>
      <c r="E320" s="28">
        <v>12</v>
      </c>
      <c r="F320" s="29">
        <v>8697418012552</v>
      </c>
      <c r="G320" s="17">
        <v>100</v>
      </c>
      <c r="H320" s="17">
        <v>169</v>
      </c>
    </row>
    <row r="321" spans="1:8" s="1" customFormat="1" ht="21.75" customHeight="1" x14ac:dyDescent="0.2">
      <c r="A321" s="26" t="s">
        <v>309</v>
      </c>
      <c r="B321" s="26" t="s">
        <v>242</v>
      </c>
      <c r="C321" s="26" t="s">
        <v>539</v>
      </c>
      <c r="D321" s="27" t="s">
        <v>36</v>
      </c>
      <c r="E321" s="28">
        <v>12</v>
      </c>
      <c r="F321" s="29">
        <v>8697418012583</v>
      </c>
      <c r="G321" s="17">
        <v>100</v>
      </c>
      <c r="H321" s="17">
        <v>169</v>
      </c>
    </row>
    <row r="322" spans="1:8" s="1" customFormat="1" ht="21.75" customHeight="1" x14ac:dyDescent="0.2">
      <c r="A322" s="26" t="s">
        <v>309</v>
      </c>
      <c r="B322" s="26" t="s">
        <v>242</v>
      </c>
      <c r="C322" s="26" t="s">
        <v>540</v>
      </c>
      <c r="D322" s="27" t="s">
        <v>37</v>
      </c>
      <c r="E322" s="28">
        <v>12</v>
      </c>
      <c r="F322" s="29">
        <v>8697418012330</v>
      </c>
      <c r="G322" s="17">
        <v>100</v>
      </c>
      <c r="H322" s="17">
        <v>169</v>
      </c>
    </row>
    <row r="323" spans="1:8" s="1" customFormat="1" ht="21.75" customHeight="1" x14ac:dyDescent="0.2">
      <c r="A323" s="26" t="s">
        <v>309</v>
      </c>
      <c r="B323" s="26" t="s">
        <v>242</v>
      </c>
      <c r="C323" s="26" t="s">
        <v>541</v>
      </c>
      <c r="D323" s="27" t="s">
        <v>38</v>
      </c>
      <c r="E323" s="28">
        <v>12</v>
      </c>
      <c r="F323" s="29">
        <v>8697418012347</v>
      </c>
      <c r="G323" s="17">
        <v>100</v>
      </c>
      <c r="H323" s="17">
        <v>169</v>
      </c>
    </row>
    <row r="324" spans="1:8" s="1" customFormat="1" ht="22.5" customHeight="1" x14ac:dyDescent="0.2">
      <c r="A324" s="26" t="s">
        <v>309</v>
      </c>
      <c r="B324" s="26" t="s">
        <v>242</v>
      </c>
      <c r="C324" s="26" t="s">
        <v>542</v>
      </c>
      <c r="D324" s="27" t="s">
        <v>39</v>
      </c>
      <c r="E324" s="28">
        <v>12</v>
      </c>
      <c r="F324" s="29">
        <v>8697418012354</v>
      </c>
      <c r="G324" s="17">
        <v>100</v>
      </c>
      <c r="H324" s="17">
        <v>169</v>
      </c>
    </row>
    <row r="325" spans="1:8" s="1" customFormat="1" ht="22.5" customHeight="1" x14ac:dyDescent="0.2">
      <c r="A325" s="26" t="s">
        <v>309</v>
      </c>
      <c r="B325" s="26" t="s">
        <v>242</v>
      </c>
      <c r="C325" s="26" t="s">
        <v>543</v>
      </c>
      <c r="D325" s="27" t="s">
        <v>40</v>
      </c>
      <c r="E325" s="28">
        <v>12</v>
      </c>
      <c r="F325" s="29">
        <v>8697418012385</v>
      </c>
      <c r="G325" s="17">
        <v>100</v>
      </c>
      <c r="H325" s="17">
        <v>169</v>
      </c>
    </row>
    <row r="326" spans="1:8" s="1" customFormat="1" ht="22.5" customHeight="1" x14ac:dyDescent="0.2">
      <c r="A326" s="26" t="s">
        <v>309</v>
      </c>
      <c r="B326" s="26" t="s">
        <v>242</v>
      </c>
      <c r="C326" s="26" t="s">
        <v>544</v>
      </c>
      <c r="D326" s="27" t="s">
        <v>41</v>
      </c>
      <c r="E326" s="28">
        <v>12</v>
      </c>
      <c r="F326" s="29">
        <v>8697418012392</v>
      </c>
      <c r="G326" s="17">
        <v>100</v>
      </c>
      <c r="H326" s="17">
        <v>169</v>
      </c>
    </row>
    <row r="327" spans="1:8" s="1" customFormat="1" ht="22.5" customHeight="1" x14ac:dyDescent="0.2">
      <c r="A327" s="26" t="s">
        <v>309</v>
      </c>
      <c r="B327" s="26" t="s">
        <v>242</v>
      </c>
      <c r="C327" s="26" t="s">
        <v>545</v>
      </c>
      <c r="D327" s="27" t="s">
        <v>42</v>
      </c>
      <c r="E327" s="28">
        <v>12</v>
      </c>
      <c r="F327" s="29">
        <v>8697418012408</v>
      </c>
      <c r="G327" s="17">
        <v>100</v>
      </c>
      <c r="H327" s="17">
        <v>169</v>
      </c>
    </row>
    <row r="328" spans="1:8" s="1" customFormat="1" ht="22.5" customHeight="1" x14ac:dyDescent="0.2">
      <c r="A328" s="26" t="s">
        <v>309</v>
      </c>
      <c r="B328" s="26" t="s">
        <v>242</v>
      </c>
      <c r="C328" s="26" t="s">
        <v>546</v>
      </c>
      <c r="D328" s="27" t="s">
        <v>46</v>
      </c>
      <c r="E328" s="28">
        <v>12</v>
      </c>
      <c r="F328" s="29">
        <v>8697418011746</v>
      </c>
      <c r="G328" s="17">
        <v>100</v>
      </c>
      <c r="H328" s="17">
        <v>169</v>
      </c>
    </row>
    <row r="329" spans="1:8" s="1" customFormat="1" ht="22.5" customHeight="1" x14ac:dyDescent="0.2">
      <c r="A329" s="26" t="s">
        <v>309</v>
      </c>
      <c r="B329" s="26" t="s">
        <v>242</v>
      </c>
      <c r="C329" s="26" t="s">
        <v>547</v>
      </c>
      <c r="D329" s="27" t="s">
        <v>47</v>
      </c>
      <c r="E329" s="28">
        <v>12</v>
      </c>
      <c r="F329" s="29">
        <v>8697418011739</v>
      </c>
      <c r="G329" s="17">
        <v>100</v>
      </c>
      <c r="H329" s="17">
        <v>169</v>
      </c>
    </row>
    <row r="330" spans="1:8" s="1" customFormat="1" ht="22.5" customHeight="1" x14ac:dyDescent="0.2">
      <c r="A330" s="26" t="s">
        <v>309</v>
      </c>
      <c r="B330" s="26" t="s">
        <v>242</v>
      </c>
      <c r="C330" s="26" t="s">
        <v>548</v>
      </c>
      <c r="D330" s="27" t="s">
        <v>48</v>
      </c>
      <c r="E330" s="28">
        <v>12</v>
      </c>
      <c r="F330" s="29">
        <v>8697418011722</v>
      </c>
      <c r="G330" s="17">
        <v>100</v>
      </c>
      <c r="H330" s="17">
        <v>169</v>
      </c>
    </row>
    <row r="331" spans="1:8" s="1" customFormat="1" ht="22.5" customHeight="1" x14ac:dyDescent="0.2">
      <c r="A331" s="13" t="s">
        <v>354</v>
      </c>
      <c r="B331" s="13" t="s">
        <v>241</v>
      </c>
      <c r="C331" s="13" t="s">
        <v>549</v>
      </c>
      <c r="D331" s="66" t="s">
        <v>360</v>
      </c>
      <c r="E331" s="15">
        <v>12</v>
      </c>
      <c r="F331" s="16">
        <v>8681842310049</v>
      </c>
      <c r="G331" s="17">
        <v>100</v>
      </c>
      <c r="H331" s="17">
        <v>169</v>
      </c>
    </row>
    <row r="332" spans="1:8" s="1" customFormat="1" ht="22.5" customHeight="1" x14ac:dyDescent="0.2">
      <c r="A332" s="13" t="s">
        <v>354</v>
      </c>
      <c r="B332" s="13" t="s">
        <v>241</v>
      </c>
      <c r="C332" s="13" t="s">
        <v>550</v>
      </c>
      <c r="D332" s="66" t="s">
        <v>361</v>
      </c>
      <c r="E332" s="15">
        <v>12</v>
      </c>
      <c r="F332" s="16">
        <v>8681842310056</v>
      </c>
      <c r="G332" s="17">
        <v>100</v>
      </c>
      <c r="H332" s="17">
        <v>169</v>
      </c>
    </row>
    <row r="333" spans="1:8" s="1" customFormat="1" ht="22.5" customHeight="1" x14ac:dyDescent="0.2">
      <c r="A333" s="13" t="s">
        <v>354</v>
      </c>
      <c r="B333" s="13" t="s">
        <v>241</v>
      </c>
      <c r="C333" s="13" t="s">
        <v>551</v>
      </c>
      <c r="D333" s="66" t="s">
        <v>362</v>
      </c>
      <c r="E333" s="15">
        <v>12</v>
      </c>
      <c r="F333" s="16">
        <v>8681842310063</v>
      </c>
      <c r="G333" s="17">
        <v>100</v>
      </c>
      <c r="H333" s="17">
        <v>169</v>
      </c>
    </row>
    <row r="334" spans="1:8" s="1" customFormat="1" ht="22.5" customHeight="1" x14ac:dyDescent="0.2">
      <c r="A334" s="13" t="s">
        <v>354</v>
      </c>
      <c r="B334" s="13" t="s">
        <v>241</v>
      </c>
      <c r="C334" s="13" t="s">
        <v>552</v>
      </c>
      <c r="D334" s="66" t="s">
        <v>363</v>
      </c>
      <c r="E334" s="15">
        <v>12</v>
      </c>
      <c r="F334" s="16">
        <v>8681842310070</v>
      </c>
      <c r="G334" s="17">
        <v>100</v>
      </c>
      <c r="H334" s="17">
        <v>169</v>
      </c>
    </row>
    <row r="335" spans="1:8" s="1" customFormat="1" ht="22.5" customHeight="1" x14ac:dyDescent="0.25">
      <c r="A335" s="13" t="s">
        <v>354</v>
      </c>
      <c r="B335" s="13" t="s">
        <v>241</v>
      </c>
      <c r="C335" s="13" t="s">
        <v>553</v>
      </c>
      <c r="D335" s="67" t="s">
        <v>364</v>
      </c>
      <c r="E335" s="15">
        <v>12</v>
      </c>
      <c r="F335" s="16">
        <v>8681842310087</v>
      </c>
      <c r="G335" s="17">
        <v>100</v>
      </c>
      <c r="H335" s="17">
        <v>169</v>
      </c>
    </row>
    <row r="336" spans="1:8" ht="22.5" customHeight="1" x14ac:dyDescent="0.25">
      <c r="A336" s="13" t="s">
        <v>354</v>
      </c>
      <c r="B336" s="13" t="s">
        <v>241</v>
      </c>
      <c r="C336" s="13" t="s">
        <v>554</v>
      </c>
      <c r="D336" s="67" t="s">
        <v>365</v>
      </c>
      <c r="E336" s="15">
        <v>12</v>
      </c>
      <c r="F336" s="16">
        <v>8681842310094</v>
      </c>
      <c r="G336" s="17">
        <v>100</v>
      </c>
      <c r="H336" s="17">
        <v>169</v>
      </c>
    </row>
    <row r="337" spans="1:19" s="1" customFormat="1" ht="22.5" customHeight="1" x14ac:dyDescent="0.25">
      <c r="A337" s="13" t="s">
        <v>354</v>
      </c>
      <c r="B337" s="13" t="s">
        <v>241</v>
      </c>
      <c r="C337" s="13" t="s">
        <v>555</v>
      </c>
      <c r="D337" s="67" t="s">
        <v>366</v>
      </c>
      <c r="E337" s="15">
        <v>12</v>
      </c>
      <c r="F337" s="16">
        <v>8681842310100</v>
      </c>
      <c r="G337" s="17">
        <v>100</v>
      </c>
      <c r="H337" s="17">
        <v>169</v>
      </c>
    </row>
    <row r="338" spans="1:19" s="1" customFormat="1" ht="22.5" customHeight="1" x14ac:dyDescent="0.25">
      <c r="A338" s="13" t="s">
        <v>354</v>
      </c>
      <c r="B338" s="13" t="s">
        <v>241</v>
      </c>
      <c r="C338" s="13" t="s">
        <v>556</v>
      </c>
      <c r="D338" s="67" t="s">
        <v>367</v>
      </c>
      <c r="E338" s="15">
        <v>12</v>
      </c>
      <c r="F338" s="16">
        <v>8681842310117</v>
      </c>
      <c r="G338" s="17">
        <v>100</v>
      </c>
      <c r="H338" s="17">
        <v>169</v>
      </c>
    </row>
    <row r="339" spans="1:19" s="1" customFormat="1" ht="22.5" customHeight="1" x14ac:dyDescent="0.25">
      <c r="A339" s="13" t="s">
        <v>354</v>
      </c>
      <c r="B339" s="13" t="s">
        <v>241</v>
      </c>
      <c r="C339" s="13" t="s">
        <v>557</v>
      </c>
      <c r="D339" s="67" t="s">
        <v>368</v>
      </c>
      <c r="E339" s="15">
        <v>12</v>
      </c>
      <c r="F339" s="16">
        <v>8681842310124</v>
      </c>
      <c r="G339" s="17">
        <v>100</v>
      </c>
      <c r="H339" s="17">
        <v>169</v>
      </c>
    </row>
    <row r="340" spans="1:19" s="1" customFormat="1" ht="22.5" customHeight="1" x14ac:dyDescent="0.25">
      <c r="A340" s="13" t="s">
        <v>354</v>
      </c>
      <c r="B340" s="13" t="s">
        <v>241</v>
      </c>
      <c r="C340" s="13" t="s">
        <v>558</v>
      </c>
      <c r="D340" s="67" t="s">
        <v>369</v>
      </c>
      <c r="E340" s="15">
        <v>12</v>
      </c>
      <c r="F340" s="16">
        <v>8681842310131</v>
      </c>
      <c r="G340" s="17">
        <v>100</v>
      </c>
      <c r="H340" s="17">
        <v>169</v>
      </c>
    </row>
    <row r="341" spans="1:19" s="1" customFormat="1" ht="22.5" customHeight="1" x14ac:dyDescent="0.25">
      <c r="A341" s="13" t="s">
        <v>354</v>
      </c>
      <c r="B341" s="13" t="s">
        <v>241</v>
      </c>
      <c r="C341" s="13" t="s">
        <v>559</v>
      </c>
      <c r="D341" s="67" t="s">
        <v>370</v>
      </c>
      <c r="E341" s="15">
        <v>12</v>
      </c>
      <c r="F341" s="16">
        <v>8681842310148</v>
      </c>
      <c r="G341" s="17">
        <v>100</v>
      </c>
      <c r="H341" s="17">
        <v>169</v>
      </c>
    </row>
    <row r="342" spans="1:19" s="1" customFormat="1" ht="22.5" customHeight="1" x14ac:dyDescent="0.25">
      <c r="A342" s="13" t="s">
        <v>354</v>
      </c>
      <c r="B342" s="13" t="s">
        <v>241</v>
      </c>
      <c r="C342" s="13" t="s">
        <v>560</v>
      </c>
      <c r="D342" s="67" t="s">
        <v>371</v>
      </c>
      <c r="E342" s="15">
        <v>12</v>
      </c>
      <c r="F342" s="16">
        <v>8681842310155</v>
      </c>
      <c r="G342" s="17">
        <v>100</v>
      </c>
      <c r="H342" s="17">
        <v>169</v>
      </c>
    </row>
    <row r="343" spans="1:19" s="1" customFormat="1" ht="22.5" customHeight="1" x14ac:dyDescent="0.2">
      <c r="A343" s="26" t="s">
        <v>326</v>
      </c>
      <c r="B343" s="26" t="s">
        <v>6</v>
      </c>
      <c r="C343" s="26">
        <v>11189</v>
      </c>
      <c r="D343" s="27" t="s">
        <v>94</v>
      </c>
      <c r="E343" s="28">
        <v>12</v>
      </c>
      <c r="F343" s="29">
        <v>8697418014891</v>
      </c>
      <c r="G343" s="17">
        <v>80</v>
      </c>
      <c r="H343" s="17">
        <v>139</v>
      </c>
    </row>
    <row r="344" spans="1:19" s="1" customFormat="1" ht="22.5" customHeight="1" x14ac:dyDescent="0.2">
      <c r="A344" s="26" t="s">
        <v>326</v>
      </c>
      <c r="B344" s="26" t="s">
        <v>6</v>
      </c>
      <c r="C344" s="26">
        <v>11325</v>
      </c>
      <c r="D344" s="27" t="s">
        <v>664</v>
      </c>
      <c r="E344" s="28">
        <v>12</v>
      </c>
      <c r="F344" s="29">
        <v>8697418016253</v>
      </c>
      <c r="G344" s="17">
        <v>80</v>
      </c>
      <c r="H344" s="17">
        <v>139</v>
      </c>
    </row>
    <row r="345" spans="1:19" s="1" customFormat="1" ht="22.5" customHeight="1" x14ac:dyDescent="0.2">
      <c r="A345" s="26" t="s">
        <v>326</v>
      </c>
      <c r="B345" s="26" t="s">
        <v>6</v>
      </c>
      <c r="C345" s="26">
        <v>11328</v>
      </c>
      <c r="D345" s="27" t="s">
        <v>95</v>
      </c>
      <c r="E345" s="28">
        <v>12</v>
      </c>
      <c r="F345" s="29">
        <v>8697418016284</v>
      </c>
      <c r="G345" s="17">
        <v>80</v>
      </c>
      <c r="H345" s="17">
        <v>139</v>
      </c>
    </row>
    <row r="346" spans="1:19" ht="22.5" customHeight="1" x14ac:dyDescent="0.2">
      <c r="A346" s="26" t="s">
        <v>326</v>
      </c>
      <c r="B346" s="26" t="s">
        <v>6</v>
      </c>
      <c r="C346" s="26">
        <v>11330</v>
      </c>
      <c r="D346" s="27" t="s">
        <v>96</v>
      </c>
      <c r="E346" s="28">
        <v>12</v>
      </c>
      <c r="F346" s="29">
        <v>8697418016307</v>
      </c>
      <c r="G346" s="17">
        <v>80</v>
      </c>
      <c r="H346" s="17">
        <v>139</v>
      </c>
    </row>
    <row r="347" spans="1:19" s="1" customFormat="1" ht="22.5" customHeight="1" x14ac:dyDescent="0.2">
      <c r="A347" s="26" t="s">
        <v>326</v>
      </c>
      <c r="B347" s="26" t="s">
        <v>6</v>
      </c>
      <c r="C347" s="26">
        <v>11331</v>
      </c>
      <c r="D347" s="27" t="s">
        <v>97</v>
      </c>
      <c r="E347" s="28">
        <v>12</v>
      </c>
      <c r="F347" s="29">
        <v>8697418016314</v>
      </c>
      <c r="G347" s="17">
        <v>80</v>
      </c>
      <c r="H347" s="17">
        <v>139</v>
      </c>
    </row>
    <row r="348" spans="1:19" s="2" customFormat="1" ht="21.75" customHeight="1" x14ac:dyDescent="0.2">
      <c r="A348" s="26" t="s">
        <v>326</v>
      </c>
      <c r="B348" s="26" t="s">
        <v>6</v>
      </c>
      <c r="C348" s="26">
        <v>11332</v>
      </c>
      <c r="D348" s="27" t="s">
        <v>98</v>
      </c>
      <c r="E348" s="28">
        <v>12</v>
      </c>
      <c r="F348" s="29">
        <v>8697418016321</v>
      </c>
      <c r="G348" s="17">
        <v>80</v>
      </c>
      <c r="H348" s="17">
        <v>139</v>
      </c>
      <c r="I348" s="7"/>
      <c r="J348" s="1"/>
      <c r="S348" s="8"/>
    </row>
    <row r="349" spans="1:19" s="2" customFormat="1" ht="21.75" customHeight="1" x14ac:dyDescent="0.2">
      <c r="A349" s="26" t="s">
        <v>326</v>
      </c>
      <c r="B349" s="26" t="s">
        <v>6</v>
      </c>
      <c r="C349" s="26">
        <v>24001</v>
      </c>
      <c r="D349" s="27" t="s">
        <v>99</v>
      </c>
      <c r="E349" s="28">
        <v>12</v>
      </c>
      <c r="F349" s="29">
        <v>8681842240018</v>
      </c>
      <c r="G349" s="17">
        <v>80</v>
      </c>
      <c r="H349" s="17">
        <v>139</v>
      </c>
      <c r="I349" s="7"/>
      <c r="J349" s="1"/>
      <c r="S349" s="8"/>
    </row>
    <row r="350" spans="1:19" s="2" customFormat="1" ht="21.75" customHeight="1" x14ac:dyDescent="0.2">
      <c r="A350" s="26" t="s">
        <v>326</v>
      </c>
      <c r="B350" s="26" t="s">
        <v>6</v>
      </c>
      <c r="C350" s="26">
        <v>24002</v>
      </c>
      <c r="D350" s="27" t="s">
        <v>75</v>
      </c>
      <c r="E350" s="28">
        <v>12</v>
      </c>
      <c r="F350" s="29">
        <v>8681842240025</v>
      </c>
      <c r="G350" s="17">
        <v>80</v>
      </c>
      <c r="H350" s="17">
        <v>139</v>
      </c>
      <c r="I350" s="7"/>
      <c r="J350" s="1"/>
      <c r="S350" s="8"/>
    </row>
    <row r="351" spans="1:19" s="2" customFormat="1" ht="21.75" customHeight="1" x14ac:dyDescent="0.2">
      <c r="A351" s="26" t="s">
        <v>326</v>
      </c>
      <c r="B351" s="26" t="s">
        <v>6</v>
      </c>
      <c r="C351" s="26">
        <v>24003</v>
      </c>
      <c r="D351" s="27" t="s">
        <v>74</v>
      </c>
      <c r="E351" s="28">
        <v>12</v>
      </c>
      <c r="F351" s="29">
        <v>8681842240032</v>
      </c>
      <c r="G351" s="17">
        <v>80</v>
      </c>
      <c r="H351" s="17">
        <v>139</v>
      </c>
      <c r="I351" s="7"/>
      <c r="J351" s="1"/>
    </row>
    <row r="352" spans="1:19" s="2" customFormat="1" ht="21.75" customHeight="1" x14ac:dyDescent="0.2">
      <c r="A352" s="26" t="s">
        <v>326</v>
      </c>
      <c r="B352" s="26" t="s">
        <v>6</v>
      </c>
      <c r="C352" s="26">
        <v>24004</v>
      </c>
      <c r="D352" s="27" t="s">
        <v>100</v>
      </c>
      <c r="E352" s="28">
        <v>12</v>
      </c>
      <c r="F352" s="29">
        <v>8681842240049</v>
      </c>
      <c r="G352" s="17">
        <v>80</v>
      </c>
      <c r="H352" s="17">
        <v>139</v>
      </c>
      <c r="I352" s="7"/>
      <c r="J352" s="1"/>
    </row>
    <row r="353" spans="1:19" s="2" customFormat="1" ht="21.75" customHeight="1" x14ac:dyDescent="0.2">
      <c r="A353" s="26" t="s">
        <v>326</v>
      </c>
      <c r="B353" s="26" t="s">
        <v>6</v>
      </c>
      <c r="C353" s="26">
        <v>24005</v>
      </c>
      <c r="D353" s="27" t="s">
        <v>101</v>
      </c>
      <c r="E353" s="28">
        <v>12</v>
      </c>
      <c r="F353" s="29">
        <v>8681842240056</v>
      </c>
      <c r="G353" s="17">
        <v>80</v>
      </c>
      <c r="H353" s="17">
        <v>139</v>
      </c>
      <c r="I353" s="7"/>
      <c r="J353" s="1"/>
      <c r="S353" s="8"/>
    </row>
    <row r="354" spans="1:19" s="1" customFormat="1" ht="21.75" customHeight="1" x14ac:dyDescent="0.2">
      <c r="A354" s="26" t="s">
        <v>326</v>
      </c>
      <c r="B354" s="26" t="s">
        <v>6</v>
      </c>
      <c r="C354" s="26">
        <v>24006</v>
      </c>
      <c r="D354" s="27" t="s">
        <v>102</v>
      </c>
      <c r="E354" s="28">
        <v>12</v>
      </c>
      <c r="F354" s="29">
        <v>8681842240063</v>
      </c>
      <c r="G354" s="17">
        <v>80</v>
      </c>
      <c r="H354" s="17">
        <v>139</v>
      </c>
    </row>
    <row r="355" spans="1:19" s="1" customFormat="1" ht="21.75" customHeight="1" x14ac:dyDescent="0.2">
      <c r="A355" s="26" t="s">
        <v>326</v>
      </c>
      <c r="B355" s="26" t="s">
        <v>6</v>
      </c>
      <c r="C355" s="26">
        <v>24007</v>
      </c>
      <c r="D355" s="27" t="s">
        <v>103</v>
      </c>
      <c r="E355" s="28">
        <v>12</v>
      </c>
      <c r="F355" s="29">
        <v>8681842240070</v>
      </c>
      <c r="G355" s="17">
        <v>80</v>
      </c>
      <c r="H355" s="17">
        <v>139</v>
      </c>
    </row>
    <row r="356" spans="1:19" s="1" customFormat="1" ht="21.75" customHeight="1" x14ac:dyDescent="0.2">
      <c r="A356" s="26" t="s">
        <v>326</v>
      </c>
      <c r="B356" s="26" t="s">
        <v>6</v>
      </c>
      <c r="C356" s="26">
        <v>24008</v>
      </c>
      <c r="D356" s="27" t="s">
        <v>104</v>
      </c>
      <c r="E356" s="28">
        <v>12</v>
      </c>
      <c r="F356" s="29">
        <v>8681842240087</v>
      </c>
      <c r="G356" s="17">
        <v>80</v>
      </c>
      <c r="H356" s="17">
        <v>139</v>
      </c>
    </row>
    <row r="357" spans="1:19" s="1" customFormat="1" ht="21.75" customHeight="1" x14ac:dyDescent="0.2">
      <c r="A357" s="26" t="s">
        <v>326</v>
      </c>
      <c r="B357" s="26" t="s">
        <v>6</v>
      </c>
      <c r="C357" s="26">
        <v>24009</v>
      </c>
      <c r="D357" s="27" t="s">
        <v>105</v>
      </c>
      <c r="E357" s="28">
        <v>12</v>
      </c>
      <c r="F357" s="29">
        <v>8681842240094</v>
      </c>
      <c r="G357" s="17">
        <v>80</v>
      </c>
      <c r="H357" s="17">
        <v>139</v>
      </c>
    </row>
    <row r="358" spans="1:19" s="1" customFormat="1" ht="21.75" customHeight="1" x14ac:dyDescent="0.2">
      <c r="A358" s="26" t="s">
        <v>326</v>
      </c>
      <c r="B358" s="68" t="s">
        <v>243</v>
      </c>
      <c r="C358" s="68" t="s">
        <v>561</v>
      </c>
      <c r="D358" s="69" t="s">
        <v>64</v>
      </c>
      <c r="E358" s="23">
        <v>72</v>
      </c>
      <c r="F358" s="70">
        <v>8681842102019</v>
      </c>
      <c r="G358" s="25">
        <v>25</v>
      </c>
      <c r="H358" s="25">
        <v>39</v>
      </c>
    </row>
    <row r="359" spans="1:19" s="1" customFormat="1" ht="21.75" customHeight="1" x14ac:dyDescent="0.2">
      <c r="A359" s="26" t="s">
        <v>326</v>
      </c>
      <c r="B359" s="71" t="s">
        <v>243</v>
      </c>
      <c r="C359" s="71">
        <v>10102</v>
      </c>
      <c r="D359" s="72" t="s">
        <v>52</v>
      </c>
      <c r="E359" s="28">
        <v>12</v>
      </c>
      <c r="F359" s="73">
        <v>8681842101029</v>
      </c>
      <c r="G359" s="17">
        <v>25</v>
      </c>
      <c r="H359" s="17">
        <v>39</v>
      </c>
    </row>
    <row r="360" spans="1:19" s="1" customFormat="1" ht="21.75" customHeight="1" x14ac:dyDescent="0.2">
      <c r="A360" s="26" t="s">
        <v>326</v>
      </c>
      <c r="B360" s="71" t="s">
        <v>243</v>
      </c>
      <c r="C360" s="71">
        <v>10103</v>
      </c>
      <c r="D360" s="72" t="s">
        <v>53</v>
      </c>
      <c r="E360" s="28">
        <v>12</v>
      </c>
      <c r="F360" s="73">
        <v>8681842101036</v>
      </c>
      <c r="G360" s="17">
        <v>25</v>
      </c>
      <c r="H360" s="17">
        <v>39</v>
      </c>
    </row>
    <row r="361" spans="1:19" s="1" customFormat="1" ht="21.75" customHeight="1" x14ac:dyDescent="0.2">
      <c r="A361" s="26" t="s">
        <v>326</v>
      </c>
      <c r="B361" s="71" t="s">
        <v>243</v>
      </c>
      <c r="C361" s="71">
        <v>10104</v>
      </c>
      <c r="D361" s="72" t="s">
        <v>54</v>
      </c>
      <c r="E361" s="28">
        <v>12</v>
      </c>
      <c r="F361" s="73">
        <v>8681842101043</v>
      </c>
      <c r="G361" s="17">
        <v>25</v>
      </c>
      <c r="H361" s="17">
        <v>39</v>
      </c>
    </row>
    <row r="362" spans="1:19" s="1" customFormat="1" ht="21.75" customHeight="1" x14ac:dyDescent="0.2">
      <c r="A362" s="26" t="s">
        <v>326</v>
      </c>
      <c r="B362" s="71" t="s">
        <v>243</v>
      </c>
      <c r="C362" s="71">
        <v>10105</v>
      </c>
      <c r="D362" s="27" t="s">
        <v>55</v>
      </c>
      <c r="E362" s="28">
        <v>12</v>
      </c>
      <c r="F362" s="73">
        <v>8681842101050</v>
      </c>
      <c r="G362" s="17">
        <v>25</v>
      </c>
      <c r="H362" s="17">
        <v>39</v>
      </c>
    </row>
    <row r="363" spans="1:19" s="1" customFormat="1" ht="21.75" customHeight="1" x14ac:dyDescent="0.2">
      <c r="A363" s="26" t="s">
        <v>326</v>
      </c>
      <c r="B363" s="71" t="s">
        <v>243</v>
      </c>
      <c r="C363" s="71">
        <v>10106</v>
      </c>
      <c r="D363" s="72" t="s">
        <v>56</v>
      </c>
      <c r="E363" s="28">
        <v>12</v>
      </c>
      <c r="F363" s="73">
        <v>8681842101067</v>
      </c>
      <c r="G363" s="17">
        <v>25</v>
      </c>
      <c r="H363" s="17">
        <v>39</v>
      </c>
    </row>
    <row r="364" spans="1:19" s="1" customFormat="1" ht="21.75" customHeight="1" x14ac:dyDescent="0.2">
      <c r="A364" s="26" t="s">
        <v>326</v>
      </c>
      <c r="B364" s="71" t="s">
        <v>243</v>
      </c>
      <c r="C364" s="71">
        <v>10107</v>
      </c>
      <c r="D364" s="72" t="s">
        <v>57</v>
      </c>
      <c r="E364" s="28">
        <v>12</v>
      </c>
      <c r="F364" s="73">
        <v>8681842101074</v>
      </c>
      <c r="G364" s="17">
        <v>25</v>
      </c>
      <c r="H364" s="17">
        <v>39</v>
      </c>
    </row>
    <row r="365" spans="1:19" s="1" customFormat="1" ht="21.75" customHeight="1" x14ac:dyDescent="0.2">
      <c r="A365" s="26" t="s">
        <v>326</v>
      </c>
      <c r="B365" s="71" t="s">
        <v>243</v>
      </c>
      <c r="C365" s="71">
        <v>10108</v>
      </c>
      <c r="D365" s="72" t="s">
        <v>58</v>
      </c>
      <c r="E365" s="28">
        <v>12</v>
      </c>
      <c r="F365" s="73">
        <v>8681842101081</v>
      </c>
      <c r="G365" s="17">
        <v>25</v>
      </c>
      <c r="H365" s="17">
        <v>39</v>
      </c>
    </row>
    <row r="366" spans="1:19" s="1" customFormat="1" ht="21.75" customHeight="1" x14ac:dyDescent="0.2">
      <c r="A366" s="26" t="s">
        <v>326</v>
      </c>
      <c r="B366" s="71" t="s">
        <v>243</v>
      </c>
      <c r="C366" s="71">
        <v>10109</v>
      </c>
      <c r="D366" s="72" t="s">
        <v>59</v>
      </c>
      <c r="E366" s="28">
        <v>12</v>
      </c>
      <c r="F366" s="73">
        <v>8681842101098</v>
      </c>
      <c r="G366" s="17">
        <v>25</v>
      </c>
      <c r="H366" s="17">
        <v>39</v>
      </c>
    </row>
    <row r="367" spans="1:19" s="1" customFormat="1" ht="21.75" customHeight="1" x14ac:dyDescent="0.2">
      <c r="A367" s="26" t="s">
        <v>326</v>
      </c>
      <c r="B367" s="71" t="s">
        <v>243</v>
      </c>
      <c r="C367" s="71">
        <v>10110</v>
      </c>
      <c r="D367" s="72" t="s">
        <v>60</v>
      </c>
      <c r="E367" s="28">
        <v>12</v>
      </c>
      <c r="F367" s="73">
        <v>8681842101104</v>
      </c>
      <c r="G367" s="17">
        <v>25</v>
      </c>
      <c r="H367" s="17">
        <v>39</v>
      </c>
    </row>
    <row r="368" spans="1:19" s="1" customFormat="1" ht="21.75" customHeight="1" x14ac:dyDescent="0.2">
      <c r="A368" s="26" t="s">
        <v>326</v>
      </c>
      <c r="B368" s="71" t="s">
        <v>243</v>
      </c>
      <c r="C368" s="71">
        <v>10111</v>
      </c>
      <c r="D368" s="72" t="s">
        <v>61</v>
      </c>
      <c r="E368" s="28">
        <v>12</v>
      </c>
      <c r="F368" s="73">
        <v>8681842101111</v>
      </c>
      <c r="G368" s="17">
        <v>25</v>
      </c>
      <c r="H368" s="17">
        <v>39</v>
      </c>
    </row>
    <row r="369" spans="1:19" s="1" customFormat="1" ht="21.75" customHeight="1" x14ac:dyDescent="0.2">
      <c r="A369" s="26" t="s">
        <v>326</v>
      </c>
      <c r="B369" s="71" t="s">
        <v>243</v>
      </c>
      <c r="C369" s="71">
        <v>10112</v>
      </c>
      <c r="D369" s="72" t="s">
        <v>62</v>
      </c>
      <c r="E369" s="28">
        <v>12</v>
      </c>
      <c r="F369" s="73">
        <v>8681842101128</v>
      </c>
      <c r="G369" s="17">
        <v>25</v>
      </c>
      <c r="H369" s="17">
        <v>39</v>
      </c>
    </row>
    <row r="370" spans="1:19" s="1" customFormat="1" ht="21.75" customHeight="1" x14ac:dyDescent="0.2">
      <c r="A370" s="26" t="s">
        <v>326</v>
      </c>
      <c r="B370" s="71" t="s">
        <v>243</v>
      </c>
      <c r="C370" s="71">
        <v>10113</v>
      </c>
      <c r="D370" s="72" t="s">
        <v>63</v>
      </c>
      <c r="E370" s="28">
        <v>12</v>
      </c>
      <c r="F370" s="73">
        <v>8681842101135</v>
      </c>
      <c r="G370" s="17">
        <v>25</v>
      </c>
      <c r="H370" s="17">
        <v>39</v>
      </c>
    </row>
    <row r="371" spans="1:19" s="1" customFormat="1" ht="21.75" customHeight="1" x14ac:dyDescent="0.2">
      <c r="A371" s="26" t="s">
        <v>326</v>
      </c>
      <c r="B371" s="71" t="s">
        <v>482</v>
      </c>
      <c r="C371" s="71">
        <v>28614</v>
      </c>
      <c r="D371" s="72" t="s">
        <v>483</v>
      </c>
      <c r="E371" s="28">
        <v>6</v>
      </c>
      <c r="F371" s="73">
        <v>8681842325005</v>
      </c>
      <c r="G371" s="17">
        <v>110</v>
      </c>
      <c r="H371" s="17">
        <v>179</v>
      </c>
    </row>
    <row r="372" spans="1:19" s="1" customFormat="1" ht="21.75" customHeight="1" x14ac:dyDescent="0.2">
      <c r="A372" s="26" t="s">
        <v>326</v>
      </c>
      <c r="B372" s="71" t="s">
        <v>482</v>
      </c>
      <c r="C372" s="71">
        <v>28615</v>
      </c>
      <c r="D372" s="72" t="s">
        <v>484</v>
      </c>
      <c r="E372" s="28">
        <v>6</v>
      </c>
      <c r="F372" s="73">
        <v>8681842325012</v>
      </c>
      <c r="G372" s="17">
        <v>110</v>
      </c>
      <c r="H372" s="17">
        <v>179</v>
      </c>
    </row>
    <row r="373" spans="1:19" s="1" customFormat="1" ht="21.75" customHeight="1" x14ac:dyDescent="0.2">
      <c r="A373" s="26" t="s">
        <v>326</v>
      </c>
      <c r="B373" s="71" t="s">
        <v>482</v>
      </c>
      <c r="C373" s="71">
        <v>28616</v>
      </c>
      <c r="D373" s="72" t="s">
        <v>228</v>
      </c>
      <c r="E373" s="28">
        <v>6</v>
      </c>
      <c r="F373" s="73">
        <v>8681842325029</v>
      </c>
      <c r="G373" s="17">
        <v>110</v>
      </c>
      <c r="H373" s="17">
        <v>179</v>
      </c>
    </row>
    <row r="374" spans="1:19" s="1" customFormat="1" ht="21.75" customHeight="1" x14ac:dyDescent="0.2">
      <c r="A374" s="26" t="s">
        <v>326</v>
      </c>
      <c r="B374" s="71" t="s">
        <v>482</v>
      </c>
      <c r="C374" s="71">
        <v>28617</v>
      </c>
      <c r="D374" s="72" t="s">
        <v>485</v>
      </c>
      <c r="E374" s="28">
        <v>6</v>
      </c>
      <c r="F374" s="73">
        <v>8681842325036</v>
      </c>
      <c r="G374" s="17">
        <v>110</v>
      </c>
      <c r="H374" s="17">
        <v>179</v>
      </c>
    </row>
    <row r="375" spans="1:19" s="1" customFormat="1" ht="21.75" customHeight="1" x14ac:dyDescent="0.2">
      <c r="A375" s="26" t="s">
        <v>326</v>
      </c>
      <c r="B375" s="71" t="s">
        <v>482</v>
      </c>
      <c r="C375" s="71">
        <v>28618</v>
      </c>
      <c r="D375" s="72" t="s">
        <v>486</v>
      </c>
      <c r="E375" s="28">
        <v>6</v>
      </c>
      <c r="F375" s="73">
        <v>8681842325043</v>
      </c>
      <c r="G375" s="17">
        <v>110</v>
      </c>
      <c r="H375" s="17">
        <v>179</v>
      </c>
    </row>
    <row r="376" spans="1:19" s="1" customFormat="1" ht="21.75" customHeight="1" x14ac:dyDescent="0.2">
      <c r="A376" s="26" t="s">
        <v>326</v>
      </c>
      <c r="B376" s="71" t="s">
        <v>482</v>
      </c>
      <c r="C376" s="71">
        <v>28619</v>
      </c>
      <c r="D376" s="72" t="s">
        <v>487</v>
      </c>
      <c r="E376" s="28">
        <v>6</v>
      </c>
      <c r="F376" s="73">
        <v>8681842325050</v>
      </c>
      <c r="G376" s="17">
        <v>110</v>
      </c>
      <c r="H376" s="17">
        <v>179</v>
      </c>
    </row>
    <row r="377" spans="1:19" s="1" customFormat="1" ht="21.75" customHeight="1" x14ac:dyDescent="0.2">
      <c r="A377" s="26" t="s">
        <v>327</v>
      </c>
      <c r="B377" s="68" t="s">
        <v>291</v>
      </c>
      <c r="C377" s="58" t="s">
        <v>665</v>
      </c>
      <c r="D377" s="27" t="s">
        <v>388</v>
      </c>
      <c r="E377" s="28">
        <v>8</v>
      </c>
      <c r="F377" s="29">
        <v>8681842134065</v>
      </c>
      <c r="G377" s="17">
        <v>90</v>
      </c>
      <c r="H377" s="17">
        <v>149</v>
      </c>
    </row>
    <row r="378" spans="1:19" s="1" customFormat="1" ht="21.75" customHeight="1" x14ac:dyDescent="0.2">
      <c r="A378" s="26" t="s">
        <v>327</v>
      </c>
      <c r="B378" s="68" t="s">
        <v>291</v>
      </c>
      <c r="C378" s="58" t="s">
        <v>666</v>
      </c>
      <c r="D378" s="27" t="s">
        <v>389</v>
      </c>
      <c r="E378" s="28">
        <v>8</v>
      </c>
      <c r="F378" s="29">
        <v>8681842134072</v>
      </c>
      <c r="G378" s="17">
        <v>90</v>
      </c>
      <c r="H378" s="17">
        <v>149</v>
      </c>
    </row>
    <row r="379" spans="1:19" s="1" customFormat="1" ht="21.75" customHeight="1" x14ac:dyDescent="0.2">
      <c r="A379" s="26" t="s">
        <v>327</v>
      </c>
      <c r="B379" s="68" t="s">
        <v>291</v>
      </c>
      <c r="C379" s="58" t="s">
        <v>667</v>
      </c>
      <c r="D379" s="27" t="s">
        <v>390</v>
      </c>
      <c r="E379" s="28">
        <v>8</v>
      </c>
      <c r="F379" s="29">
        <v>8681842134126</v>
      </c>
      <c r="G379" s="17">
        <v>90</v>
      </c>
      <c r="H379" s="17">
        <v>149</v>
      </c>
    </row>
    <row r="380" spans="1:19" s="1" customFormat="1" ht="21.75" customHeight="1" x14ac:dyDescent="0.2">
      <c r="A380" s="26" t="s">
        <v>327</v>
      </c>
      <c r="B380" s="68" t="s">
        <v>291</v>
      </c>
      <c r="C380" s="58" t="s">
        <v>668</v>
      </c>
      <c r="D380" s="27" t="s">
        <v>391</v>
      </c>
      <c r="E380" s="28">
        <v>8</v>
      </c>
      <c r="F380" s="29">
        <v>8681842134133</v>
      </c>
      <c r="G380" s="17">
        <v>90</v>
      </c>
      <c r="H380" s="17">
        <v>149</v>
      </c>
    </row>
    <row r="381" spans="1:19" s="2" customFormat="1" ht="21.75" customHeight="1" x14ac:dyDescent="0.2">
      <c r="A381" s="26" t="s">
        <v>327</v>
      </c>
      <c r="B381" s="68" t="s">
        <v>291</v>
      </c>
      <c r="C381" s="58" t="s">
        <v>669</v>
      </c>
      <c r="D381" s="27" t="s">
        <v>392</v>
      </c>
      <c r="E381" s="28">
        <v>8</v>
      </c>
      <c r="F381" s="29">
        <v>8681842134140</v>
      </c>
      <c r="G381" s="17">
        <v>90</v>
      </c>
      <c r="H381" s="17">
        <v>149</v>
      </c>
      <c r="I381" s="7"/>
      <c r="J381" s="1"/>
      <c r="S381" s="8"/>
    </row>
    <row r="382" spans="1:19" s="2" customFormat="1" ht="21.75" customHeight="1" x14ac:dyDescent="0.2">
      <c r="A382" s="26" t="s">
        <v>327</v>
      </c>
      <c r="B382" s="68" t="s">
        <v>291</v>
      </c>
      <c r="C382" s="58" t="s">
        <v>670</v>
      </c>
      <c r="D382" s="27" t="s">
        <v>393</v>
      </c>
      <c r="E382" s="28">
        <v>8</v>
      </c>
      <c r="F382" s="29">
        <v>8681842134157</v>
      </c>
      <c r="G382" s="17">
        <v>90</v>
      </c>
      <c r="H382" s="17">
        <v>149</v>
      </c>
      <c r="I382" s="7"/>
      <c r="J382" s="1"/>
      <c r="S382" s="8"/>
    </row>
    <row r="383" spans="1:19" s="2" customFormat="1" ht="21.75" customHeight="1" x14ac:dyDescent="0.2">
      <c r="A383" s="26" t="s">
        <v>327</v>
      </c>
      <c r="B383" s="68" t="s">
        <v>291</v>
      </c>
      <c r="C383" s="58" t="s">
        <v>673</v>
      </c>
      <c r="D383" s="27" t="s">
        <v>677</v>
      </c>
      <c r="E383" s="28">
        <v>6</v>
      </c>
      <c r="F383" s="29">
        <v>8681842134089</v>
      </c>
      <c r="G383" s="17">
        <v>150</v>
      </c>
      <c r="H383" s="17">
        <v>249</v>
      </c>
      <c r="I383" s="7"/>
      <c r="J383" s="1"/>
      <c r="S383" s="8"/>
    </row>
    <row r="384" spans="1:19" s="2" customFormat="1" ht="21.75" customHeight="1" x14ac:dyDescent="0.2">
      <c r="A384" s="26" t="s">
        <v>327</v>
      </c>
      <c r="B384" s="68" t="s">
        <v>291</v>
      </c>
      <c r="C384" s="58" t="s">
        <v>674</v>
      </c>
      <c r="D384" s="27" t="s">
        <v>678</v>
      </c>
      <c r="E384" s="28">
        <v>6</v>
      </c>
      <c r="F384" s="29">
        <v>8681842134096</v>
      </c>
      <c r="G384" s="17">
        <v>150</v>
      </c>
      <c r="H384" s="17">
        <v>249</v>
      </c>
      <c r="I384" s="7"/>
      <c r="J384" s="1"/>
      <c r="S384" s="8"/>
    </row>
    <row r="385" spans="1:19" s="2" customFormat="1" ht="21.75" customHeight="1" x14ac:dyDescent="0.2">
      <c r="A385" s="26" t="s">
        <v>327</v>
      </c>
      <c r="B385" s="68" t="s">
        <v>291</v>
      </c>
      <c r="C385" s="58" t="s">
        <v>675</v>
      </c>
      <c r="D385" s="27" t="s">
        <v>679</v>
      </c>
      <c r="E385" s="28">
        <v>6</v>
      </c>
      <c r="F385" s="29">
        <v>8681842134102</v>
      </c>
      <c r="G385" s="17">
        <v>150</v>
      </c>
      <c r="H385" s="17">
        <v>249</v>
      </c>
      <c r="I385" s="7"/>
      <c r="J385" s="1"/>
      <c r="S385" s="8"/>
    </row>
    <row r="386" spans="1:19" s="2" customFormat="1" ht="21.75" customHeight="1" x14ac:dyDescent="0.2">
      <c r="A386" s="26" t="s">
        <v>327</v>
      </c>
      <c r="B386" s="68" t="s">
        <v>291</v>
      </c>
      <c r="C386" s="58" t="s">
        <v>676</v>
      </c>
      <c r="D386" s="27" t="s">
        <v>680</v>
      </c>
      <c r="E386" s="28">
        <v>6</v>
      </c>
      <c r="F386" s="29">
        <v>8681842134119</v>
      </c>
      <c r="G386" s="17">
        <v>150</v>
      </c>
      <c r="H386" s="17">
        <v>249</v>
      </c>
      <c r="I386" s="7"/>
      <c r="J386" s="1"/>
      <c r="S386" s="8"/>
    </row>
    <row r="387" spans="1:19" s="2" customFormat="1" ht="21.75" customHeight="1" x14ac:dyDescent="0.2">
      <c r="A387" s="26" t="s">
        <v>327</v>
      </c>
      <c r="B387" s="68" t="s">
        <v>291</v>
      </c>
      <c r="C387" s="58" t="s">
        <v>714</v>
      </c>
      <c r="D387" s="27" t="s">
        <v>715</v>
      </c>
      <c r="E387" s="28">
        <v>24</v>
      </c>
      <c r="F387" s="29">
        <v>8681842134225</v>
      </c>
      <c r="G387" s="17">
        <v>23</v>
      </c>
      <c r="H387" s="17">
        <v>39</v>
      </c>
      <c r="I387" s="7"/>
      <c r="J387" s="1"/>
      <c r="S387" s="8"/>
    </row>
    <row r="388" spans="1:19" s="2" customFormat="1" ht="21.75" customHeight="1" x14ac:dyDescent="0.2">
      <c r="A388" s="26" t="s">
        <v>327</v>
      </c>
      <c r="B388" s="26" t="s">
        <v>226</v>
      </c>
      <c r="C388" s="26" t="s">
        <v>562</v>
      </c>
      <c r="D388" s="27" t="s">
        <v>5</v>
      </c>
      <c r="E388" s="28">
        <v>48</v>
      </c>
      <c r="F388" s="29">
        <v>8697418017045</v>
      </c>
      <c r="G388" s="74">
        <v>30</v>
      </c>
      <c r="H388" s="17">
        <v>49</v>
      </c>
      <c r="I388" s="7"/>
      <c r="J388" s="1"/>
      <c r="S388" s="8"/>
    </row>
    <row r="389" spans="1:19" s="2" customFormat="1" ht="21.75" customHeight="1" x14ac:dyDescent="0.2">
      <c r="A389" s="26" t="s">
        <v>327</v>
      </c>
      <c r="B389" s="26" t="s">
        <v>226</v>
      </c>
      <c r="C389" s="26" t="s">
        <v>563</v>
      </c>
      <c r="D389" s="27" t="s">
        <v>1</v>
      </c>
      <c r="E389" s="28">
        <v>12</v>
      </c>
      <c r="F389" s="29">
        <v>8697418017090</v>
      </c>
      <c r="G389" s="17">
        <v>90</v>
      </c>
      <c r="H389" s="17">
        <v>149</v>
      </c>
      <c r="I389" s="7"/>
      <c r="J389" s="1"/>
      <c r="S389" s="8"/>
    </row>
    <row r="390" spans="1:19" s="2" customFormat="1" ht="22.5" customHeight="1" x14ac:dyDescent="0.2">
      <c r="A390" s="26" t="s">
        <v>327</v>
      </c>
      <c r="B390" s="26" t="s">
        <v>226</v>
      </c>
      <c r="C390" s="26" t="s">
        <v>564</v>
      </c>
      <c r="D390" s="27" t="s">
        <v>3</v>
      </c>
      <c r="E390" s="28">
        <v>12</v>
      </c>
      <c r="F390" s="29">
        <v>8697418017144</v>
      </c>
      <c r="G390" s="17">
        <v>90</v>
      </c>
      <c r="H390" s="17">
        <v>149</v>
      </c>
      <c r="I390" s="7"/>
      <c r="J390" s="1"/>
      <c r="S390" s="8"/>
    </row>
    <row r="391" spans="1:19" s="2" customFormat="1" ht="22.5" customHeight="1" x14ac:dyDescent="0.2">
      <c r="A391" s="26" t="s">
        <v>327</v>
      </c>
      <c r="B391" s="26" t="s">
        <v>226</v>
      </c>
      <c r="C391" s="26" t="s">
        <v>565</v>
      </c>
      <c r="D391" s="27" t="s">
        <v>4</v>
      </c>
      <c r="E391" s="28">
        <v>12</v>
      </c>
      <c r="F391" s="29">
        <v>8697418017151</v>
      </c>
      <c r="G391" s="17">
        <v>90</v>
      </c>
      <c r="H391" s="17">
        <v>149</v>
      </c>
      <c r="I391" s="7"/>
      <c r="J391" s="1"/>
      <c r="S391" s="8"/>
    </row>
    <row r="392" spans="1:19" s="2" customFormat="1" ht="22.5" customHeight="1" x14ac:dyDescent="0.2">
      <c r="A392" s="26" t="s">
        <v>327</v>
      </c>
      <c r="B392" s="26" t="s">
        <v>226</v>
      </c>
      <c r="C392" s="26" t="s">
        <v>566</v>
      </c>
      <c r="D392" s="27" t="s">
        <v>2</v>
      </c>
      <c r="E392" s="28">
        <v>12</v>
      </c>
      <c r="F392" s="29">
        <v>8697418017328</v>
      </c>
      <c r="G392" s="17">
        <v>90</v>
      </c>
      <c r="H392" s="17">
        <v>149</v>
      </c>
      <c r="I392" s="7"/>
      <c r="J392" s="1"/>
      <c r="S392" s="8"/>
    </row>
    <row r="393" spans="1:19" s="2" customFormat="1" ht="22.5" customHeight="1" x14ac:dyDescent="0.2">
      <c r="A393" s="26" t="s">
        <v>327</v>
      </c>
      <c r="B393" s="26" t="s">
        <v>226</v>
      </c>
      <c r="C393" s="26" t="s">
        <v>567</v>
      </c>
      <c r="D393" s="27" t="s">
        <v>283</v>
      </c>
      <c r="E393" s="28">
        <v>12</v>
      </c>
      <c r="F393" s="29">
        <v>8681842103047</v>
      </c>
      <c r="G393" s="17">
        <v>90</v>
      </c>
      <c r="H393" s="17">
        <v>149</v>
      </c>
      <c r="I393" s="7"/>
      <c r="J393" s="1"/>
      <c r="S393" s="8"/>
    </row>
    <row r="394" spans="1:19" s="2" customFormat="1" ht="22.5" customHeight="1" x14ac:dyDescent="0.2">
      <c r="A394" s="26" t="s">
        <v>327</v>
      </c>
      <c r="B394" s="26" t="s">
        <v>226</v>
      </c>
      <c r="C394" s="26" t="s">
        <v>270</v>
      </c>
      <c r="D394" s="27" t="s">
        <v>284</v>
      </c>
      <c r="E394" s="28">
        <v>12</v>
      </c>
      <c r="F394" s="29">
        <v>8681842103030</v>
      </c>
      <c r="G394" s="17">
        <v>240</v>
      </c>
      <c r="H394" s="17">
        <v>399</v>
      </c>
      <c r="I394" s="7"/>
      <c r="J394" s="1"/>
      <c r="S394" s="8"/>
    </row>
    <row r="395" spans="1:19" s="2" customFormat="1" ht="22.5" customHeight="1" x14ac:dyDescent="0.2">
      <c r="A395" s="26" t="s">
        <v>327</v>
      </c>
      <c r="B395" s="26" t="s">
        <v>226</v>
      </c>
      <c r="C395" s="26" t="s">
        <v>286</v>
      </c>
      <c r="D395" s="27" t="s">
        <v>285</v>
      </c>
      <c r="E395" s="28">
        <v>12</v>
      </c>
      <c r="F395" s="29">
        <v>8681842103054</v>
      </c>
      <c r="G395" s="17">
        <v>240</v>
      </c>
      <c r="H395" s="17">
        <v>399</v>
      </c>
      <c r="I395" s="7"/>
      <c r="J395" s="1"/>
      <c r="S395" s="8"/>
    </row>
    <row r="396" spans="1:19" s="2" customFormat="1" ht="22.5" customHeight="1" x14ac:dyDescent="0.2">
      <c r="A396" s="26" t="s">
        <v>327</v>
      </c>
      <c r="B396" s="26" t="s">
        <v>226</v>
      </c>
      <c r="C396" s="26" t="s">
        <v>660</v>
      </c>
      <c r="D396" s="27" t="s">
        <v>349</v>
      </c>
      <c r="E396" s="28">
        <v>6</v>
      </c>
      <c r="F396" s="29">
        <v>8681842103078</v>
      </c>
      <c r="G396" s="17">
        <v>110</v>
      </c>
      <c r="H396" s="17">
        <v>179</v>
      </c>
      <c r="I396" s="7"/>
      <c r="J396" s="1"/>
      <c r="S396" s="8"/>
    </row>
    <row r="397" spans="1:19" s="2" customFormat="1" ht="22.5" customHeight="1" x14ac:dyDescent="0.2">
      <c r="A397" s="26" t="s">
        <v>327</v>
      </c>
      <c r="B397" s="26" t="s">
        <v>225</v>
      </c>
      <c r="C397" s="26" t="s">
        <v>568</v>
      </c>
      <c r="D397" s="27" t="s">
        <v>5</v>
      </c>
      <c r="E397" s="28">
        <v>48</v>
      </c>
      <c r="F397" s="29">
        <v>8697418018653</v>
      </c>
      <c r="G397" s="74">
        <v>30</v>
      </c>
      <c r="H397" s="17">
        <v>49</v>
      </c>
      <c r="I397" s="7"/>
      <c r="J397" s="1"/>
      <c r="S397" s="8"/>
    </row>
    <row r="398" spans="1:19" s="2" customFormat="1" ht="22.5" customHeight="1" x14ac:dyDescent="0.2">
      <c r="A398" s="26" t="s">
        <v>327</v>
      </c>
      <c r="B398" s="26" t="s">
        <v>225</v>
      </c>
      <c r="C398" s="26" t="s">
        <v>569</v>
      </c>
      <c r="D398" s="27" t="s">
        <v>1</v>
      </c>
      <c r="E398" s="28">
        <v>12</v>
      </c>
      <c r="F398" s="29">
        <v>8697418018615</v>
      </c>
      <c r="G398" s="17">
        <v>90</v>
      </c>
      <c r="H398" s="17">
        <v>149</v>
      </c>
      <c r="I398" s="7"/>
      <c r="J398" s="1"/>
      <c r="S398" s="8"/>
    </row>
    <row r="399" spans="1:19" s="2" customFormat="1" ht="22.5" customHeight="1" x14ac:dyDescent="0.2">
      <c r="A399" s="26" t="s">
        <v>327</v>
      </c>
      <c r="B399" s="26" t="s">
        <v>225</v>
      </c>
      <c r="C399" s="26" t="s">
        <v>570</v>
      </c>
      <c r="D399" s="27" t="s">
        <v>0</v>
      </c>
      <c r="E399" s="28">
        <v>12</v>
      </c>
      <c r="F399" s="29">
        <v>8697418018622</v>
      </c>
      <c r="G399" s="17">
        <v>90</v>
      </c>
      <c r="H399" s="17">
        <v>149</v>
      </c>
      <c r="I399" s="7"/>
      <c r="J399" s="1"/>
      <c r="S399" s="8"/>
    </row>
    <row r="400" spans="1:19" s="2" customFormat="1" ht="22.5" customHeight="1" x14ac:dyDescent="0.2">
      <c r="A400" s="13" t="s">
        <v>327</v>
      </c>
      <c r="B400" s="13" t="s">
        <v>225</v>
      </c>
      <c r="C400" s="13" t="s">
        <v>571</v>
      </c>
      <c r="D400" s="14" t="s">
        <v>359</v>
      </c>
      <c r="E400" s="15">
        <v>12</v>
      </c>
      <c r="F400" s="16">
        <v>8681842109070</v>
      </c>
      <c r="G400" s="17">
        <v>90</v>
      </c>
      <c r="H400" s="17">
        <v>149</v>
      </c>
      <c r="I400" s="7"/>
      <c r="J400" s="1"/>
      <c r="S400" s="8"/>
    </row>
    <row r="401" spans="1:19" s="2" customFormat="1" ht="22.5" customHeight="1" x14ac:dyDescent="0.2">
      <c r="A401" s="26" t="s">
        <v>327</v>
      </c>
      <c r="B401" s="26" t="s">
        <v>225</v>
      </c>
      <c r="C401" s="26" t="s">
        <v>572</v>
      </c>
      <c r="D401" s="27" t="s">
        <v>6</v>
      </c>
      <c r="E401" s="28">
        <v>12</v>
      </c>
      <c r="F401" s="29">
        <v>8697418018677</v>
      </c>
      <c r="G401" s="17">
        <v>90</v>
      </c>
      <c r="H401" s="17">
        <v>149</v>
      </c>
      <c r="I401" s="7"/>
      <c r="J401" s="1"/>
      <c r="S401" s="8"/>
    </row>
    <row r="402" spans="1:19" s="2" customFormat="1" ht="22.5" customHeight="1" x14ac:dyDescent="0.2">
      <c r="A402" s="26" t="s">
        <v>327</v>
      </c>
      <c r="B402" s="26" t="s">
        <v>225</v>
      </c>
      <c r="C402" s="26" t="s">
        <v>573</v>
      </c>
      <c r="D402" s="27" t="s">
        <v>283</v>
      </c>
      <c r="E402" s="28">
        <v>12</v>
      </c>
      <c r="F402" s="29">
        <v>8681842109049</v>
      </c>
      <c r="G402" s="17">
        <v>90</v>
      </c>
      <c r="H402" s="17">
        <v>149</v>
      </c>
      <c r="I402" s="7"/>
      <c r="J402" s="1"/>
      <c r="S402" s="8"/>
    </row>
    <row r="403" spans="1:19" s="2" customFormat="1" ht="22.5" customHeight="1" x14ac:dyDescent="0.2">
      <c r="A403" s="26" t="s">
        <v>327</v>
      </c>
      <c r="B403" s="26" t="s">
        <v>225</v>
      </c>
      <c r="C403" s="26" t="s">
        <v>663</v>
      </c>
      <c r="D403" s="27" t="s">
        <v>287</v>
      </c>
      <c r="E403" s="28">
        <v>12</v>
      </c>
      <c r="F403" s="29">
        <v>8681842109032</v>
      </c>
      <c r="G403" s="17">
        <v>160</v>
      </c>
      <c r="H403" s="17">
        <v>249</v>
      </c>
      <c r="I403" s="7"/>
      <c r="J403" s="1"/>
      <c r="S403" s="8"/>
    </row>
    <row r="404" spans="1:19" s="2" customFormat="1" ht="22.5" customHeight="1" x14ac:dyDescent="0.2">
      <c r="A404" s="26" t="s">
        <v>327</v>
      </c>
      <c r="B404" s="26" t="s">
        <v>225</v>
      </c>
      <c r="C404" s="26" t="s">
        <v>662</v>
      </c>
      <c r="D404" s="27" t="s">
        <v>349</v>
      </c>
      <c r="E404" s="28">
        <v>6</v>
      </c>
      <c r="F404" s="29">
        <v>8681842109063</v>
      </c>
      <c r="G404" s="17">
        <v>110</v>
      </c>
      <c r="H404" s="17">
        <v>179</v>
      </c>
      <c r="I404" s="7"/>
      <c r="J404" s="1"/>
      <c r="S404" s="8"/>
    </row>
    <row r="405" spans="1:19" s="2" customFormat="1" ht="22.5" customHeight="1" x14ac:dyDescent="0.2">
      <c r="A405" s="26" t="s">
        <v>327</v>
      </c>
      <c r="B405" s="26" t="s">
        <v>224</v>
      </c>
      <c r="C405" s="26" t="s">
        <v>574</v>
      </c>
      <c r="D405" s="27" t="s">
        <v>5</v>
      </c>
      <c r="E405" s="28">
        <v>48</v>
      </c>
      <c r="F405" s="29">
        <v>8697418018899</v>
      </c>
      <c r="G405" s="74">
        <v>30</v>
      </c>
      <c r="H405" s="17">
        <v>49</v>
      </c>
      <c r="I405" s="7"/>
      <c r="J405" s="1"/>
      <c r="S405" s="8"/>
    </row>
    <row r="406" spans="1:19" s="2" customFormat="1" ht="22.5" customHeight="1" x14ac:dyDescent="0.2">
      <c r="A406" s="26" t="s">
        <v>327</v>
      </c>
      <c r="B406" s="26" t="s">
        <v>224</v>
      </c>
      <c r="C406" s="26" t="s">
        <v>575</v>
      </c>
      <c r="D406" s="27" t="s">
        <v>1</v>
      </c>
      <c r="E406" s="28">
        <v>12</v>
      </c>
      <c r="F406" s="29">
        <v>8697418018356</v>
      </c>
      <c r="G406" s="17">
        <v>90</v>
      </c>
      <c r="H406" s="17">
        <v>149</v>
      </c>
      <c r="I406" s="7"/>
      <c r="J406" s="1"/>
      <c r="S406" s="8"/>
    </row>
    <row r="407" spans="1:19" s="1" customFormat="1" ht="22.5" customHeight="1" x14ac:dyDescent="0.2">
      <c r="A407" s="26" t="s">
        <v>327</v>
      </c>
      <c r="B407" s="26" t="s">
        <v>224</v>
      </c>
      <c r="C407" s="26" t="s">
        <v>576</v>
      </c>
      <c r="D407" s="27" t="s">
        <v>0</v>
      </c>
      <c r="E407" s="28">
        <v>12</v>
      </c>
      <c r="F407" s="29">
        <v>8697418018868</v>
      </c>
      <c r="G407" s="17">
        <v>90</v>
      </c>
      <c r="H407" s="17">
        <v>149</v>
      </c>
    </row>
    <row r="408" spans="1:19" s="1" customFormat="1" ht="22.5" customHeight="1" x14ac:dyDescent="0.2">
      <c r="A408" s="26" t="s">
        <v>327</v>
      </c>
      <c r="B408" s="26" t="s">
        <v>224</v>
      </c>
      <c r="C408" s="26" t="s">
        <v>577</v>
      </c>
      <c r="D408" s="27" t="s">
        <v>6</v>
      </c>
      <c r="E408" s="28">
        <v>12</v>
      </c>
      <c r="F408" s="29">
        <v>8681842117044</v>
      </c>
      <c r="G408" s="17">
        <v>90</v>
      </c>
      <c r="H408" s="17">
        <v>149</v>
      </c>
    </row>
    <row r="409" spans="1:19" s="1" customFormat="1" ht="22.5" customHeight="1" x14ac:dyDescent="0.2">
      <c r="A409" s="13" t="s">
        <v>327</v>
      </c>
      <c r="B409" s="13" t="s">
        <v>224</v>
      </c>
      <c r="C409" s="13" t="s">
        <v>578</v>
      </c>
      <c r="D409" s="14" t="s">
        <v>357</v>
      </c>
      <c r="E409" s="15">
        <v>12</v>
      </c>
      <c r="F409" s="16">
        <v>8681842117051</v>
      </c>
      <c r="G409" s="17">
        <v>90</v>
      </c>
      <c r="H409" s="17">
        <v>149</v>
      </c>
    </row>
    <row r="410" spans="1:19" s="1" customFormat="1" ht="22.5" customHeight="1" x14ac:dyDescent="0.2">
      <c r="A410" s="26" t="s">
        <v>327</v>
      </c>
      <c r="B410" s="26" t="s">
        <v>224</v>
      </c>
      <c r="C410" s="26" t="s">
        <v>579</v>
      </c>
      <c r="D410" s="27" t="s">
        <v>288</v>
      </c>
      <c r="E410" s="28">
        <v>12</v>
      </c>
      <c r="F410" s="29">
        <v>8681842117037</v>
      </c>
      <c r="G410" s="17">
        <v>90</v>
      </c>
      <c r="H410" s="17">
        <v>149</v>
      </c>
    </row>
    <row r="411" spans="1:19" s="1" customFormat="1" ht="22.5" customHeight="1" x14ac:dyDescent="0.2">
      <c r="A411" s="26" t="s">
        <v>327</v>
      </c>
      <c r="B411" s="58" t="s">
        <v>308</v>
      </c>
      <c r="C411" s="58" t="s">
        <v>250</v>
      </c>
      <c r="D411" s="75" t="s">
        <v>92</v>
      </c>
      <c r="E411" s="28">
        <v>48</v>
      </c>
      <c r="F411" s="38">
        <v>8681842127029</v>
      </c>
      <c r="G411" s="74">
        <v>30</v>
      </c>
      <c r="H411" s="17">
        <v>49</v>
      </c>
    </row>
    <row r="412" spans="1:19" s="1" customFormat="1" ht="22.5" customHeight="1" x14ac:dyDescent="0.2">
      <c r="A412" s="26" t="s">
        <v>327</v>
      </c>
      <c r="B412" s="58" t="s">
        <v>308</v>
      </c>
      <c r="C412" s="58" t="s">
        <v>251</v>
      </c>
      <c r="D412" s="75" t="s">
        <v>93</v>
      </c>
      <c r="E412" s="28">
        <v>12</v>
      </c>
      <c r="F412" s="38">
        <v>8681842127036</v>
      </c>
      <c r="G412" s="17">
        <v>90</v>
      </c>
      <c r="H412" s="17">
        <v>149</v>
      </c>
    </row>
    <row r="413" spans="1:19" s="1" customFormat="1" ht="22.5" customHeight="1" x14ac:dyDescent="0.2">
      <c r="A413" s="26" t="s">
        <v>327</v>
      </c>
      <c r="B413" s="58" t="s">
        <v>308</v>
      </c>
      <c r="C413" s="58" t="s">
        <v>252</v>
      </c>
      <c r="D413" s="75" t="s">
        <v>0</v>
      </c>
      <c r="E413" s="28">
        <v>12</v>
      </c>
      <c r="F413" s="38">
        <v>8681842127043</v>
      </c>
      <c r="G413" s="17">
        <v>90</v>
      </c>
      <c r="H413" s="17">
        <v>149</v>
      </c>
    </row>
    <row r="414" spans="1:19" s="1" customFormat="1" ht="22.5" customHeight="1" x14ac:dyDescent="0.2">
      <c r="A414" s="26" t="s">
        <v>327</v>
      </c>
      <c r="B414" s="58" t="s">
        <v>308</v>
      </c>
      <c r="C414" s="58" t="s">
        <v>580</v>
      </c>
      <c r="D414" s="75" t="s">
        <v>6</v>
      </c>
      <c r="E414" s="28">
        <v>12</v>
      </c>
      <c r="F414" s="38">
        <v>8681842127067</v>
      </c>
      <c r="G414" s="17">
        <v>90</v>
      </c>
      <c r="H414" s="17">
        <v>149</v>
      </c>
    </row>
    <row r="415" spans="1:19" s="1" customFormat="1" ht="22.5" customHeight="1" x14ac:dyDescent="0.2">
      <c r="A415" s="26" t="s">
        <v>327</v>
      </c>
      <c r="B415" s="58" t="s">
        <v>308</v>
      </c>
      <c r="C415" s="58" t="s">
        <v>581</v>
      </c>
      <c r="D415" s="27" t="s">
        <v>288</v>
      </c>
      <c r="E415" s="28">
        <v>12</v>
      </c>
      <c r="F415" s="38">
        <v>8681842127074</v>
      </c>
      <c r="G415" s="17">
        <v>90</v>
      </c>
      <c r="H415" s="17">
        <v>149</v>
      </c>
    </row>
    <row r="416" spans="1:19" s="1" customFormat="1" ht="22.5" customHeight="1" x14ac:dyDescent="0.2">
      <c r="A416" s="26" t="s">
        <v>327</v>
      </c>
      <c r="B416" s="58" t="s">
        <v>308</v>
      </c>
      <c r="C416" s="58" t="s">
        <v>282</v>
      </c>
      <c r="D416" s="75" t="s">
        <v>281</v>
      </c>
      <c r="E416" s="28">
        <v>12</v>
      </c>
      <c r="F416" s="38">
        <v>8681842127050</v>
      </c>
      <c r="G416" s="17">
        <v>90</v>
      </c>
      <c r="H416" s="17">
        <v>149</v>
      </c>
    </row>
    <row r="417" spans="1:8" s="1" customFormat="1" ht="22.5" customHeight="1" x14ac:dyDescent="0.2">
      <c r="A417" s="26" t="s">
        <v>327</v>
      </c>
      <c r="B417" s="26" t="s">
        <v>223</v>
      </c>
      <c r="C417" s="26" t="s">
        <v>582</v>
      </c>
      <c r="D417" s="27" t="s">
        <v>5</v>
      </c>
      <c r="E417" s="28">
        <v>48</v>
      </c>
      <c r="F417" s="29">
        <v>8697418017458</v>
      </c>
      <c r="G417" s="74">
        <v>30</v>
      </c>
      <c r="H417" s="17">
        <v>49</v>
      </c>
    </row>
    <row r="418" spans="1:8" s="1" customFormat="1" ht="22.5" customHeight="1" x14ac:dyDescent="0.2">
      <c r="A418" s="26" t="s">
        <v>327</v>
      </c>
      <c r="B418" s="26" t="s">
        <v>223</v>
      </c>
      <c r="C418" s="26" t="s">
        <v>583</v>
      </c>
      <c r="D418" s="27" t="s">
        <v>1</v>
      </c>
      <c r="E418" s="28">
        <v>12</v>
      </c>
      <c r="F418" s="29">
        <v>8697418017427</v>
      </c>
      <c r="G418" s="17">
        <v>90</v>
      </c>
      <c r="H418" s="17">
        <v>149</v>
      </c>
    </row>
    <row r="419" spans="1:8" s="1" customFormat="1" ht="22.5" customHeight="1" x14ac:dyDescent="0.2">
      <c r="A419" s="26" t="s">
        <v>327</v>
      </c>
      <c r="B419" s="26" t="s">
        <v>223</v>
      </c>
      <c r="C419" s="26" t="s">
        <v>584</v>
      </c>
      <c r="D419" s="27" t="s">
        <v>0</v>
      </c>
      <c r="E419" s="28">
        <v>12</v>
      </c>
      <c r="F419" s="29">
        <v>8697418017434</v>
      </c>
      <c r="G419" s="17">
        <v>90</v>
      </c>
      <c r="H419" s="17">
        <v>149</v>
      </c>
    </row>
    <row r="420" spans="1:8" s="1" customFormat="1" ht="22.5" customHeight="1" x14ac:dyDescent="0.2">
      <c r="A420" s="26" t="s">
        <v>327</v>
      </c>
      <c r="B420" s="26" t="s">
        <v>223</v>
      </c>
      <c r="C420" s="26" t="s">
        <v>585</v>
      </c>
      <c r="D420" s="76" t="s">
        <v>6</v>
      </c>
      <c r="E420" s="28">
        <v>12</v>
      </c>
      <c r="F420" s="29">
        <v>8681842108059</v>
      </c>
      <c r="G420" s="17">
        <v>90</v>
      </c>
      <c r="H420" s="17">
        <v>149</v>
      </c>
    </row>
    <row r="421" spans="1:8" s="1" customFormat="1" ht="22.5" customHeight="1" x14ac:dyDescent="0.2">
      <c r="A421" s="26" t="s">
        <v>327</v>
      </c>
      <c r="B421" s="26" t="s">
        <v>223</v>
      </c>
      <c r="C421" s="26" t="s">
        <v>289</v>
      </c>
      <c r="D421" s="27" t="s">
        <v>290</v>
      </c>
      <c r="E421" s="28">
        <v>12</v>
      </c>
      <c r="F421" s="29">
        <v>8681842108035</v>
      </c>
      <c r="G421" s="17">
        <v>90</v>
      </c>
      <c r="H421" s="17">
        <v>149</v>
      </c>
    </row>
    <row r="422" spans="1:8" s="1" customFormat="1" ht="22.5" customHeight="1" x14ac:dyDescent="0.2">
      <c r="A422" s="26" t="s">
        <v>327</v>
      </c>
      <c r="B422" s="26" t="s">
        <v>223</v>
      </c>
      <c r="C422" s="26" t="s">
        <v>661</v>
      </c>
      <c r="D422" s="27" t="s">
        <v>349</v>
      </c>
      <c r="E422" s="28">
        <v>6</v>
      </c>
      <c r="F422" s="29">
        <v>8681842108042</v>
      </c>
      <c r="G422" s="17">
        <v>110</v>
      </c>
      <c r="H422" s="17">
        <v>179</v>
      </c>
    </row>
    <row r="423" spans="1:8" s="1" customFormat="1" ht="22.5" customHeight="1" x14ac:dyDescent="0.2">
      <c r="A423" s="26" t="s">
        <v>327</v>
      </c>
      <c r="B423" s="26" t="s">
        <v>227</v>
      </c>
      <c r="C423" s="26" t="s">
        <v>586</v>
      </c>
      <c r="D423" s="27" t="s">
        <v>5</v>
      </c>
      <c r="E423" s="28">
        <v>48</v>
      </c>
      <c r="F423" s="29">
        <v>8697418018554</v>
      </c>
      <c r="G423" s="74">
        <v>30</v>
      </c>
      <c r="H423" s="17">
        <v>49</v>
      </c>
    </row>
    <row r="424" spans="1:8" s="1" customFormat="1" ht="22.5" customHeight="1" x14ac:dyDescent="0.2">
      <c r="A424" s="26" t="s">
        <v>327</v>
      </c>
      <c r="B424" s="26" t="s">
        <v>227</v>
      </c>
      <c r="C424" s="26" t="s">
        <v>587</v>
      </c>
      <c r="D424" s="27" t="s">
        <v>1</v>
      </c>
      <c r="E424" s="28">
        <v>12</v>
      </c>
      <c r="F424" s="29">
        <v>8697418018516</v>
      </c>
      <c r="G424" s="17">
        <v>90</v>
      </c>
      <c r="H424" s="17">
        <v>149</v>
      </c>
    </row>
    <row r="425" spans="1:8" s="1" customFormat="1" ht="22.5" customHeight="1" x14ac:dyDescent="0.2">
      <c r="A425" s="26" t="s">
        <v>327</v>
      </c>
      <c r="B425" s="26" t="s">
        <v>227</v>
      </c>
      <c r="C425" s="26" t="s">
        <v>588</v>
      </c>
      <c r="D425" s="27" t="s">
        <v>0</v>
      </c>
      <c r="E425" s="28">
        <v>12</v>
      </c>
      <c r="F425" s="29">
        <v>8697418018523</v>
      </c>
      <c r="G425" s="17">
        <v>90</v>
      </c>
      <c r="H425" s="17">
        <v>149</v>
      </c>
    </row>
    <row r="426" spans="1:8" s="1" customFormat="1" ht="22.5" customHeight="1" x14ac:dyDescent="0.2">
      <c r="A426" s="26" t="s">
        <v>327</v>
      </c>
      <c r="B426" s="26" t="s">
        <v>227</v>
      </c>
      <c r="C426" s="26" t="s">
        <v>350</v>
      </c>
      <c r="D426" s="27" t="s">
        <v>351</v>
      </c>
      <c r="E426" s="28">
        <v>12</v>
      </c>
      <c r="F426" s="29">
        <v>8681842107045</v>
      </c>
      <c r="G426" s="17">
        <v>90</v>
      </c>
      <c r="H426" s="17">
        <v>149</v>
      </c>
    </row>
    <row r="427" spans="1:8" s="1" customFormat="1" ht="22.5" customHeight="1" x14ac:dyDescent="0.2">
      <c r="A427" s="26" t="s">
        <v>327</v>
      </c>
      <c r="B427" s="26" t="s">
        <v>227</v>
      </c>
      <c r="C427" s="26" t="s">
        <v>589</v>
      </c>
      <c r="D427" s="27" t="s">
        <v>288</v>
      </c>
      <c r="E427" s="28">
        <v>12</v>
      </c>
      <c r="F427" s="29">
        <v>8681842107052</v>
      </c>
      <c r="G427" s="17">
        <v>90</v>
      </c>
      <c r="H427" s="17">
        <v>149</v>
      </c>
    </row>
    <row r="428" spans="1:8" s="1" customFormat="1" ht="22.5" customHeight="1" x14ac:dyDescent="0.2">
      <c r="A428" s="26" t="s">
        <v>327</v>
      </c>
      <c r="B428" s="26" t="s">
        <v>227</v>
      </c>
      <c r="C428" s="26" t="s">
        <v>672</v>
      </c>
      <c r="D428" s="27" t="s">
        <v>349</v>
      </c>
      <c r="E428" s="28">
        <v>6</v>
      </c>
      <c r="F428" s="29">
        <v>8681842107038</v>
      </c>
      <c r="G428" s="17">
        <v>110</v>
      </c>
      <c r="H428" s="17">
        <v>179</v>
      </c>
    </row>
    <row r="429" spans="1:8" s="1" customFormat="1" ht="22.5" customHeight="1" x14ac:dyDescent="0.2">
      <c r="A429" s="26" t="s">
        <v>327</v>
      </c>
      <c r="B429" s="26" t="s">
        <v>352</v>
      </c>
      <c r="C429" s="26" t="s">
        <v>590</v>
      </c>
      <c r="D429" s="27" t="s">
        <v>92</v>
      </c>
      <c r="E429" s="28">
        <v>48</v>
      </c>
      <c r="F429" s="29">
        <v>8681842135024</v>
      </c>
      <c r="G429" s="74">
        <v>30</v>
      </c>
      <c r="H429" s="17">
        <v>49</v>
      </c>
    </row>
    <row r="430" spans="1:8" s="1" customFormat="1" ht="22.5" customHeight="1" x14ac:dyDescent="0.2">
      <c r="A430" s="26" t="s">
        <v>327</v>
      </c>
      <c r="B430" s="26" t="s">
        <v>352</v>
      </c>
      <c r="C430" s="26" t="s">
        <v>591</v>
      </c>
      <c r="D430" s="27" t="s">
        <v>93</v>
      </c>
      <c r="E430" s="28">
        <v>12</v>
      </c>
      <c r="F430" s="29">
        <v>8681842135031</v>
      </c>
      <c r="G430" s="17">
        <v>90</v>
      </c>
      <c r="H430" s="17">
        <v>149</v>
      </c>
    </row>
    <row r="431" spans="1:8" s="1" customFormat="1" ht="22.5" customHeight="1" x14ac:dyDescent="0.2">
      <c r="A431" s="26" t="s">
        <v>327</v>
      </c>
      <c r="B431" s="26" t="s">
        <v>352</v>
      </c>
      <c r="C431" s="26" t="s">
        <v>592</v>
      </c>
      <c r="D431" s="27" t="s">
        <v>0</v>
      </c>
      <c r="E431" s="28">
        <v>12</v>
      </c>
      <c r="F431" s="29">
        <v>8681842135048</v>
      </c>
      <c r="G431" s="17">
        <v>90</v>
      </c>
      <c r="H431" s="17">
        <v>149</v>
      </c>
    </row>
    <row r="432" spans="1:8" s="1" customFormat="1" ht="22.5" customHeight="1" x14ac:dyDescent="0.2">
      <c r="A432" s="26" t="s">
        <v>327</v>
      </c>
      <c r="B432" s="26" t="s">
        <v>228</v>
      </c>
      <c r="C432" s="26" t="s">
        <v>593</v>
      </c>
      <c r="D432" s="27" t="s">
        <v>5</v>
      </c>
      <c r="E432" s="28">
        <v>48</v>
      </c>
      <c r="F432" s="29">
        <v>8697418017380</v>
      </c>
      <c r="G432" s="74">
        <v>30</v>
      </c>
      <c r="H432" s="17">
        <v>49</v>
      </c>
    </row>
    <row r="433" spans="1:8" ht="22.5" customHeight="1" x14ac:dyDescent="0.2">
      <c r="A433" s="26" t="s">
        <v>327</v>
      </c>
      <c r="B433" s="26" t="s">
        <v>228</v>
      </c>
      <c r="C433" s="26" t="s">
        <v>594</v>
      </c>
      <c r="D433" s="27" t="s">
        <v>1</v>
      </c>
      <c r="E433" s="28">
        <v>12</v>
      </c>
      <c r="F433" s="29">
        <v>8697418017373</v>
      </c>
      <c r="G433" s="17">
        <v>90</v>
      </c>
      <c r="H433" s="17">
        <v>149</v>
      </c>
    </row>
    <row r="434" spans="1:8" s="1" customFormat="1" ht="22.5" customHeight="1" x14ac:dyDescent="0.2">
      <c r="A434" s="26" t="s">
        <v>327</v>
      </c>
      <c r="B434" s="26" t="s">
        <v>228</v>
      </c>
      <c r="C434" s="26" t="s">
        <v>595</v>
      </c>
      <c r="D434" s="27" t="s">
        <v>0</v>
      </c>
      <c r="E434" s="28">
        <v>12</v>
      </c>
      <c r="F434" s="29">
        <v>8697418017366</v>
      </c>
      <c r="G434" s="17">
        <v>90</v>
      </c>
      <c r="H434" s="17">
        <v>149</v>
      </c>
    </row>
    <row r="435" spans="1:8" s="1" customFormat="1" ht="22.5" customHeight="1" x14ac:dyDescent="0.2">
      <c r="A435" s="26" t="s">
        <v>327</v>
      </c>
      <c r="B435" s="26" t="s">
        <v>228</v>
      </c>
      <c r="C435" s="26" t="s">
        <v>596</v>
      </c>
      <c r="D435" s="27" t="s">
        <v>6</v>
      </c>
      <c r="E435" s="28">
        <v>12</v>
      </c>
      <c r="F435" s="29">
        <v>8697418017304</v>
      </c>
      <c r="G435" s="17">
        <v>90</v>
      </c>
      <c r="H435" s="17">
        <v>149</v>
      </c>
    </row>
    <row r="436" spans="1:8" s="1" customFormat="1" ht="22.5" customHeight="1" x14ac:dyDescent="0.2">
      <c r="A436" s="26" t="s">
        <v>327</v>
      </c>
      <c r="B436" s="26" t="s">
        <v>228</v>
      </c>
      <c r="C436" s="77" t="s">
        <v>597</v>
      </c>
      <c r="D436" s="27" t="s">
        <v>288</v>
      </c>
      <c r="E436" s="28">
        <v>12</v>
      </c>
      <c r="F436" s="29">
        <v>8681842105034</v>
      </c>
      <c r="G436" s="17">
        <v>90</v>
      </c>
      <c r="H436" s="17">
        <v>149</v>
      </c>
    </row>
    <row r="437" spans="1:8" s="1" customFormat="1" ht="22.5" customHeight="1" x14ac:dyDescent="0.2">
      <c r="A437" s="26" t="s">
        <v>327</v>
      </c>
      <c r="B437" s="26" t="s">
        <v>228</v>
      </c>
      <c r="C437" s="26" t="s">
        <v>598</v>
      </c>
      <c r="D437" s="27" t="s">
        <v>30</v>
      </c>
      <c r="E437" s="28">
        <v>12</v>
      </c>
      <c r="F437" s="29">
        <v>8697418017816</v>
      </c>
      <c r="G437" s="17">
        <v>90</v>
      </c>
      <c r="H437" s="17">
        <v>149</v>
      </c>
    </row>
    <row r="438" spans="1:8" s="1" customFormat="1" ht="22.5" customHeight="1" x14ac:dyDescent="0.2">
      <c r="A438" s="26" t="s">
        <v>327</v>
      </c>
      <c r="B438" s="58" t="s">
        <v>240</v>
      </c>
      <c r="C438" s="58" t="s">
        <v>244</v>
      </c>
      <c r="D438" s="75" t="s">
        <v>92</v>
      </c>
      <c r="E438" s="28">
        <v>48</v>
      </c>
      <c r="F438" s="38">
        <v>8681842129023</v>
      </c>
      <c r="G438" s="74">
        <v>30</v>
      </c>
      <c r="H438" s="17">
        <v>49</v>
      </c>
    </row>
    <row r="439" spans="1:8" s="1" customFormat="1" ht="22.5" customHeight="1" x14ac:dyDescent="0.2">
      <c r="A439" s="26" t="s">
        <v>327</v>
      </c>
      <c r="B439" s="58" t="s">
        <v>240</v>
      </c>
      <c r="C439" s="58" t="s">
        <v>245</v>
      </c>
      <c r="D439" s="75" t="s">
        <v>93</v>
      </c>
      <c r="E439" s="28">
        <v>12</v>
      </c>
      <c r="F439" s="38">
        <v>8681842129030</v>
      </c>
      <c r="G439" s="17">
        <v>90</v>
      </c>
      <c r="H439" s="17">
        <v>149</v>
      </c>
    </row>
    <row r="440" spans="1:8" s="1" customFormat="1" ht="22.5" customHeight="1" x14ac:dyDescent="0.2">
      <c r="A440" s="26" t="s">
        <v>327</v>
      </c>
      <c r="B440" s="58" t="s">
        <v>240</v>
      </c>
      <c r="C440" s="58" t="s">
        <v>246</v>
      </c>
      <c r="D440" s="75" t="s">
        <v>0</v>
      </c>
      <c r="E440" s="28">
        <v>12</v>
      </c>
      <c r="F440" s="38">
        <v>8681842129047</v>
      </c>
      <c r="G440" s="17">
        <v>90</v>
      </c>
      <c r="H440" s="17">
        <v>149</v>
      </c>
    </row>
    <row r="441" spans="1:8" s="1" customFormat="1" ht="22.5" customHeight="1" x14ac:dyDescent="0.2">
      <c r="A441" s="26" t="s">
        <v>327</v>
      </c>
      <c r="B441" s="58" t="s">
        <v>240</v>
      </c>
      <c r="C441" s="58" t="s">
        <v>599</v>
      </c>
      <c r="D441" s="75" t="s">
        <v>6</v>
      </c>
      <c r="E441" s="28">
        <v>12</v>
      </c>
      <c r="F441" s="38">
        <v>8681842129054</v>
      </c>
      <c r="G441" s="17">
        <v>90</v>
      </c>
      <c r="H441" s="17">
        <v>149</v>
      </c>
    </row>
    <row r="442" spans="1:8" s="1" customFormat="1" ht="22.5" customHeight="1" x14ac:dyDescent="0.2">
      <c r="A442" s="26" t="s">
        <v>327</v>
      </c>
      <c r="B442" s="58" t="s">
        <v>307</v>
      </c>
      <c r="C442" s="58" t="s">
        <v>247</v>
      </c>
      <c r="D442" s="75" t="s">
        <v>92</v>
      </c>
      <c r="E442" s="28">
        <v>48</v>
      </c>
      <c r="F442" s="38">
        <v>8681842132023</v>
      </c>
      <c r="G442" s="74">
        <v>30</v>
      </c>
      <c r="H442" s="17">
        <v>49</v>
      </c>
    </row>
    <row r="443" spans="1:8" s="1" customFormat="1" ht="22.5" customHeight="1" x14ac:dyDescent="0.2">
      <c r="A443" s="26" t="s">
        <v>327</v>
      </c>
      <c r="B443" s="58" t="s">
        <v>307</v>
      </c>
      <c r="C443" s="58" t="s">
        <v>248</v>
      </c>
      <c r="D443" s="75" t="s">
        <v>93</v>
      </c>
      <c r="E443" s="28">
        <v>12</v>
      </c>
      <c r="F443" s="38">
        <v>8681842132030</v>
      </c>
      <c r="G443" s="17">
        <v>90</v>
      </c>
      <c r="H443" s="17">
        <v>149</v>
      </c>
    </row>
    <row r="444" spans="1:8" s="1" customFormat="1" ht="22.5" customHeight="1" x14ac:dyDescent="0.2">
      <c r="A444" s="26" t="s">
        <v>327</v>
      </c>
      <c r="B444" s="58" t="s">
        <v>307</v>
      </c>
      <c r="C444" s="58" t="s">
        <v>249</v>
      </c>
      <c r="D444" s="75" t="s">
        <v>0</v>
      </c>
      <c r="E444" s="28">
        <v>12</v>
      </c>
      <c r="F444" s="38">
        <v>8681842132047</v>
      </c>
      <c r="G444" s="17">
        <v>90</v>
      </c>
      <c r="H444" s="17">
        <v>149</v>
      </c>
    </row>
    <row r="445" spans="1:8" ht="22.5" customHeight="1" x14ac:dyDescent="0.2">
      <c r="A445" s="26" t="s">
        <v>327</v>
      </c>
      <c r="B445" s="58" t="s">
        <v>239</v>
      </c>
      <c r="C445" s="58" t="s">
        <v>600</v>
      </c>
      <c r="D445" s="75" t="s">
        <v>262</v>
      </c>
      <c r="E445" s="28">
        <v>48</v>
      </c>
      <c r="F445" s="38">
        <v>8681842133020</v>
      </c>
      <c r="G445" s="74">
        <v>30</v>
      </c>
      <c r="H445" s="17">
        <v>49</v>
      </c>
    </row>
    <row r="446" spans="1:8" ht="22.5" customHeight="1" x14ac:dyDescent="0.2">
      <c r="A446" s="26" t="s">
        <v>327</v>
      </c>
      <c r="B446" s="58" t="s">
        <v>239</v>
      </c>
      <c r="C446" s="58" t="s">
        <v>601</v>
      </c>
      <c r="D446" s="75" t="s">
        <v>73</v>
      </c>
      <c r="E446" s="28">
        <v>12</v>
      </c>
      <c r="F446" s="38">
        <v>8681842133037</v>
      </c>
      <c r="G446" s="17">
        <v>90</v>
      </c>
      <c r="H446" s="17">
        <v>149</v>
      </c>
    </row>
    <row r="447" spans="1:8" ht="22.5" customHeight="1" x14ac:dyDescent="0.2">
      <c r="A447" s="26" t="s">
        <v>327</v>
      </c>
      <c r="B447" s="58" t="s">
        <v>239</v>
      </c>
      <c r="C447" s="58" t="s">
        <v>602</v>
      </c>
      <c r="D447" s="75" t="s">
        <v>93</v>
      </c>
      <c r="E447" s="28">
        <v>12</v>
      </c>
      <c r="F447" s="38">
        <v>8681842133044</v>
      </c>
      <c r="G447" s="17">
        <v>90</v>
      </c>
      <c r="H447" s="17">
        <v>149</v>
      </c>
    </row>
    <row r="448" spans="1:8" ht="22.5" customHeight="1" x14ac:dyDescent="0.2">
      <c r="A448" s="26" t="s">
        <v>327</v>
      </c>
      <c r="B448" s="58" t="s">
        <v>220</v>
      </c>
      <c r="C448" s="58" t="s">
        <v>253</v>
      </c>
      <c r="D448" s="75" t="s">
        <v>92</v>
      </c>
      <c r="E448" s="28">
        <v>48</v>
      </c>
      <c r="F448" s="38">
        <v>8681842128026</v>
      </c>
      <c r="G448" s="74">
        <v>30</v>
      </c>
      <c r="H448" s="17">
        <v>49</v>
      </c>
    </row>
    <row r="449" spans="1:14" ht="22.5" customHeight="1" x14ac:dyDescent="0.2">
      <c r="A449" s="26" t="s">
        <v>327</v>
      </c>
      <c r="B449" s="58" t="s">
        <v>220</v>
      </c>
      <c r="C449" s="58" t="s">
        <v>254</v>
      </c>
      <c r="D449" s="75" t="s">
        <v>93</v>
      </c>
      <c r="E449" s="28">
        <v>12</v>
      </c>
      <c r="F449" s="38">
        <v>8681842128033</v>
      </c>
      <c r="G449" s="17">
        <v>90</v>
      </c>
      <c r="H449" s="17">
        <v>149</v>
      </c>
    </row>
    <row r="450" spans="1:14" ht="22.5" customHeight="1" x14ac:dyDescent="0.2">
      <c r="A450" s="26" t="s">
        <v>327</v>
      </c>
      <c r="B450" s="58" t="s">
        <v>220</v>
      </c>
      <c r="C450" s="58" t="s">
        <v>255</v>
      </c>
      <c r="D450" s="75" t="s">
        <v>0</v>
      </c>
      <c r="E450" s="28">
        <v>12</v>
      </c>
      <c r="F450" s="38">
        <v>8681842128040</v>
      </c>
      <c r="G450" s="17">
        <v>90</v>
      </c>
      <c r="H450" s="17">
        <v>149</v>
      </c>
      <c r="N450" s="11"/>
    </row>
    <row r="451" spans="1:14" ht="22.5" customHeight="1" x14ac:dyDescent="0.2">
      <c r="A451" s="26" t="s">
        <v>327</v>
      </c>
      <c r="B451" s="58" t="s">
        <v>220</v>
      </c>
      <c r="C451" s="58" t="s">
        <v>603</v>
      </c>
      <c r="D451" s="75" t="s">
        <v>6</v>
      </c>
      <c r="E451" s="28">
        <v>12</v>
      </c>
      <c r="F451" s="38">
        <v>8681842128057</v>
      </c>
      <c r="G451" s="17">
        <v>90</v>
      </c>
      <c r="H451" s="17">
        <v>149</v>
      </c>
    </row>
    <row r="452" spans="1:14" ht="20.25" customHeight="1" x14ac:dyDescent="0.2">
      <c r="A452" s="26" t="s">
        <v>327</v>
      </c>
      <c r="B452" s="58" t="s">
        <v>221</v>
      </c>
      <c r="C452" s="58" t="s">
        <v>256</v>
      </c>
      <c r="D452" s="75" t="s">
        <v>92</v>
      </c>
      <c r="E452" s="28">
        <v>48</v>
      </c>
      <c r="F452" s="38">
        <v>8681842130029</v>
      </c>
      <c r="G452" s="74">
        <v>30</v>
      </c>
      <c r="H452" s="17">
        <v>49</v>
      </c>
    </row>
    <row r="453" spans="1:14" ht="20.25" customHeight="1" x14ac:dyDescent="0.2">
      <c r="A453" s="26" t="s">
        <v>327</v>
      </c>
      <c r="B453" s="58" t="s">
        <v>221</v>
      </c>
      <c r="C453" s="58" t="s">
        <v>257</v>
      </c>
      <c r="D453" s="75" t="s">
        <v>93</v>
      </c>
      <c r="E453" s="28">
        <v>12</v>
      </c>
      <c r="F453" s="38">
        <v>8681842130036</v>
      </c>
      <c r="G453" s="17">
        <v>90</v>
      </c>
      <c r="H453" s="17">
        <v>149</v>
      </c>
    </row>
    <row r="454" spans="1:14" ht="20.25" customHeight="1" x14ac:dyDescent="0.2">
      <c r="A454" s="26" t="s">
        <v>327</v>
      </c>
      <c r="B454" s="58" t="s">
        <v>221</v>
      </c>
      <c r="C454" s="58" t="s">
        <v>258</v>
      </c>
      <c r="D454" s="75" t="s">
        <v>0</v>
      </c>
      <c r="E454" s="28">
        <v>12</v>
      </c>
      <c r="F454" s="38">
        <v>8681842130043</v>
      </c>
      <c r="G454" s="17">
        <v>90</v>
      </c>
      <c r="H454" s="17">
        <v>149</v>
      </c>
    </row>
    <row r="455" spans="1:14" ht="20.25" customHeight="1" x14ac:dyDescent="0.2">
      <c r="A455" s="26" t="s">
        <v>327</v>
      </c>
      <c r="B455" s="58" t="s">
        <v>221</v>
      </c>
      <c r="C455" s="58" t="s">
        <v>604</v>
      </c>
      <c r="D455" s="75" t="s">
        <v>6</v>
      </c>
      <c r="E455" s="28">
        <v>12</v>
      </c>
      <c r="F455" s="38">
        <v>8681842130050</v>
      </c>
      <c r="G455" s="17">
        <v>90</v>
      </c>
      <c r="H455" s="17">
        <v>149</v>
      </c>
    </row>
    <row r="456" spans="1:14" ht="20.25" customHeight="1" x14ac:dyDescent="0.2">
      <c r="A456" s="26" t="s">
        <v>327</v>
      </c>
      <c r="B456" s="58" t="s">
        <v>222</v>
      </c>
      <c r="C456" s="58" t="s">
        <v>259</v>
      </c>
      <c r="D456" s="75" t="s">
        <v>92</v>
      </c>
      <c r="E456" s="28">
        <v>48</v>
      </c>
      <c r="F456" s="38">
        <v>8681842131019</v>
      </c>
      <c r="G456" s="74">
        <v>30</v>
      </c>
      <c r="H456" s="17">
        <v>49</v>
      </c>
    </row>
    <row r="457" spans="1:14" s="1" customFormat="1" ht="22.5" customHeight="1" x14ac:dyDescent="0.2">
      <c r="A457" s="26" t="s">
        <v>327</v>
      </c>
      <c r="B457" s="58" t="s">
        <v>222</v>
      </c>
      <c r="C457" s="58" t="s">
        <v>260</v>
      </c>
      <c r="D457" s="75" t="s">
        <v>93</v>
      </c>
      <c r="E457" s="28">
        <v>12</v>
      </c>
      <c r="F457" s="38">
        <v>8681842131026</v>
      </c>
      <c r="G457" s="17">
        <v>90</v>
      </c>
      <c r="H457" s="17">
        <v>149</v>
      </c>
    </row>
    <row r="458" spans="1:14" s="1" customFormat="1" ht="22.5" customHeight="1" x14ac:dyDescent="0.2">
      <c r="A458" s="26" t="s">
        <v>327</v>
      </c>
      <c r="B458" s="58" t="s">
        <v>222</v>
      </c>
      <c r="C458" s="58" t="s">
        <v>261</v>
      </c>
      <c r="D458" s="75" t="s">
        <v>0</v>
      </c>
      <c r="E458" s="28">
        <v>12</v>
      </c>
      <c r="F458" s="38">
        <v>8681842131033</v>
      </c>
      <c r="G458" s="17">
        <v>90</v>
      </c>
      <c r="H458" s="17">
        <v>149</v>
      </c>
    </row>
    <row r="459" spans="1:14" s="1" customFormat="1" ht="22.5" customHeight="1" x14ac:dyDescent="0.2">
      <c r="A459" s="26" t="s">
        <v>327</v>
      </c>
      <c r="B459" s="26" t="s">
        <v>69</v>
      </c>
      <c r="C459" s="26" t="s">
        <v>70</v>
      </c>
      <c r="D459" s="27" t="s">
        <v>5</v>
      </c>
      <c r="E459" s="28">
        <v>48</v>
      </c>
      <c r="F459" s="29">
        <v>8681842125025</v>
      </c>
      <c r="G459" s="74">
        <v>30</v>
      </c>
      <c r="H459" s="17">
        <v>49</v>
      </c>
    </row>
    <row r="460" spans="1:14" s="1" customFormat="1" ht="22.5" customHeight="1" x14ac:dyDescent="0.2">
      <c r="A460" s="26" t="s">
        <v>327</v>
      </c>
      <c r="B460" s="26" t="s">
        <v>69</v>
      </c>
      <c r="C460" s="26" t="s">
        <v>71</v>
      </c>
      <c r="D460" s="27" t="s">
        <v>1</v>
      </c>
      <c r="E460" s="28">
        <v>12</v>
      </c>
      <c r="F460" s="29">
        <v>8681842125032</v>
      </c>
      <c r="G460" s="17">
        <v>90</v>
      </c>
      <c r="H460" s="17">
        <v>149</v>
      </c>
    </row>
    <row r="461" spans="1:14" s="1" customFormat="1" ht="22.5" customHeight="1" x14ac:dyDescent="0.2">
      <c r="A461" s="26" t="s">
        <v>327</v>
      </c>
      <c r="B461" s="26" t="s">
        <v>69</v>
      </c>
      <c r="C461" s="26" t="s">
        <v>72</v>
      </c>
      <c r="D461" s="27" t="s">
        <v>0</v>
      </c>
      <c r="E461" s="28">
        <v>12</v>
      </c>
      <c r="F461" s="29">
        <v>8681842125049</v>
      </c>
      <c r="G461" s="17">
        <v>90</v>
      </c>
      <c r="H461" s="17">
        <v>149</v>
      </c>
    </row>
    <row r="462" spans="1:14" s="1" customFormat="1" ht="22.5" customHeight="1" x14ac:dyDescent="0.2">
      <c r="A462" s="26" t="s">
        <v>327</v>
      </c>
      <c r="B462" s="26" t="s">
        <v>229</v>
      </c>
      <c r="C462" s="26" t="s">
        <v>605</v>
      </c>
      <c r="D462" s="27" t="s">
        <v>5</v>
      </c>
      <c r="E462" s="28">
        <v>48</v>
      </c>
      <c r="F462" s="29">
        <v>8681842124028</v>
      </c>
      <c r="G462" s="74">
        <v>30</v>
      </c>
      <c r="H462" s="17">
        <v>49</v>
      </c>
    </row>
    <row r="463" spans="1:14" s="1" customFormat="1" ht="22.5" customHeight="1" x14ac:dyDescent="0.2">
      <c r="A463" s="26" t="s">
        <v>327</v>
      </c>
      <c r="B463" s="26" t="s">
        <v>229</v>
      </c>
      <c r="C463" s="26" t="s">
        <v>606</v>
      </c>
      <c r="D463" s="27" t="s">
        <v>1</v>
      </c>
      <c r="E463" s="28">
        <v>12</v>
      </c>
      <c r="F463" s="29">
        <v>8681842124035</v>
      </c>
      <c r="G463" s="17">
        <v>90</v>
      </c>
      <c r="H463" s="17">
        <v>149</v>
      </c>
    </row>
    <row r="464" spans="1:14" s="1" customFormat="1" ht="22.5" customHeight="1" x14ac:dyDescent="0.2">
      <c r="A464" s="26" t="s">
        <v>327</v>
      </c>
      <c r="B464" s="26" t="s">
        <v>229</v>
      </c>
      <c r="C464" s="26" t="s">
        <v>607</v>
      </c>
      <c r="D464" s="27" t="s">
        <v>0</v>
      </c>
      <c r="E464" s="28">
        <v>12</v>
      </c>
      <c r="F464" s="29">
        <v>8681842124042</v>
      </c>
      <c r="G464" s="17">
        <v>90</v>
      </c>
      <c r="H464" s="17">
        <v>149</v>
      </c>
    </row>
    <row r="465" spans="1:8" s="1" customFormat="1" ht="22.5" customHeight="1" x14ac:dyDescent="0.2">
      <c r="A465" s="26" t="s">
        <v>327</v>
      </c>
      <c r="B465" s="26" t="s">
        <v>229</v>
      </c>
      <c r="C465" s="26" t="s">
        <v>608</v>
      </c>
      <c r="D465" s="27" t="s">
        <v>6</v>
      </c>
      <c r="E465" s="28">
        <v>12</v>
      </c>
      <c r="F465" s="29">
        <v>8681842124059</v>
      </c>
      <c r="G465" s="17">
        <v>90</v>
      </c>
      <c r="H465" s="17">
        <v>149</v>
      </c>
    </row>
    <row r="466" spans="1:8" s="1" customFormat="1" ht="22.5" customHeight="1" x14ac:dyDescent="0.2">
      <c r="A466" s="26" t="s">
        <v>327</v>
      </c>
      <c r="B466" s="26" t="s">
        <v>230</v>
      </c>
      <c r="C466" s="26" t="s">
        <v>609</v>
      </c>
      <c r="D466" s="27" t="s">
        <v>5</v>
      </c>
      <c r="E466" s="28">
        <v>48</v>
      </c>
      <c r="F466" s="29">
        <v>8697418020939</v>
      </c>
      <c r="G466" s="74">
        <v>30</v>
      </c>
      <c r="H466" s="17">
        <v>49</v>
      </c>
    </row>
    <row r="467" spans="1:8" s="1" customFormat="1" ht="22.5" customHeight="1" x14ac:dyDescent="0.2">
      <c r="A467" s="26" t="s">
        <v>327</v>
      </c>
      <c r="B467" s="26" t="s">
        <v>230</v>
      </c>
      <c r="C467" s="26" t="s">
        <v>610</v>
      </c>
      <c r="D467" s="27" t="s">
        <v>1</v>
      </c>
      <c r="E467" s="28">
        <v>12</v>
      </c>
      <c r="F467" s="29">
        <v>8697418020922</v>
      </c>
      <c r="G467" s="17">
        <v>90</v>
      </c>
      <c r="H467" s="17">
        <v>149</v>
      </c>
    </row>
    <row r="468" spans="1:8" s="1" customFormat="1" ht="22.5" customHeight="1" x14ac:dyDescent="0.2">
      <c r="A468" s="26" t="s">
        <v>327</v>
      </c>
      <c r="B468" s="26" t="s">
        <v>230</v>
      </c>
      <c r="C468" s="26" t="s">
        <v>611</v>
      </c>
      <c r="D468" s="27" t="s">
        <v>0</v>
      </c>
      <c r="E468" s="28">
        <v>12</v>
      </c>
      <c r="F468" s="29">
        <v>8697418020915</v>
      </c>
      <c r="G468" s="17">
        <v>90</v>
      </c>
      <c r="H468" s="17">
        <v>149</v>
      </c>
    </row>
    <row r="469" spans="1:8" s="1" customFormat="1" ht="22.5" customHeight="1" x14ac:dyDescent="0.2">
      <c r="A469" s="26" t="s">
        <v>327</v>
      </c>
      <c r="B469" s="26" t="s">
        <v>230</v>
      </c>
      <c r="C469" s="26" t="s">
        <v>612</v>
      </c>
      <c r="D469" s="27" t="s">
        <v>6</v>
      </c>
      <c r="E469" s="28">
        <v>12</v>
      </c>
      <c r="F469" s="29">
        <v>8697418020946</v>
      </c>
      <c r="G469" s="17">
        <v>90</v>
      </c>
      <c r="H469" s="17">
        <v>149</v>
      </c>
    </row>
    <row r="470" spans="1:8" s="1" customFormat="1" ht="22.5" customHeight="1" x14ac:dyDescent="0.2">
      <c r="A470" s="26" t="s">
        <v>327</v>
      </c>
      <c r="B470" s="26" t="s">
        <v>231</v>
      </c>
      <c r="C470" s="26" t="s">
        <v>613</v>
      </c>
      <c r="D470" s="27" t="s">
        <v>5</v>
      </c>
      <c r="E470" s="28">
        <v>48</v>
      </c>
      <c r="F470" s="29">
        <v>8697418017588</v>
      </c>
      <c r="G470" s="74">
        <v>30</v>
      </c>
      <c r="H470" s="17">
        <v>49</v>
      </c>
    </row>
    <row r="471" spans="1:8" s="12" customFormat="1" ht="22.5" customHeight="1" x14ac:dyDescent="0.2">
      <c r="A471" s="26" t="s">
        <v>327</v>
      </c>
      <c r="B471" s="26" t="s">
        <v>231</v>
      </c>
      <c r="C471" s="26" t="s">
        <v>614</v>
      </c>
      <c r="D471" s="27" t="s">
        <v>1</v>
      </c>
      <c r="E471" s="28">
        <v>12</v>
      </c>
      <c r="F471" s="29">
        <v>8697418017540</v>
      </c>
      <c r="G471" s="17">
        <v>90</v>
      </c>
      <c r="H471" s="17">
        <v>149</v>
      </c>
    </row>
    <row r="472" spans="1:8" s="12" customFormat="1" ht="22.5" customHeight="1" x14ac:dyDescent="0.2">
      <c r="A472" s="26" t="s">
        <v>327</v>
      </c>
      <c r="B472" s="26" t="s">
        <v>231</v>
      </c>
      <c r="C472" s="26" t="s">
        <v>615</v>
      </c>
      <c r="D472" s="27" t="s">
        <v>0</v>
      </c>
      <c r="E472" s="28">
        <v>12</v>
      </c>
      <c r="F472" s="29">
        <v>8697418017557</v>
      </c>
      <c r="G472" s="17">
        <v>90</v>
      </c>
      <c r="H472" s="17">
        <v>149</v>
      </c>
    </row>
    <row r="473" spans="1:8" s="12" customFormat="1" ht="22.5" customHeight="1" x14ac:dyDescent="0.2">
      <c r="A473" s="26" t="s">
        <v>327</v>
      </c>
      <c r="B473" s="26" t="s">
        <v>231</v>
      </c>
      <c r="C473" s="77" t="s">
        <v>616</v>
      </c>
      <c r="D473" s="27" t="s">
        <v>288</v>
      </c>
      <c r="E473" s="28">
        <v>12</v>
      </c>
      <c r="F473" s="29">
        <v>8681842114029</v>
      </c>
      <c r="G473" s="17">
        <v>60</v>
      </c>
      <c r="H473" s="17">
        <v>149</v>
      </c>
    </row>
    <row r="474" spans="1:8" s="1" customFormat="1" ht="22.5" customHeight="1" x14ac:dyDescent="0.2">
      <c r="A474" s="26" t="s">
        <v>327</v>
      </c>
      <c r="B474" s="26" t="s">
        <v>232</v>
      </c>
      <c r="C474" s="26" t="s">
        <v>617</v>
      </c>
      <c r="D474" s="27" t="s">
        <v>5</v>
      </c>
      <c r="E474" s="28">
        <v>48</v>
      </c>
      <c r="F474" s="29">
        <v>8697418017762</v>
      </c>
      <c r="G474" s="74">
        <v>30</v>
      </c>
      <c r="H474" s="17">
        <v>49</v>
      </c>
    </row>
    <row r="475" spans="1:8" s="1" customFormat="1" ht="22.5" customHeight="1" x14ac:dyDescent="0.2">
      <c r="A475" s="26" t="s">
        <v>327</v>
      </c>
      <c r="B475" s="26" t="s">
        <v>232</v>
      </c>
      <c r="C475" s="26" t="s">
        <v>618</v>
      </c>
      <c r="D475" s="27" t="s">
        <v>1</v>
      </c>
      <c r="E475" s="28">
        <v>12</v>
      </c>
      <c r="F475" s="29">
        <v>8697418017731</v>
      </c>
      <c r="G475" s="17">
        <v>90</v>
      </c>
      <c r="H475" s="17">
        <v>149</v>
      </c>
    </row>
    <row r="476" spans="1:8" s="1" customFormat="1" ht="22.5" customHeight="1" x14ac:dyDescent="0.2">
      <c r="A476" s="26" t="s">
        <v>327</v>
      </c>
      <c r="B476" s="26" t="s">
        <v>232</v>
      </c>
      <c r="C476" s="26" t="s">
        <v>619</v>
      </c>
      <c r="D476" s="27" t="s">
        <v>0</v>
      </c>
      <c r="E476" s="28">
        <v>12</v>
      </c>
      <c r="F476" s="29">
        <v>8697418017748</v>
      </c>
      <c r="G476" s="17">
        <v>90</v>
      </c>
      <c r="H476" s="17">
        <v>149</v>
      </c>
    </row>
    <row r="477" spans="1:8" s="1" customFormat="1" ht="22.5" customHeight="1" x14ac:dyDescent="0.2">
      <c r="A477" s="26" t="s">
        <v>327</v>
      </c>
      <c r="B477" s="26" t="s">
        <v>232</v>
      </c>
      <c r="C477" s="26" t="s">
        <v>620</v>
      </c>
      <c r="D477" s="27" t="s">
        <v>6</v>
      </c>
      <c r="E477" s="28">
        <v>12</v>
      </c>
      <c r="F477" s="29">
        <v>8697418017786</v>
      </c>
      <c r="G477" s="17">
        <v>90</v>
      </c>
      <c r="H477" s="17">
        <v>149</v>
      </c>
    </row>
    <row r="478" spans="1:8" s="1" customFormat="1" ht="22.5" customHeight="1" x14ac:dyDescent="0.2">
      <c r="A478" s="26" t="s">
        <v>327</v>
      </c>
      <c r="B478" s="26" t="s">
        <v>233</v>
      </c>
      <c r="C478" s="26" t="s">
        <v>621</v>
      </c>
      <c r="D478" s="27" t="s">
        <v>5</v>
      </c>
      <c r="E478" s="28">
        <v>48</v>
      </c>
      <c r="F478" s="29">
        <v>8697418019087</v>
      </c>
      <c r="G478" s="74">
        <v>30</v>
      </c>
      <c r="H478" s="17">
        <v>49</v>
      </c>
    </row>
    <row r="479" spans="1:8" s="1" customFormat="1" ht="22.5" customHeight="1" x14ac:dyDescent="0.2">
      <c r="A479" s="26" t="s">
        <v>327</v>
      </c>
      <c r="B479" s="26" t="s">
        <v>233</v>
      </c>
      <c r="C479" s="26" t="s">
        <v>622</v>
      </c>
      <c r="D479" s="27" t="s">
        <v>1</v>
      </c>
      <c r="E479" s="28">
        <v>12</v>
      </c>
      <c r="F479" s="29">
        <v>8697418019094</v>
      </c>
      <c r="G479" s="17">
        <v>90</v>
      </c>
      <c r="H479" s="17">
        <v>149</v>
      </c>
    </row>
    <row r="480" spans="1:8" s="1" customFormat="1" ht="22.5" customHeight="1" x14ac:dyDescent="0.2">
      <c r="A480" s="26" t="s">
        <v>327</v>
      </c>
      <c r="B480" s="26" t="s">
        <v>233</v>
      </c>
      <c r="C480" s="26" t="s">
        <v>623</v>
      </c>
      <c r="D480" s="27" t="s">
        <v>0</v>
      </c>
      <c r="E480" s="28">
        <v>12</v>
      </c>
      <c r="F480" s="29">
        <v>8697418019100</v>
      </c>
      <c r="G480" s="17">
        <v>90</v>
      </c>
      <c r="H480" s="17">
        <v>149</v>
      </c>
    </row>
    <row r="481" spans="1:8" s="1" customFormat="1" ht="22.5" customHeight="1" x14ac:dyDescent="0.2">
      <c r="A481" s="26" t="s">
        <v>327</v>
      </c>
      <c r="B481" s="26" t="s">
        <v>233</v>
      </c>
      <c r="C481" s="26" t="s">
        <v>624</v>
      </c>
      <c r="D481" s="27" t="s">
        <v>6</v>
      </c>
      <c r="E481" s="28">
        <v>12</v>
      </c>
      <c r="F481" s="29">
        <v>8697418018981</v>
      </c>
      <c r="G481" s="17">
        <v>90</v>
      </c>
      <c r="H481" s="17">
        <v>149</v>
      </c>
    </row>
    <row r="482" spans="1:8" s="1" customFormat="1" ht="22.5" customHeight="1" x14ac:dyDescent="0.2">
      <c r="A482" s="26" t="s">
        <v>327</v>
      </c>
      <c r="B482" s="26" t="s">
        <v>234</v>
      </c>
      <c r="C482" s="26" t="s">
        <v>625</v>
      </c>
      <c r="D482" s="27" t="s">
        <v>5</v>
      </c>
      <c r="E482" s="28">
        <v>48</v>
      </c>
      <c r="F482" s="29">
        <v>8697418018011</v>
      </c>
      <c r="G482" s="74">
        <v>30</v>
      </c>
      <c r="H482" s="17">
        <v>49</v>
      </c>
    </row>
    <row r="483" spans="1:8" s="1" customFormat="1" ht="22.5" customHeight="1" x14ac:dyDescent="0.2">
      <c r="A483" s="26" t="s">
        <v>327</v>
      </c>
      <c r="B483" s="26" t="s">
        <v>234</v>
      </c>
      <c r="C483" s="26" t="s">
        <v>626</v>
      </c>
      <c r="D483" s="27" t="s">
        <v>1</v>
      </c>
      <c r="E483" s="28">
        <v>12</v>
      </c>
      <c r="F483" s="29">
        <v>8697418017977</v>
      </c>
      <c r="G483" s="17">
        <v>90</v>
      </c>
      <c r="H483" s="17">
        <v>149</v>
      </c>
    </row>
    <row r="484" spans="1:8" s="1" customFormat="1" ht="22.5" customHeight="1" x14ac:dyDescent="0.2">
      <c r="A484" s="26" t="s">
        <v>327</v>
      </c>
      <c r="B484" s="26" t="s">
        <v>234</v>
      </c>
      <c r="C484" s="26" t="s">
        <v>627</v>
      </c>
      <c r="D484" s="27" t="s">
        <v>0</v>
      </c>
      <c r="E484" s="28">
        <v>12</v>
      </c>
      <c r="F484" s="29">
        <v>8697418017984</v>
      </c>
      <c r="G484" s="17">
        <v>90</v>
      </c>
      <c r="H484" s="17">
        <v>149</v>
      </c>
    </row>
    <row r="485" spans="1:8" s="1" customFormat="1" ht="22.5" customHeight="1" x14ac:dyDescent="0.2">
      <c r="A485" s="13" t="s">
        <v>327</v>
      </c>
      <c r="B485" s="13" t="s">
        <v>234</v>
      </c>
      <c r="C485" s="13" t="s">
        <v>628</v>
      </c>
      <c r="D485" s="14" t="s">
        <v>358</v>
      </c>
      <c r="E485" s="15">
        <v>12</v>
      </c>
      <c r="F485" s="16">
        <v>8681842104037</v>
      </c>
      <c r="G485" s="17">
        <v>90</v>
      </c>
      <c r="H485" s="17">
        <v>149</v>
      </c>
    </row>
    <row r="486" spans="1:8" s="1" customFormat="1" ht="22.5" customHeight="1" x14ac:dyDescent="0.2">
      <c r="A486" s="26" t="s">
        <v>327</v>
      </c>
      <c r="B486" s="26" t="s">
        <v>235</v>
      </c>
      <c r="C486" s="26" t="s">
        <v>629</v>
      </c>
      <c r="D486" s="27" t="s">
        <v>5</v>
      </c>
      <c r="E486" s="28">
        <v>48</v>
      </c>
      <c r="F486" s="29">
        <v>8697418018790</v>
      </c>
      <c r="G486" s="74">
        <v>30</v>
      </c>
      <c r="H486" s="17">
        <v>49</v>
      </c>
    </row>
    <row r="487" spans="1:8" s="1" customFormat="1" ht="22.5" customHeight="1" x14ac:dyDescent="0.2">
      <c r="A487" s="26" t="s">
        <v>327</v>
      </c>
      <c r="B487" s="26" t="s">
        <v>235</v>
      </c>
      <c r="C487" s="26" t="s">
        <v>630</v>
      </c>
      <c r="D487" s="27" t="s">
        <v>1</v>
      </c>
      <c r="E487" s="28">
        <v>12</v>
      </c>
      <c r="F487" s="29">
        <v>8697418018752</v>
      </c>
      <c r="G487" s="17">
        <v>90</v>
      </c>
      <c r="H487" s="17">
        <v>149</v>
      </c>
    </row>
    <row r="488" spans="1:8" s="1" customFormat="1" ht="22.5" customHeight="1" x14ac:dyDescent="0.2">
      <c r="A488" s="26" t="s">
        <v>327</v>
      </c>
      <c r="B488" s="26" t="s">
        <v>235</v>
      </c>
      <c r="C488" s="26" t="s">
        <v>631</v>
      </c>
      <c r="D488" s="27" t="s">
        <v>0</v>
      </c>
      <c r="E488" s="28">
        <v>12</v>
      </c>
      <c r="F488" s="29">
        <v>8697418018769</v>
      </c>
      <c r="G488" s="17">
        <v>90</v>
      </c>
      <c r="H488" s="17">
        <v>149</v>
      </c>
    </row>
    <row r="489" spans="1:8" ht="20.25" customHeight="1" x14ac:dyDescent="0.2">
      <c r="A489" s="26" t="s">
        <v>327</v>
      </c>
      <c r="B489" s="26" t="s">
        <v>236</v>
      </c>
      <c r="C489" s="26" t="s">
        <v>632</v>
      </c>
      <c r="D489" s="27" t="s">
        <v>5</v>
      </c>
      <c r="E489" s="28">
        <v>48</v>
      </c>
      <c r="F489" s="29">
        <v>8697418017526</v>
      </c>
      <c r="G489" s="74">
        <v>30</v>
      </c>
      <c r="H489" s="17">
        <v>49</v>
      </c>
    </row>
    <row r="490" spans="1:8" ht="20.25" customHeight="1" x14ac:dyDescent="0.2">
      <c r="A490" s="26" t="s">
        <v>327</v>
      </c>
      <c r="B490" s="26" t="s">
        <v>236</v>
      </c>
      <c r="C490" s="26" t="s">
        <v>633</v>
      </c>
      <c r="D490" s="27" t="s">
        <v>1</v>
      </c>
      <c r="E490" s="28">
        <v>12</v>
      </c>
      <c r="F490" s="29">
        <v>8697418017489</v>
      </c>
      <c r="G490" s="17">
        <v>90</v>
      </c>
      <c r="H490" s="17">
        <v>149</v>
      </c>
    </row>
    <row r="491" spans="1:8" ht="20.25" customHeight="1" x14ac:dyDescent="0.2">
      <c r="A491" s="26" t="s">
        <v>327</v>
      </c>
      <c r="B491" s="26" t="s">
        <v>236</v>
      </c>
      <c r="C491" s="26" t="s">
        <v>634</v>
      </c>
      <c r="D491" s="27" t="s">
        <v>0</v>
      </c>
      <c r="E491" s="28">
        <v>12</v>
      </c>
      <c r="F491" s="29">
        <v>8697418017496</v>
      </c>
      <c r="G491" s="17">
        <v>90</v>
      </c>
      <c r="H491" s="17">
        <v>149</v>
      </c>
    </row>
    <row r="492" spans="1:8" ht="20.25" customHeight="1" x14ac:dyDescent="0.2">
      <c r="A492" s="26" t="s">
        <v>327</v>
      </c>
      <c r="B492" s="26" t="s">
        <v>237</v>
      </c>
      <c r="C492" s="26" t="s">
        <v>635</v>
      </c>
      <c r="D492" s="27" t="s">
        <v>5</v>
      </c>
      <c r="E492" s="28">
        <v>48</v>
      </c>
      <c r="F492" s="29">
        <v>8697418017878</v>
      </c>
      <c r="G492" s="74">
        <v>30</v>
      </c>
      <c r="H492" s="17">
        <v>49</v>
      </c>
    </row>
    <row r="493" spans="1:8" ht="20.25" customHeight="1" x14ac:dyDescent="0.2">
      <c r="A493" s="26" t="s">
        <v>327</v>
      </c>
      <c r="B493" s="26" t="s">
        <v>237</v>
      </c>
      <c r="C493" s="26" t="s">
        <v>636</v>
      </c>
      <c r="D493" s="27" t="s">
        <v>1</v>
      </c>
      <c r="E493" s="28">
        <v>12</v>
      </c>
      <c r="F493" s="29">
        <v>8697418017830</v>
      </c>
      <c r="G493" s="17">
        <v>90</v>
      </c>
      <c r="H493" s="17">
        <v>149</v>
      </c>
    </row>
    <row r="494" spans="1:8" ht="20.25" customHeight="1" x14ac:dyDescent="0.2">
      <c r="A494" s="26" t="s">
        <v>327</v>
      </c>
      <c r="B494" s="26" t="s">
        <v>237</v>
      </c>
      <c r="C494" s="26" t="s">
        <v>637</v>
      </c>
      <c r="D494" s="27" t="s">
        <v>0</v>
      </c>
      <c r="E494" s="28">
        <v>12</v>
      </c>
      <c r="F494" s="29">
        <v>8697418017847</v>
      </c>
      <c r="G494" s="17">
        <v>90</v>
      </c>
      <c r="H494" s="17">
        <v>149</v>
      </c>
    </row>
    <row r="495" spans="1:8" ht="20.25" customHeight="1" x14ac:dyDescent="0.2">
      <c r="A495" s="26" t="s">
        <v>327</v>
      </c>
      <c r="B495" s="26" t="s">
        <v>238</v>
      </c>
      <c r="C495" s="26" t="s">
        <v>638</v>
      </c>
      <c r="D495" s="27" t="s">
        <v>1</v>
      </c>
      <c r="E495" s="28">
        <v>12</v>
      </c>
      <c r="F495" s="29">
        <v>8697418017168</v>
      </c>
      <c r="G495" s="17">
        <v>90</v>
      </c>
      <c r="H495" s="17">
        <v>149</v>
      </c>
    </row>
    <row r="496" spans="1:8" ht="20.25" customHeight="1" x14ac:dyDescent="0.2">
      <c r="A496" s="26" t="s">
        <v>327</v>
      </c>
      <c r="B496" s="26" t="s">
        <v>238</v>
      </c>
      <c r="C496" s="26" t="s">
        <v>639</v>
      </c>
      <c r="D496" s="27" t="s">
        <v>0</v>
      </c>
      <c r="E496" s="28">
        <v>12</v>
      </c>
      <c r="F496" s="29">
        <v>8697418017175</v>
      </c>
      <c r="G496" s="17">
        <v>90</v>
      </c>
      <c r="H496" s="17">
        <v>149</v>
      </c>
    </row>
    <row r="497" spans="1:8" ht="20.25" customHeight="1" x14ac:dyDescent="0.25">
      <c r="A497" s="13" t="s">
        <v>327</v>
      </c>
      <c r="B497" s="67" t="s">
        <v>355</v>
      </c>
      <c r="C497" s="78" t="s">
        <v>640</v>
      </c>
      <c r="D497" s="14" t="s">
        <v>5</v>
      </c>
      <c r="E497" s="15">
        <v>48</v>
      </c>
      <c r="F497" s="16">
        <v>8681842136021</v>
      </c>
      <c r="G497" s="74">
        <v>30</v>
      </c>
      <c r="H497" s="17">
        <v>49</v>
      </c>
    </row>
    <row r="498" spans="1:8" ht="20.25" customHeight="1" x14ac:dyDescent="0.25">
      <c r="A498" s="13" t="s">
        <v>327</v>
      </c>
      <c r="B498" s="67" t="s">
        <v>355</v>
      </c>
      <c r="C498" s="78" t="s">
        <v>641</v>
      </c>
      <c r="D498" s="14" t="s">
        <v>1</v>
      </c>
      <c r="E498" s="15">
        <v>12</v>
      </c>
      <c r="F498" s="16">
        <v>8681842136038</v>
      </c>
      <c r="G498" s="17">
        <v>90</v>
      </c>
      <c r="H498" s="17">
        <v>149</v>
      </c>
    </row>
    <row r="499" spans="1:8" ht="20.25" customHeight="1" x14ac:dyDescent="0.25">
      <c r="A499" s="13" t="s">
        <v>327</v>
      </c>
      <c r="B499" s="67" t="s">
        <v>355</v>
      </c>
      <c r="C499" s="78" t="s">
        <v>642</v>
      </c>
      <c r="D499" s="14" t="s">
        <v>0</v>
      </c>
      <c r="E499" s="15">
        <v>12</v>
      </c>
      <c r="F499" s="16">
        <v>8681842136045</v>
      </c>
      <c r="G499" s="17">
        <v>90</v>
      </c>
      <c r="H499" s="17">
        <v>149</v>
      </c>
    </row>
    <row r="500" spans="1:8" ht="20.25" customHeight="1" x14ac:dyDescent="0.25">
      <c r="A500" s="13" t="s">
        <v>327</v>
      </c>
      <c r="B500" s="67" t="s">
        <v>355</v>
      </c>
      <c r="C500" s="78" t="s">
        <v>643</v>
      </c>
      <c r="D500" s="14" t="s">
        <v>6</v>
      </c>
      <c r="E500" s="15">
        <v>12</v>
      </c>
      <c r="F500" s="16">
        <v>8681842136052</v>
      </c>
      <c r="G500" s="17">
        <v>90</v>
      </c>
      <c r="H500" s="17">
        <v>149</v>
      </c>
    </row>
    <row r="501" spans="1:8" ht="20.25" customHeight="1" x14ac:dyDescent="0.25">
      <c r="A501" s="13" t="s">
        <v>327</v>
      </c>
      <c r="B501" s="67" t="s">
        <v>372</v>
      </c>
      <c r="C501" s="78" t="s">
        <v>644</v>
      </c>
      <c r="D501" s="14" t="s">
        <v>5</v>
      </c>
      <c r="E501" s="15">
        <v>48</v>
      </c>
      <c r="F501" s="16">
        <v>8681842137028</v>
      </c>
      <c r="G501" s="74">
        <v>30</v>
      </c>
      <c r="H501" s="17">
        <v>49</v>
      </c>
    </row>
    <row r="502" spans="1:8" ht="20.25" customHeight="1" x14ac:dyDescent="0.25">
      <c r="A502" s="13" t="s">
        <v>327</v>
      </c>
      <c r="B502" s="67" t="s">
        <v>372</v>
      </c>
      <c r="C502" s="78" t="s">
        <v>645</v>
      </c>
      <c r="D502" s="14" t="s">
        <v>1</v>
      </c>
      <c r="E502" s="15">
        <v>12</v>
      </c>
      <c r="F502" s="16">
        <v>8681842137035</v>
      </c>
      <c r="G502" s="17">
        <v>90</v>
      </c>
      <c r="H502" s="17">
        <v>149</v>
      </c>
    </row>
    <row r="503" spans="1:8" ht="20.25" customHeight="1" x14ac:dyDescent="0.25">
      <c r="A503" s="13" t="s">
        <v>327</v>
      </c>
      <c r="B503" s="67" t="s">
        <v>372</v>
      </c>
      <c r="C503" s="78" t="s">
        <v>646</v>
      </c>
      <c r="D503" s="14" t="s">
        <v>0</v>
      </c>
      <c r="E503" s="15">
        <v>12</v>
      </c>
      <c r="F503" s="16">
        <v>8681842137042</v>
      </c>
      <c r="G503" s="17">
        <v>90</v>
      </c>
      <c r="H503" s="17">
        <v>149</v>
      </c>
    </row>
    <row r="504" spans="1:8" ht="20.25" customHeight="1" x14ac:dyDescent="0.25">
      <c r="A504" s="13" t="s">
        <v>327</v>
      </c>
      <c r="B504" s="67" t="s">
        <v>372</v>
      </c>
      <c r="C504" s="78" t="s">
        <v>647</v>
      </c>
      <c r="D504" s="14" t="s">
        <v>6</v>
      </c>
      <c r="E504" s="15">
        <v>12</v>
      </c>
      <c r="F504" s="16">
        <v>8681842137059</v>
      </c>
      <c r="G504" s="17">
        <v>90</v>
      </c>
      <c r="H504" s="17">
        <v>149</v>
      </c>
    </row>
    <row r="505" spans="1:8" ht="20.25" customHeight="1" x14ac:dyDescent="0.25">
      <c r="A505" s="13" t="s">
        <v>327</v>
      </c>
      <c r="B505" s="67" t="s">
        <v>356</v>
      </c>
      <c r="C505" s="78" t="s">
        <v>648</v>
      </c>
      <c r="D505" s="14" t="s">
        <v>5</v>
      </c>
      <c r="E505" s="15">
        <v>48</v>
      </c>
      <c r="F505" s="16">
        <v>8681842138032</v>
      </c>
      <c r="G505" s="74">
        <v>30</v>
      </c>
      <c r="H505" s="17">
        <v>49</v>
      </c>
    </row>
    <row r="506" spans="1:8" ht="20.25" customHeight="1" x14ac:dyDescent="0.25">
      <c r="A506" s="13" t="s">
        <v>327</v>
      </c>
      <c r="B506" s="67" t="s">
        <v>356</v>
      </c>
      <c r="C506" s="78" t="s">
        <v>649</v>
      </c>
      <c r="D506" s="14" t="s">
        <v>1</v>
      </c>
      <c r="E506" s="15">
        <v>12</v>
      </c>
      <c r="F506" s="16">
        <v>8681842138049</v>
      </c>
      <c r="G506" s="17">
        <v>90</v>
      </c>
      <c r="H506" s="17">
        <v>149</v>
      </c>
    </row>
    <row r="507" spans="1:8" ht="20.25" customHeight="1" x14ac:dyDescent="0.25">
      <c r="A507" s="13" t="s">
        <v>327</v>
      </c>
      <c r="B507" s="67" t="s">
        <v>356</v>
      </c>
      <c r="C507" s="78" t="s">
        <v>650</v>
      </c>
      <c r="D507" s="14" t="s">
        <v>0</v>
      </c>
      <c r="E507" s="15">
        <v>12</v>
      </c>
      <c r="F507" s="16">
        <v>8681842138056</v>
      </c>
      <c r="G507" s="17">
        <v>90</v>
      </c>
      <c r="H507" s="17">
        <v>149</v>
      </c>
    </row>
    <row r="508" spans="1:8" ht="20.25" customHeight="1" x14ac:dyDescent="0.25">
      <c r="A508" s="13" t="s">
        <v>327</v>
      </c>
      <c r="B508" s="67" t="s">
        <v>356</v>
      </c>
      <c r="C508" s="78" t="s">
        <v>651</v>
      </c>
      <c r="D508" s="14" t="s">
        <v>288</v>
      </c>
      <c r="E508" s="15">
        <v>12</v>
      </c>
      <c r="F508" s="16">
        <v>8681842138025</v>
      </c>
      <c r="G508" s="17">
        <v>90</v>
      </c>
      <c r="H508" s="17">
        <v>149</v>
      </c>
    </row>
    <row r="509" spans="1:8" ht="20.25" customHeight="1" x14ac:dyDescent="0.25">
      <c r="A509" s="13" t="s">
        <v>327</v>
      </c>
      <c r="B509" s="67" t="s">
        <v>394</v>
      </c>
      <c r="C509" s="78" t="s">
        <v>652</v>
      </c>
      <c r="D509" s="14" t="s">
        <v>5</v>
      </c>
      <c r="E509" s="15">
        <v>48</v>
      </c>
      <c r="F509" s="16">
        <v>8681842140028</v>
      </c>
      <c r="G509" s="17">
        <v>30</v>
      </c>
      <c r="H509" s="17">
        <v>49</v>
      </c>
    </row>
    <row r="510" spans="1:8" ht="20.25" customHeight="1" x14ac:dyDescent="0.25">
      <c r="A510" s="13" t="s">
        <v>327</v>
      </c>
      <c r="B510" s="67" t="s">
        <v>394</v>
      </c>
      <c r="C510" s="78" t="s">
        <v>653</v>
      </c>
      <c r="D510" s="14" t="s">
        <v>1</v>
      </c>
      <c r="E510" s="15">
        <v>12</v>
      </c>
      <c r="F510" s="16">
        <v>8681842140035</v>
      </c>
      <c r="G510" s="17">
        <v>90</v>
      </c>
      <c r="H510" s="17">
        <v>149</v>
      </c>
    </row>
    <row r="511" spans="1:8" ht="20.25" customHeight="1" x14ac:dyDescent="0.25">
      <c r="A511" s="13" t="s">
        <v>327</v>
      </c>
      <c r="B511" s="67" t="s">
        <v>394</v>
      </c>
      <c r="C511" s="78" t="s">
        <v>654</v>
      </c>
      <c r="D511" s="14" t="s">
        <v>0</v>
      </c>
      <c r="E511" s="15">
        <v>12</v>
      </c>
      <c r="F511" s="16">
        <v>8681842140042</v>
      </c>
      <c r="G511" s="17">
        <v>90</v>
      </c>
      <c r="H511" s="17">
        <v>149</v>
      </c>
    </row>
    <row r="512" spans="1:8" ht="20.25" customHeight="1" x14ac:dyDescent="0.25">
      <c r="A512" s="13" t="s">
        <v>327</v>
      </c>
      <c r="B512" s="67" t="s">
        <v>394</v>
      </c>
      <c r="C512" s="78" t="s">
        <v>655</v>
      </c>
      <c r="D512" s="14" t="s">
        <v>6</v>
      </c>
      <c r="E512" s="15">
        <v>12</v>
      </c>
      <c r="F512" s="16">
        <v>8681842140059</v>
      </c>
      <c r="G512" s="17">
        <v>90</v>
      </c>
      <c r="H512" s="17">
        <v>149</v>
      </c>
    </row>
    <row r="513" spans="1:8" ht="20.25" customHeight="1" x14ac:dyDescent="0.2">
      <c r="A513" s="13" t="s">
        <v>327</v>
      </c>
      <c r="B513" s="13" t="s">
        <v>657</v>
      </c>
      <c r="C513" s="13" t="s">
        <v>658</v>
      </c>
      <c r="D513" s="14" t="s">
        <v>659</v>
      </c>
      <c r="E513" s="15">
        <v>48</v>
      </c>
      <c r="F513" s="16">
        <v>8697418016949</v>
      </c>
      <c r="G513" s="17">
        <v>720</v>
      </c>
      <c r="H513" s="17">
        <v>1176</v>
      </c>
    </row>
    <row r="514" spans="1:8" ht="20.25" customHeight="1" x14ac:dyDescent="0.2">
      <c r="A514" s="13" t="s">
        <v>327</v>
      </c>
      <c r="B514" s="13" t="s">
        <v>697</v>
      </c>
      <c r="C514" s="13" t="s">
        <v>703</v>
      </c>
      <c r="D514" s="14" t="s">
        <v>5</v>
      </c>
      <c r="E514" s="15">
        <v>48</v>
      </c>
      <c r="F514" s="16">
        <v>8681842142442</v>
      </c>
      <c r="G514" s="17">
        <v>30</v>
      </c>
      <c r="H514" s="17">
        <v>49</v>
      </c>
    </row>
    <row r="515" spans="1:8" ht="20.25" customHeight="1" x14ac:dyDescent="0.2">
      <c r="A515" s="13" t="s">
        <v>327</v>
      </c>
      <c r="B515" s="13" t="s">
        <v>698</v>
      </c>
      <c r="C515" s="13" t="s">
        <v>704</v>
      </c>
      <c r="D515" s="14" t="s">
        <v>5</v>
      </c>
      <c r="E515" s="15">
        <v>48</v>
      </c>
      <c r="F515" s="16">
        <v>8681842142459</v>
      </c>
      <c r="G515" s="17">
        <v>30</v>
      </c>
      <c r="H515" s="17">
        <v>49</v>
      </c>
    </row>
    <row r="516" spans="1:8" ht="20.25" customHeight="1" x14ac:dyDescent="0.2">
      <c r="A516" s="13" t="s">
        <v>327</v>
      </c>
      <c r="B516" s="18" t="s">
        <v>699</v>
      </c>
      <c r="C516" s="13" t="s">
        <v>705</v>
      </c>
      <c r="D516" s="14" t="s">
        <v>5</v>
      </c>
      <c r="E516" s="15">
        <v>48</v>
      </c>
      <c r="F516" s="16">
        <v>8681842142169</v>
      </c>
      <c r="G516" s="17">
        <v>30</v>
      </c>
      <c r="H516" s="17">
        <v>49</v>
      </c>
    </row>
    <row r="517" spans="1:8" ht="20.25" customHeight="1" x14ac:dyDescent="0.2">
      <c r="A517" s="13" t="s">
        <v>327</v>
      </c>
      <c r="B517" s="18" t="s">
        <v>700</v>
      </c>
      <c r="C517" s="13" t="s">
        <v>706</v>
      </c>
      <c r="D517" s="14" t="s">
        <v>5</v>
      </c>
      <c r="E517" s="15">
        <v>48</v>
      </c>
      <c r="F517" s="16">
        <v>8681842142176</v>
      </c>
      <c r="G517" s="17">
        <v>30</v>
      </c>
      <c r="H517" s="17">
        <v>49</v>
      </c>
    </row>
    <row r="518" spans="1:8" ht="20.25" customHeight="1" x14ac:dyDescent="0.2">
      <c r="A518" s="13" t="s">
        <v>327</v>
      </c>
      <c r="B518" s="18" t="s">
        <v>701</v>
      </c>
      <c r="C518" s="13" t="s">
        <v>707</v>
      </c>
      <c r="D518" s="14" t="s">
        <v>5</v>
      </c>
      <c r="E518" s="15">
        <v>48</v>
      </c>
      <c r="F518" s="16">
        <v>8681842142022</v>
      </c>
      <c r="G518" s="17">
        <v>30</v>
      </c>
      <c r="H518" s="17">
        <v>49</v>
      </c>
    </row>
    <row r="519" spans="1:8" ht="20.25" customHeight="1" x14ac:dyDescent="0.2">
      <c r="A519" s="13" t="s">
        <v>327</v>
      </c>
      <c r="B519" s="18" t="s">
        <v>702</v>
      </c>
      <c r="C519" s="13" t="s">
        <v>712</v>
      </c>
      <c r="D519" s="14" t="s">
        <v>5</v>
      </c>
      <c r="E519" s="15">
        <v>48</v>
      </c>
      <c r="F519" s="16">
        <v>8681842142039</v>
      </c>
      <c r="G519" s="17">
        <v>30</v>
      </c>
      <c r="H519" s="17">
        <v>49</v>
      </c>
    </row>
    <row r="520" spans="1:8" ht="20.25" customHeight="1" x14ac:dyDescent="0.2">
      <c r="A520" s="13" t="s">
        <v>327</v>
      </c>
      <c r="B520" s="13" t="s">
        <v>708</v>
      </c>
      <c r="C520" s="13" t="s">
        <v>710</v>
      </c>
      <c r="D520" s="14" t="s">
        <v>5</v>
      </c>
      <c r="E520" s="15">
        <v>48</v>
      </c>
      <c r="F520" s="16">
        <v>8681842142305</v>
      </c>
      <c r="G520" s="17">
        <v>30</v>
      </c>
      <c r="H520" s="17">
        <v>49</v>
      </c>
    </row>
    <row r="521" spans="1:8" ht="20.25" customHeight="1" x14ac:dyDescent="0.2">
      <c r="A521" s="13" t="s">
        <v>327</v>
      </c>
      <c r="B521" s="13" t="s">
        <v>709</v>
      </c>
      <c r="C521" s="13" t="s">
        <v>711</v>
      </c>
      <c r="D521" s="14" t="s">
        <v>5</v>
      </c>
      <c r="E521" s="15">
        <v>48</v>
      </c>
      <c r="F521" s="16">
        <v>8681842142312</v>
      </c>
      <c r="G521" s="17">
        <v>30</v>
      </c>
      <c r="H521" s="17">
        <v>49</v>
      </c>
    </row>
  </sheetData>
  <mergeCells count="6">
    <mergeCell ref="I219:I222"/>
    <mergeCell ref="I27:I38"/>
    <mergeCell ref="I94:I129"/>
    <mergeCell ref="I149:I160"/>
    <mergeCell ref="I184:I195"/>
    <mergeCell ref="I207:I212"/>
  </mergeCells>
  <phoneticPr fontId="12" type="noConversion"/>
  <conditionalFormatting sqref="F104 F118:F120 F97 F99:F100 F91:F93 F110 F122:F129">
    <cfRule type="duplicateValues" dxfId="76" priority="1086"/>
    <cfRule type="duplicateValues" dxfId="75" priority="1094"/>
    <cfRule type="duplicateValues" dxfId="74" priority="1095"/>
  </conditionalFormatting>
  <conditionalFormatting sqref="F160 F148:F156">
    <cfRule type="duplicateValues" dxfId="73" priority="1258"/>
    <cfRule type="duplicateValues" dxfId="72" priority="1260"/>
    <cfRule type="duplicateValues" dxfId="71" priority="1261"/>
  </conditionalFormatting>
  <conditionalFormatting sqref="F232">
    <cfRule type="duplicateValues" dxfId="70" priority="87"/>
    <cfRule type="duplicateValues" dxfId="69" priority="88"/>
    <cfRule type="duplicateValues" dxfId="68" priority="89"/>
  </conditionalFormatting>
  <conditionalFormatting sqref="F240">
    <cfRule type="duplicateValues" dxfId="67" priority="16"/>
    <cfRule type="duplicateValues" dxfId="66" priority="17"/>
    <cfRule type="duplicateValues" dxfId="65" priority="18"/>
    <cfRule type="duplicateValues" dxfId="64" priority="19"/>
  </conditionalFormatting>
  <conditionalFormatting sqref="F241">
    <cfRule type="duplicateValues" dxfId="63" priority="8"/>
    <cfRule type="duplicateValues" dxfId="62" priority="9"/>
    <cfRule type="duplicateValues" dxfId="61" priority="10"/>
    <cfRule type="duplicateValues" dxfId="60" priority="11"/>
  </conditionalFormatting>
  <conditionalFormatting sqref="F242">
    <cfRule type="duplicateValues" dxfId="59" priority="12"/>
    <cfRule type="duplicateValues" dxfId="58" priority="13"/>
    <cfRule type="duplicateValues" dxfId="57" priority="14"/>
    <cfRule type="duplicateValues" dxfId="56" priority="15"/>
  </conditionalFormatting>
  <conditionalFormatting sqref="F243">
    <cfRule type="duplicateValues" dxfId="55" priority="20"/>
    <cfRule type="duplicateValues" dxfId="54" priority="21"/>
    <cfRule type="duplicateValues" dxfId="53" priority="22"/>
    <cfRule type="duplicateValues" dxfId="52" priority="23"/>
  </conditionalFormatting>
  <conditionalFormatting sqref="F244">
    <cfRule type="duplicateValues" dxfId="51" priority="24"/>
    <cfRule type="duplicateValues" dxfId="50" priority="25"/>
    <cfRule type="duplicateValues" dxfId="49" priority="26"/>
    <cfRule type="duplicateValues" dxfId="48" priority="27"/>
  </conditionalFormatting>
  <conditionalFormatting sqref="F245:F246">
    <cfRule type="duplicateValues" dxfId="47" priority="28"/>
    <cfRule type="duplicateValues" dxfId="46" priority="29"/>
    <cfRule type="duplicateValues" dxfId="45" priority="30"/>
    <cfRule type="duplicateValues" dxfId="44" priority="31"/>
  </conditionalFormatting>
  <conditionalFormatting sqref="F247:F252 F235:F239">
    <cfRule type="duplicateValues" dxfId="43" priority="57"/>
    <cfRule type="duplicateValues" dxfId="42" priority="58"/>
    <cfRule type="duplicateValues" dxfId="41" priority="59"/>
  </conditionalFormatting>
  <conditionalFormatting sqref="F253:F258 F261:F288">
    <cfRule type="duplicateValues" dxfId="40" priority="532"/>
    <cfRule type="duplicateValues" dxfId="39" priority="533"/>
    <cfRule type="duplicateValues" dxfId="38" priority="534"/>
  </conditionalFormatting>
  <conditionalFormatting sqref="F289:F306 F308:F311">
    <cfRule type="duplicateValues" dxfId="37" priority="423"/>
    <cfRule type="duplicateValues" dxfId="36" priority="424"/>
    <cfRule type="duplicateValues" dxfId="35" priority="427"/>
  </conditionalFormatting>
  <conditionalFormatting sqref="F307">
    <cfRule type="duplicateValues" dxfId="34" priority="4"/>
    <cfRule type="duplicateValues" dxfId="33" priority="5"/>
    <cfRule type="duplicateValues" dxfId="32" priority="6"/>
    <cfRule type="duplicateValues" dxfId="31" priority="7"/>
  </conditionalFormatting>
  <conditionalFormatting sqref="F331:F342">
    <cfRule type="duplicateValues" dxfId="30" priority="48"/>
    <cfRule type="duplicateValues" dxfId="29" priority="49"/>
    <cfRule type="duplicateValues" dxfId="28" priority="50"/>
    <cfRule type="duplicateValues" dxfId="27" priority="51"/>
  </conditionalFormatting>
  <conditionalFormatting sqref="F397:F401">
    <cfRule type="duplicateValues" dxfId="26" priority="350"/>
    <cfRule type="duplicateValues" dxfId="25" priority="351"/>
    <cfRule type="duplicateValues" dxfId="24" priority="352"/>
  </conditionalFormatting>
  <conditionalFormatting sqref="F402:F404">
    <cfRule type="duplicateValues" dxfId="23" priority="428"/>
    <cfRule type="duplicateValues" dxfId="22" priority="429"/>
    <cfRule type="duplicateValues" dxfId="21" priority="430"/>
  </conditionalFormatting>
  <conditionalFormatting sqref="F410">
    <cfRule type="duplicateValues" dxfId="20" priority="288"/>
    <cfRule type="duplicateValues" dxfId="19" priority="289"/>
    <cfRule type="duplicateValues" dxfId="18" priority="290"/>
  </conditionalFormatting>
  <conditionalFormatting sqref="F411:F415 F1:F90 F161:F189 F130:F147 F233:F234 F312:F330 F417:F420 F423:F496 F405:F409 F343:F396 F191:F209 F211:F231 F514:F1048576">
    <cfRule type="duplicateValues" dxfId="17" priority="434"/>
    <cfRule type="duplicateValues" dxfId="16" priority="451"/>
    <cfRule type="duplicateValues" dxfId="15" priority="452"/>
  </conditionalFormatting>
  <conditionalFormatting sqref="F416">
    <cfRule type="duplicateValues" dxfId="14" priority="192"/>
    <cfRule type="duplicateValues" dxfId="13" priority="193"/>
    <cfRule type="duplicateValues" dxfId="12" priority="194"/>
  </conditionalFormatting>
  <conditionalFormatting sqref="F421:F422">
    <cfRule type="duplicateValues" dxfId="11" priority="431"/>
    <cfRule type="duplicateValues" dxfId="10" priority="432"/>
    <cfRule type="duplicateValues" dxfId="9" priority="433"/>
  </conditionalFormatting>
  <conditionalFormatting sqref="F497:F500 F505:F513">
    <cfRule type="duplicateValues" dxfId="8" priority="41"/>
    <cfRule type="duplicateValues" dxfId="7" priority="42"/>
    <cfRule type="duplicateValues" dxfId="6" priority="43"/>
  </conditionalFormatting>
  <conditionalFormatting sqref="F501:F504">
    <cfRule type="duplicateValues" dxfId="5" priority="36"/>
    <cfRule type="duplicateValues" dxfId="4" priority="37"/>
    <cfRule type="duplicateValues" dxfId="3" priority="38"/>
    <cfRule type="duplicateValues" dxfId="2" priority="39"/>
  </conditionalFormatting>
  <conditionalFormatting sqref="F505:F513">
    <cfRule type="duplicateValues" dxfId="1" priority="40"/>
  </conditionalFormatting>
  <conditionalFormatting sqref="F514:F1048576 F343:F496 F104 F118:F120 F97 F99:F100 F1:F93 F308:F330 F110 F160:F189 F122:F156 F191:F209 F211:F239 F247:F258 F261:F306">
    <cfRule type="duplicateValues" dxfId="0" priority="1074"/>
  </conditionalFormatting>
  <pageMargins left="0.25" right="0.25" top="0.75" bottom="0.75" header="0.3" footer="0.3"/>
  <pageSetup paperSize="9" scale="7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Revize  24.01.2022</vt:lpstr>
      <vt:lpstr>'Revize  24.01.2022'!Print_Area</vt:lpstr>
      <vt:lpstr>'Revize  24.01.2022'!Yazdırma_Alanı</vt:lpstr>
    </vt:vector>
  </TitlesOfParts>
  <Company>Onur puzzle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KSGAMES</dc:creator>
  <cp:lastModifiedBy>Nihal</cp:lastModifiedBy>
  <cp:lastPrinted>2023-08-28T13:48:19Z</cp:lastPrinted>
  <dcterms:created xsi:type="dcterms:W3CDTF">2011-08-02T15:24:01Z</dcterms:created>
  <dcterms:modified xsi:type="dcterms:W3CDTF">2023-11-28T07:36:54Z</dcterms:modified>
</cp:coreProperties>
</file>