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akan\Desktop\"/>
    </mc:Choice>
  </mc:AlternateContent>
  <xr:revisionPtr revIDLastSave="0" documentId="8_{22B68408-FA12-4186-9270-79359A55447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on Hali" sheetId="11" r:id="rId1"/>
    <sheet name="Sayfa1" sheetId="12" r:id="rId2"/>
    <sheet name="Sayfa2" sheetId="13" r:id="rId3"/>
  </sheets>
  <definedNames>
    <definedName name="_xlnm._FilterDatabase" localSheetId="0" hidden="1">'Son Hali'!$A$2:$M$1276</definedName>
    <definedName name="_xlnm.Print_Area" localSheetId="0">'Son Hali'!$A$1:$M$1276</definedName>
    <definedName name="_xlnm.Print_Titles" localSheetId="0">'Son Hali'!$1:$2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<sst xmlns="http://schemas.openxmlformats.org/spreadsheetml/2006/main" count="14808" uniqueCount="1385">
  <si>
    <t>Adet</t>
  </si>
  <si>
    <t>Paket</t>
  </si>
  <si>
    <t>MAS</t>
  </si>
  <si>
    <t>MASNET</t>
  </si>
  <si>
    <t>BION</t>
  </si>
  <si>
    <t>Koli</t>
  </si>
  <si>
    <t>8  pk x 6 ad = 48</t>
  </si>
  <si>
    <t>12  pk x 8 ad = 96</t>
  </si>
  <si>
    <t>12  pk x 24 ad = 288</t>
  </si>
  <si>
    <t>8  pk x 18 ad = 144</t>
  </si>
  <si>
    <t>12  pk x 12 ad = 144</t>
  </si>
  <si>
    <t>48  pk x 1 ad = 48</t>
  </si>
  <si>
    <t>12  pk x 1 ad = 12</t>
  </si>
  <si>
    <t>18  pk x 1 ad = 18</t>
  </si>
  <si>
    <t>24  pk x 1 ad = 24</t>
  </si>
  <si>
    <t>30  pk x 1 ad = 30</t>
  </si>
  <si>
    <t>24  pk x 4 ad = 96</t>
  </si>
  <si>
    <t>10  pk x 1 ad = 10</t>
  </si>
  <si>
    <t>5  pk x 1 ad = 5</t>
  </si>
  <si>
    <t>8  pk x 1 ad = 8</t>
  </si>
  <si>
    <t>20  pk x 1 ad = 20</t>
  </si>
  <si>
    <t>72  pk x 1 ad = 72</t>
  </si>
  <si>
    <t>8  pk x 12 ad = 96</t>
  </si>
  <si>
    <t>5  pk x 16 ad = 80</t>
  </si>
  <si>
    <t>8  pk x 10 ad = 80</t>
  </si>
  <si>
    <t>16  pk x 6 ad = 96</t>
  </si>
  <si>
    <t>36  pk x 1 ad = 36</t>
  </si>
  <si>
    <t>90  pk x 1 ad = 90</t>
  </si>
  <si>
    <t>6  pk x 1 ad = 6</t>
  </si>
  <si>
    <t>6  pk x 12 ad = 72</t>
  </si>
  <si>
    <t>2  pk x 24 ad = 48</t>
  </si>
  <si>
    <t>8  pk x 30 ad = 240</t>
  </si>
  <si>
    <t>8  pk x 20 ad = 160</t>
  </si>
  <si>
    <t>8  pk x 16 ad = 128</t>
  </si>
  <si>
    <t>12  pk x 10 ad = 120</t>
  </si>
  <si>
    <t>3  pk x 1 ad = 3</t>
  </si>
  <si>
    <t>1  pk x 10 ad = 10</t>
  </si>
  <si>
    <t>16  pk x 24 ad = 384</t>
  </si>
  <si>
    <t>16  pk x 36 ad = 576</t>
  </si>
  <si>
    <t>50  pk x 1 ad = 50</t>
  </si>
  <si>
    <t>40  pk x 1 ad = 40</t>
  </si>
  <si>
    <t>32  pk x 12 ad = 384</t>
  </si>
  <si>
    <t>16  pk x 12 ad = 192</t>
  </si>
  <si>
    <t>36  pk x 12 ad = 432</t>
  </si>
  <si>
    <t>24  pk x 12 ad = 288</t>
  </si>
  <si>
    <t>18  pk x 30 ad = 540</t>
  </si>
  <si>
    <t>96  pk x 1 ad = 96</t>
  </si>
  <si>
    <t>20  pk x 24 ad = 480</t>
  </si>
  <si>
    <t>60  pk x 1 ad = 60</t>
  </si>
  <si>
    <t>32  pk x 1 ad = 32</t>
  </si>
  <si>
    <t>12  pk x 6 ad = 72</t>
  </si>
  <si>
    <t>6  pk x 6 ad = 36</t>
  </si>
  <si>
    <t>12  pk x 48 ad = 576</t>
  </si>
  <si>
    <t>60  pk x 12 ad = 720</t>
  </si>
  <si>
    <t>80  pk x 10 ad = 800</t>
  </si>
  <si>
    <t>30  pk x 10 ad = 300</t>
  </si>
  <si>
    <t>48  pk x 10 ad = 480</t>
  </si>
  <si>
    <t>8  pk x 40 ad = 320</t>
  </si>
  <si>
    <t>12  pk x 20 ad = 240</t>
  </si>
  <si>
    <t>10  pk x 20 ad = 200</t>
  </si>
  <si>
    <t>10  pk x 12 ad = 120</t>
  </si>
  <si>
    <t>9  pk x 12 ad = 108</t>
  </si>
  <si>
    <t>4  pk x 1 ad = 4</t>
  </si>
  <si>
    <t>18  pk x 12 ad = 216</t>
  </si>
  <si>
    <t>1  pk x 1 ad = 1</t>
  </si>
  <si>
    <t>8  pk x 36 ad = 288</t>
  </si>
  <si>
    <t>4  pk x 12 ad = 48</t>
  </si>
  <si>
    <t>20  pk x 12 ad = 240</t>
  </si>
  <si>
    <t>18  pk x 20 ad = 360</t>
  </si>
  <si>
    <t>20  pk x 30 ad = 600</t>
  </si>
  <si>
    <t>20  pk x 20 ad = 400</t>
  </si>
  <si>
    <t>50  pk x 12 ad = 600</t>
  </si>
  <si>
    <t>25  pk x 12 ad = 300</t>
  </si>
  <si>
    <t>80  pk x 1 ad = 80</t>
  </si>
  <si>
    <t>120  pk x 1 ad = 120</t>
  </si>
  <si>
    <t>6  pk x 10 ad = 60</t>
  </si>
  <si>
    <t>12  pk x 36 ad = 432</t>
  </si>
  <si>
    <t>8  pk x 24 ad = 192</t>
  </si>
  <si>
    <t>36  pk x 8 ad = 288</t>
  </si>
  <si>
    <t>2  pk x 60 ad = 120</t>
  </si>
  <si>
    <t>20  pk x 5 ad = 100</t>
  </si>
  <si>
    <t>10  pk x 5 ad = 50</t>
  </si>
  <si>
    <t>16  pk x 10 ad = 160</t>
  </si>
  <si>
    <t>8  pk x 14 ad = 112</t>
  </si>
  <si>
    <t>8  pk x 9 ad = 72</t>
  </si>
  <si>
    <t>8  pk x 28 ad = 224</t>
  </si>
  <si>
    <t>100  pk x 1 ad = 100</t>
  </si>
  <si>
    <t>Ataşlar</t>
  </si>
  <si>
    <t>MULTIPACK - Dev Ataş (Standard) No: 5 x 3</t>
  </si>
  <si>
    <t>TL</t>
  </si>
  <si>
    <t>MULTIPACK - Dev Ataş (Battal Tip) Boy 6 Cm x 3</t>
  </si>
  <si>
    <t>MULTIPACK - Dev Ataş (Jumbo Tip) Boy 7Cm x 3</t>
  </si>
  <si>
    <t>MULTIPACK - Dev Ataş (Dalgalı Tip) Boy 7Cm x 3</t>
  </si>
  <si>
    <t>MULTIPACK - Ataş No:1(Nikel Kaplı)Süper Kalite x 4</t>
  </si>
  <si>
    <t>MULTIPACK - Ataş No:2(Nikel Kaplı)Süper Kalite 100 Adet x 4</t>
  </si>
  <si>
    <t>MULTIPACK - Ataş No:3(Nikel Kaplı)Süper Kalite 100 Adet x 4</t>
  </si>
  <si>
    <t>MULTIPACK - Ataş No:4(Nikel Kaplı)Süper Kalite 100 Adet x 4</t>
  </si>
  <si>
    <t>Ataş No:1(Nikel Kaplı)Süper Kalite</t>
  </si>
  <si>
    <t>Dev Ataş (Battal Tip) Boy 6 Cm</t>
  </si>
  <si>
    <t>Dev Ataş (Jumbo Tip) Boy 7Cm</t>
  </si>
  <si>
    <t>Dev Ataş (Dalgalı Tip) Boy 7Cm</t>
  </si>
  <si>
    <t>Bantlar ve Bant Makinaları</t>
  </si>
  <si>
    <t>Mini Bant Kesici (Bant Hediyeli) - Pembe</t>
  </si>
  <si>
    <t>Mini Bant Kesici (Bant Hediyeli) - Yeşil</t>
  </si>
  <si>
    <t>Mini Bant Kesici (Bant Hediyeli) - Mavi</t>
  </si>
  <si>
    <t>Mini Bant Kesici (Bant Hediyeli) - Sarı</t>
  </si>
  <si>
    <t>Junior Bant Kesici (Görünmez Bant Hediyeli) - Mavi</t>
  </si>
  <si>
    <t>Junior Bant Kesici (Görünmez Bant Hediyeli) - Şeffaf</t>
  </si>
  <si>
    <t>Junior Bant Kesici (Görünmez Bant Hediyeli) - Duman</t>
  </si>
  <si>
    <t>Junior Bant Kesici (Bant Hediyeli) - Mavi</t>
  </si>
  <si>
    <t>Junior Bant Kesici (Bant Hediyeli) - Şeffaf</t>
  </si>
  <si>
    <t>Junior Bant Kesici (Bant Hediyeli) - Duman</t>
  </si>
  <si>
    <t>Fiesta Bant Kesici 20 M.(Siyah)</t>
  </si>
  <si>
    <t>Fiesta Bant Kesici 20 M.(Mavi)</t>
  </si>
  <si>
    <t>Fiesta Bant Kesici 20 M.(Kırmızı)</t>
  </si>
  <si>
    <t>Fiesta Bant Kesici 20 M.(Açık Gri)</t>
  </si>
  <si>
    <t>Fiesta Bant Kesici 20 M. - Beyaz</t>
  </si>
  <si>
    <t>Fiesta Bant Kesici 20 M. - Bebe Mavi</t>
  </si>
  <si>
    <t>Fiesta Bant Kesici 20 M. - Pembe</t>
  </si>
  <si>
    <t>Fiesta Bant Kesici 20 M. - Sarı</t>
  </si>
  <si>
    <t>Fiesta Bant Kesici 20 M. - Yeşil</t>
  </si>
  <si>
    <t>Fiesta Bant Kesici 20 M. - Turuncu</t>
  </si>
  <si>
    <t>Koli Bantlama Makinesi</t>
  </si>
  <si>
    <t>Flash Bant Kesici 33 M.(Siyah)</t>
  </si>
  <si>
    <t>Flash Bant Kesici 33 M.(Mavi)</t>
  </si>
  <si>
    <t>Flash Bant Kesici 33 M.(Kırmızı)</t>
  </si>
  <si>
    <t>Flash Bant Kesici 66 M.(Siyah)</t>
  </si>
  <si>
    <t>Flash Bant Kesici 66 M.(Mavi)</t>
  </si>
  <si>
    <t>Flash Bant Kesici 66 M.(Kırmızı)</t>
  </si>
  <si>
    <t>Force Bant Kesici 33 M.(Siyah)</t>
  </si>
  <si>
    <t>Force Bant Kesici 33 M.(Mavi)</t>
  </si>
  <si>
    <t>Force Bant Kesici 33 M.(Kırmızı)</t>
  </si>
  <si>
    <t>Masaüstü Organizer ve Kalemler</t>
  </si>
  <si>
    <t>Kartvizitlik-Dikey Arkalı</t>
  </si>
  <si>
    <t>Kartvizitlik-Köşeli</t>
  </si>
  <si>
    <t>Kartvizitlik-Oval</t>
  </si>
  <si>
    <t>Masaüstü Gereçleri</t>
  </si>
  <si>
    <t>Parmak Nemlendirme Süngeri - Füme</t>
  </si>
  <si>
    <t>Parmak Nemlendirme Süngeri - Gri</t>
  </si>
  <si>
    <t>Parmak Nemlendirme Süngeri - Mavi</t>
  </si>
  <si>
    <t>Parmak Nemlendirme Süngeri - Yeşil</t>
  </si>
  <si>
    <t>Parmak Nemlendirme Süngeri - Oranj</t>
  </si>
  <si>
    <t>Parmak Nemlendirme Süngeri - Fuşya</t>
  </si>
  <si>
    <t>Evrak Rafları</t>
  </si>
  <si>
    <t>Standard Evrak Rafı (Siyah)</t>
  </si>
  <si>
    <t>Standard Evrak Rafı (Mavi)</t>
  </si>
  <si>
    <t>Standard Evrak Rafı (Kırmızı)</t>
  </si>
  <si>
    <t>Standard Evrak Rafı (Şeffaf)</t>
  </si>
  <si>
    <t>Standard Evrak Rafı 2 Li Kutu (Siyah)</t>
  </si>
  <si>
    <t>Standard Evrak Rafı 2 Li Kutu (Mavi)</t>
  </si>
  <si>
    <t>Standard Evrak Rafı 2 Li Kutu (Kırmızı)</t>
  </si>
  <si>
    <t>Standard Evrak Rafı 2 Li Kutu (Şeffaf)</t>
  </si>
  <si>
    <t>Standard Evrak Rafı 3 Lü Kutu (Siyah)</t>
  </si>
  <si>
    <t>Standart Evrak Rafı 3 Lü Kutu (Mavi)</t>
  </si>
  <si>
    <t>Standart Evrak Rafı 3 Lü Kutu (Kırmızı)</t>
  </si>
  <si>
    <t>Standart Evrak Rafı 3 Lü Kutu (Şeffaf)</t>
  </si>
  <si>
    <t>Standard Evrak Rafı 2 Li Kutu Ayaklı (Siyah)</t>
  </si>
  <si>
    <t>Standard Evrak Rafı 2 Li Kutu Ayaklı (Mavi)</t>
  </si>
  <si>
    <t>Standard Evrak Rafı 2 Li Kutu Ayaklı (Kırmızı)</t>
  </si>
  <si>
    <t>Standard Evrak Rafı 2 Li Kutu Ayaklı (Şeffaf)</t>
  </si>
  <si>
    <t>Güncel Evrak Rafı (Siyah)</t>
  </si>
  <si>
    <t>Güncel Evrak Rafı (Mavi)</t>
  </si>
  <si>
    <t>Güncel Evrak Rafı (Kırmızı)</t>
  </si>
  <si>
    <t>Güncel Evrak Rafı (Şeffaf)</t>
  </si>
  <si>
    <t>Güncel Evrak Rafı 2 Li Kutu (Siyah)</t>
  </si>
  <si>
    <t>Güncel Evrak Rafı 2 Li Kutu (Mavi)</t>
  </si>
  <si>
    <t>Güncel Evrak Rafı 2 Li Kutu (Kırmızı)</t>
  </si>
  <si>
    <t>Güncel Evrak Rafı 2 Li Kutu (Şeffaf)</t>
  </si>
  <si>
    <t>Evrak Rafı - 3 Katlı Mafsallı Set Sef</t>
  </si>
  <si>
    <t>Süper Evrak Rafı (Siyah)</t>
  </si>
  <si>
    <t>Süper Evrak Rafı (Mavi)</t>
  </si>
  <si>
    <t>Süper Evrak Rafı (Kırmızı)</t>
  </si>
  <si>
    <t>Süper Evrak Rafı (Şeffaf)</t>
  </si>
  <si>
    <t>Süper Evrak Rafı 2 Li Kutu (Kırmızı)</t>
  </si>
  <si>
    <t>Süper Evrak Rafı 2 Li Kutu (Gri)</t>
  </si>
  <si>
    <t>Süper Evrak Rafı 2 Li Kutu (Şeffaf )</t>
  </si>
  <si>
    <t>Evrak Rafı - Yan Blok Tekli (Siyah)</t>
  </si>
  <si>
    <t>Evrak Rafı - Yan Blok Tekli (Mavi)</t>
  </si>
  <si>
    <t>Evrak Rafı - Yan Blok Tekli (Kırmızı)</t>
  </si>
  <si>
    <t>Evrak Rafı - Yan Blok Tekli (Asorti)</t>
  </si>
  <si>
    <t>Evrak Rafı - Yan Blok Tekli (Şeffaf)</t>
  </si>
  <si>
    <t>Magazinlikler</t>
  </si>
  <si>
    <t>Magazinlik Demonte (Siyah)</t>
  </si>
  <si>
    <t>Magazinlik Demonte (Mavi)</t>
  </si>
  <si>
    <t>Magazinlik Demonte (Kırmızı)</t>
  </si>
  <si>
    <t>Magazinlik Demonte (A.Gri)</t>
  </si>
  <si>
    <t>Magazinlik Montajlı (Siyah)</t>
  </si>
  <si>
    <t>Magazinlik Montajlı (Mavi)</t>
  </si>
  <si>
    <t>Magazinlik Montajlı (Kırmızı)</t>
  </si>
  <si>
    <t>Magazinlik Montajlı (A.Gri)</t>
  </si>
  <si>
    <t>Magazinlik Montajlı (Beyaz)</t>
  </si>
  <si>
    <t>Magazinlik Montajlı (Bebe Mavi)</t>
  </si>
  <si>
    <t>Magazinlik Montajlı (Yeşil)</t>
  </si>
  <si>
    <t>Magazinlik Montajlı (Pembe)</t>
  </si>
  <si>
    <t>Magazinlik Montajlı (Turuncu)</t>
  </si>
  <si>
    <t>Magazinlik Montajlı (Sarı)</t>
  </si>
  <si>
    <t>Renkli Masa Seti - Vivid - Siyah</t>
  </si>
  <si>
    <t>Renkli Masa Seti - Vivid - Mavi</t>
  </si>
  <si>
    <t>Renkli Masa Seti - Vivid - Yeşil</t>
  </si>
  <si>
    <t>Renkli Masa Seti - Vivid - Sarı</t>
  </si>
  <si>
    <t>Renkli Masa Seti - Vivid - Turuncu</t>
  </si>
  <si>
    <t>Renkli Masa Seti - Vivid - Pembe</t>
  </si>
  <si>
    <t>Smooth Dar Magazinlik Siyah</t>
  </si>
  <si>
    <t>Smooth Dar Magazinlik Gri</t>
  </si>
  <si>
    <t>Smooth Dar Magazinlik Fusya</t>
  </si>
  <si>
    <t>Smooth Dar Magazinlik Yeşil</t>
  </si>
  <si>
    <t>Smooth Dar Magazinlik Oranj</t>
  </si>
  <si>
    <t>Smooth Dar Magazinlik Mavi</t>
  </si>
  <si>
    <t>Smooth Dar Magazinlik Lacivert</t>
  </si>
  <si>
    <t>Smooth Dar Magazinlik Kırmızı</t>
  </si>
  <si>
    <t>Smooth Dar Magazinlik Beyaz</t>
  </si>
  <si>
    <t>Solid Geniş Magazinlik Siyah</t>
  </si>
  <si>
    <t>Solid Geniş Magazinlik Gri</t>
  </si>
  <si>
    <t>Solid Geniş Magazinlik Fusya</t>
  </si>
  <si>
    <t>Solid Geniş Magazinlik Yeşil</t>
  </si>
  <si>
    <t>Solid Geniş Magazinlik Oranj</t>
  </si>
  <si>
    <t>Solid Geniş Magazinlik Mavi</t>
  </si>
  <si>
    <t>Solid Geniş Magazinlik Lacivert</t>
  </si>
  <si>
    <t>Solid Geniş Magazinlik Kırmızı</t>
  </si>
  <si>
    <t>Solid Geniş Magazinlik Beyaz</t>
  </si>
  <si>
    <t>Evrak Rafı - Tekli</t>
  </si>
  <si>
    <t>Mafsallı Evrak Rafı-3 Lü</t>
  </si>
  <si>
    <t>Kart Aksesuarları</t>
  </si>
  <si>
    <t>Plastik Kart Muhafaza -Yatay-54X86-Şeffaf 50 Li</t>
  </si>
  <si>
    <t>Plastik Kart Muhafaza -Yatay-54X86-Beyaz 50 Li</t>
  </si>
  <si>
    <t>Plastik Kart Muhafaza -Yatay-54X86-Lacivert 50 Li</t>
  </si>
  <si>
    <t>Plastik Kart Muhafaza -Yatay-54X86-Kırmızı 50 Li</t>
  </si>
  <si>
    <t>Plastik Kart Muhafaza -Yatay-54X86-B.Mavi 50 Li</t>
  </si>
  <si>
    <t>Plastik Kart Muhafaza -Yatay-54X86-Siyah 50 Li</t>
  </si>
  <si>
    <t>Plastik Kart Muhafaza -Yatay-54X86-Turuncu 50 Li</t>
  </si>
  <si>
    <t>Plastik Kart Muhafaza -Yatay-54X86-Sarı50 Li</t>
  </si>
  <si>
    <t>Plastik Kart Muhafaza -Yatay-54X86-Yeşil 50 Li</t>
  </si>
  <si>
    <t>Plastik Kart Muhafaza -Yatay-54X86-Pembe50 Li</t>
  </si>
  <si>
    <t>Plastik Kart Muhafaza -Dikey-54X86-Şeffaf 50 Li</t>
  </si>
  <si>
    <t>Plastik Kart Muhafaza -Dikey-54X86-Beyaz 50 Li</t>
  </si>
  <si>
    <t>Plastik Kart Muhafaza -Dikey-54X86-Lacivert 50 Li</t>
  </si>
  <si>
    <t>Plastik Kart Muhafaza -Dikey-54X86-Kırmızı 50 Li</t>
  </si>
  <si>
    <t>Plastik Kart Muhafaza -Dikey-54X86-B.Mavi 50 Li</t>
  </si>
  <si>
    <t>Plastik Kart Muhafaza -Dikey-54X86-Siyah 50 Li</t>
  </si>
  <si>
    <t>Plastik Kart Muhafaza -Dikey-54X86-Turuncu 50 Li</t>
  </si>
  <si>
    <t>Plastik Kart Muhafaza -Dikey-54X86-Sarı 50 Li</t>
  </si>
  <si>
    <t>Plastik Kart Muhafaza -Dikey-54X86-Yeşil 50 Li</t>
  </si>
  <si>
    <t>Plastik Kart Muhafaza -Dikey-54X86-Pembe 50 Li</t>
  </si>
  <si>
    <t>Plastik Kart Muhafaza -Çift Yüz-54X86-Şeffaf25 Li</t>
  </si>
  <si>
    <t>Kristal Ehliyet Muhafaza Şeffaf 50 Li</t>
  </si>
  <si>
    <t>DESK ORGANİZER - Siyah</t>
  </si>
  <si>
    <t>DESK ORGANİZER - Beyaz</t>
  </si>
  <si>
    <t>Bion Evrak Rafı (Şeffaf)</t>
  </si>
  <si>
    <t>Kristal Kalemlik Kubik (Siyah)</t>
  </si>
  <si>
    <t>Kristal Kalemlik Kubik (Kırmızı)</t>
  </si>
  <si>
    <t>Kristal Kalemlik Kubik Gri</t>
  </si>
  <si>
    <t>Kristal Kalemlik Kubik (Şeffaf)</t>
  </si>
  <si>
    <t>Kristal Kalemlik Silindirik (Siyah)</t>
  </si>
  <si>
    <t>Kristal Kalemlik Silindirik (Kırmızı)</t>
  </si>
  <si>
    <t>Kristal Kalemlik Silindirik Gri</t>
  </si>
  <si>
    <t>Kristal Kalemlik Silindirik (Şeffaf)</t>
  </si>
  <si>
    <t>Tidy Desk Organizer (Siyah)</t>
  </si>
  <si>
    <t>Tidy Desk Organizer (Mavi)</t>
  </si>
  <si>
    <t>Tidy Desk Organizer (Kırmızı)</t>
  </si>
  <si>
    <t>Tidy Desk Organizer (Şeffaf)</t>
  </si>
  <si>
    <t>Tidy Desk Organizer (Duman)</t>
  </si>
  <si>
    <t>Desk Organizer (Şeffaf)</t>
  </si>
  <si>
    <t>Desk Organizer (S.Duman)</t>
  </si>
  <si>
    <t>Desk Organizer - Trendy-Şeffaf</t>
  </si>
  <si>
    <t>Desk Organizer - Trendy-Siyah</t>
  </si>
  <si>
    <t>Desk Organizer - Trendy-Mavi</t>
  </si>
  <si>
    <t>Desk Organizer - Trendy-Kırmızı</t>
  </si>
  <si>
    <t>Desk Organizer - Trendy-Duman</t>
  </si>
  <si>
    <t>Desk Organizer Bantlı (Şeffaf)</t>
  </si>
  <si>
    <t>Desk Organizer Bantlı (S.Duman)</t>
  </si>
  <si>
    <t>Zarf Açacağı (Krom Kaplı)</t>
  </si>
  <si>
    <t>Küçük Istampa (Mürekkepsiz) 8X9 cm</t>
  </si>
  <si>
    <t>Büyük Istampa (Mürekkepsiz) 10X13 cm</t>
  </si>
  <si>
    <t>Pul Süngeri</t>
  </si>
  <si>
    <t>Enjoy - Kalemlik - Siyah</t>
  </si>
  <si>
    <t>Enjoy - Kalemlik - Gri</t>
  </si>
  <si>
    <t>Enjoy - Kalemlik - Fusya</t>
  </si>
  <si>
    <t>Enjoy - Kalemlik - Yeşil</t>
  </si>
  <si>
    <t>Enjoy - Kalemlik - Oranj</t>
  </si>
  <si>
    <t>Enjoy - Kalemlik - Mavi</t>
  </si>
  <si>
    <t>Enjoy - Ipad Standı - Siyah</t>
  </si>
  <si>
    <t>Enjoy - Ipad Standı - Gri</t>
  </si>
  <si>
    <t>Enjoy - Ipad Standı - Fusya</t>
  </si>
  <si>
    <t>Enjoy - Ipad Standı - Yeşil</t>
  </si>
  <si>
    <t>Enjoy - Ipad Standı - Oranj</t>
  </si>
  <si>
    <t>Enjoy - Ipad Standı - Mavi</t>
  </si>
  <si>
    <t>Enjoy - Bozuk Para Ve Çok Amaçlı Kutu - Siyah</t>
  </si>
  <si>
    <t>Enjoy - Bozuk Para Ve Çok Amaçlı Kutu - Gri</t>
  </si>
  <si>
    <t>Enjoy - Bozuk Para Ve Çok Amaçlı Kutu - Fusya</t>
  </si>
  <si>
    <t>Enjoy - Bozuk Para Ve Çok Amaçlı Kutu - Yeşil</t>
  </si>
  <si>
    <t>Enjoy - Bozuk Para Ve Çok Amaçlı Kutu - Oranj</t>
  </si>
  <si>
    <t>Enjoy - Bozuk Para Ve Çok Amaçlı Kutu - Mavi</t>
  </si>
  <si>
    <t>Enjoy - Çok Amaçlı Kutu - Siyah</t>
  </si>
  <si>
    <t>Enjoy - Çok Amaçlı Kutu - Gri</t>
  </si>
  <si>
    <t>Enjoy - Çok Amaçlı Kutu - Fusya</t>
  </si>
  <si>
    <t>Enjoy - Çok Amaçlı Kutu - Yeşil</t>
  </si>
  <si>
    <t>Enjoy - Çok Amaçlı Kutu - Oranj</t>
  </si>
  <si>
    <t>Enjoy - Çok Amaçlı Kutu - Mavi</t>
  </si>
  <si>
    <t>Enjoy - Kartvizitlik - Siyah</t>
  </si>
  <si>
    <t>Enjoy - Kartvizitlik - Gri</t>
  </si>
  <si>
    <t>Enjoy - Kartvizitlik - Fusya</t>
  </si>
  <si>
    <t>Enjoy - Kartvizitlik - Yeşil</t>
  </si>
  <si>
    <t>Enjoy - Kartvizitlik - Oranj</t>
  </si>
  <si>
    <t>Enjoy - Kartvizitlik - Mavi</t>
  </si>
  <si>
    <t>Karışık Kırtasiye Setleri</t>
  </si>
  <si>
    <t>Enjoy - Tutacak Seti - Siyah</t>
  </si>
  <si>
    <t>Enjoy - Tutacak Seti - Gri</t>
  </si>
  <si>
    <t>Enjoy - Tutacak Seti - Fusya</t>
  </si>
  <si>
    <t>Enjoy - Tutacak Seti - Yeşil</t>
  </si>
  <si>
    <t>Enjoy - Tutacak Seti - Oranj</t>
  </si>
  <si>
    <t>Enjoy - Tutacak Seti - Mavi</t>
  </si>
  <si>
    <t>Enjoy - Küp Notluk - Siyah</t>
  </si>
  <si>
    <t>Enjoy - Küp Notluk - Gri</t>
  </si>
  <si>
    <t>Enjoy - Küp Notluk - Fusya</t>
  </si>
  <si>
    <t>Enjoy - Küp Notluk - Yeşil</t>
  </si>
  <si>
    <t>Enjoy - Küp Notluk - Oranj</t>
  </si>
  <si>
    <t>Enjoy - Küp Notluk - Mavi</t>
  </si>
  <si>
    <t>Enjoy - Bant Kesici - Siyah</t>
  </si>
  <si>
    <t>Enjoy - Bant Kesici - Gri</t>
  </si>
  <si>
    <t>Enjoy - Bant Kesici - Fusya</t>
  </si>
  <si>
    <t>Enjoy - Bant Kesici - Yeşil</t>
  </si>
  <si>
    <t>Enjoy - Bant Kesici - Oranj</t>
  </si>
  <si>
    <t>Enjoy - Bant Kesici - Mavi</t>
  </si>
  <si>
    <t>Mıknatıslı Ataşlık - Siyah</t>
  </si>
  <si>
    <t>Mıknatıslı Ataşlık - Mavi</t>
  </si>
  <si>
    <t>Mıknatıslı Ataşlık - Kırmızı</t>
  </si>
  <si>
    <t>Blok Flüt (Kutulu) - Bej</t>
  </si>
  <si>
    <t>Blok Flüt (Kutulu) - Mavi</t>
  </si>
  <si>
    <t>Blok Flüt (Kutulu) - Kırmızı</t>
  </si>
  <si>
    <t>Blok Flüt (Kutulu) - Pembe</t>
  </si>
  <si>
    <t>Blok Flüt (Kutulu) - Sarı</t>
  </si>
  <si>
    <t>Delgeçler</t>
  </si>
  <si>
    <t>Delgeç Enjoy 10 Sayfa - Siyah</t>
  </si>
  <si>
    <t>Delgeç Enjoy 10 Sayfa - Fusya</t>
  </si>
  <si>
    <t>Delgeç Enjoy 10 Sayfa - Yeşil</t>
  </si>
  <si>
    <t>Delgeç Enjoy 10 Sayfa - Oranj</t>
  </si>
  <si>
    <t>Delgeç Enjoy 10 Sayfa - Mavi</t>
  </si>
  <si>
    <t>Delgeç Enjoy 10 Sayfa - Gri</t>
  </si>
  <si>
    <t>Delgeç Enjoy 20 Sayfa - Siyah</t>
  </si>
  <si>
    <t>Delgeç Enjoy 20 Sayfa - Fusya</t>
  </si>
  <si>
    <t>Delgeç Enjoy 20 Sayfa - Yeşil</t>
  </si>
  <si>
    <t>Delgeç Enjoy 20 Sayfa - Oranj</t>
  </si>
  <si>
    <t>Delgeç Enjoy 20 Sayfa - Mavi</t>
  </si>
  <si>
    <t>Delgeç Enjoy 20 Sayfa - Gri</t>
  </si>
  <si>
    <t>Delgeç Enjoy 30 Sayfa - Siyah</t>
  </si>
  <si>
    <t>Delgeç Enjoy 30 Sayfa - Fusya</t>
  </si>
  <si>
    <t>Delgeç Enjoy 30 Sayfa - Yeşil</t>
  </si>
  <si>
    <t>Delgeç Enjoy 30 Sayfa - Oranj</t>
  </si>
  <si>
    <t>Delgeç Enjoy 30 Sayfa - Mavi</t>
  </si>
  <si>
    <t>Delgeç Enjoy 30 Sayfa - Gri</t>
  </si>
  <si>
    <t>Zımba ve Zımba Telleri</t>
  </si>
  <si>
    <t>Tel Zımba Mak. Enjoy - No:10 - Siyah</t>
  </si>
  <si>
    <t>Tel Zımba Mak. Enjoy - No:10 - Fusya</t>
  </si>
  <si>
    <t>Tel Zımba Mak. Enjoy - No:10 - Yeşil</t>
  </si>
  <si>
    <t>Tel Zımba Mak. Enjoy - No:10 - Oranj</t>
  </si>
  <si>
    <t>Tel Zımba Mak. Enjoy - No:10 - Mavi</t>
  </si>
  <si>
    <t>Tel Zımba Mak. Enjoy - No:10 - Gri</t>
  </si>
  <si>
    <t>Tel Zımba Mak. Enjoy - No:24/6 - Siyah</t>
  </si>
  <si>
    <t>Tel Zımba Mak. Enjoy - No:24/6 - Fusya</t>
  </si>
  <si>
    <t>Tel Zımba Mak. Enjoy - No:24/6 - Yeşil</t>
  </si>
  <si>
    <t>Tel Zımba Mak. Enjoy - No:24/6 - Oranj</t>
  </si>
  <si>
    <t>Tel Zımba Mak. Enjoy - No:24/6 - Mavi</t>
  </si>
  <si>
    <t>Tel Zımba Mak. Enjoy - No:24/6 - Gri</t>
  </si>
  <si>
    <t>Delgeç Kollu Komple Pik Döküm</t>
  </si>
  <si>
    <t>Küp Blok (Kağıtsız, Kısa Boy)</t>
  </si>
  <si>
    <t>Küp Blok (Kağıtsız, Uzun Boy)</t>
  </si>
  <si>
    <t>Cetveller</t>
  </si>
  <si>
    <t>Plastik Cetvel 30 Cm Renkli</t>
  </si>
  <si>
    <t>Plastik Cetvel 30 cm (Şeffaf)</t>
  </si>
  <si>
    <t>Evrak Rafı - Orion (Siyah)</t>
  </si>
  <si>
    <t>Evrak Rafı - Orion (Mavi)</t>
  </si>
  <si>
    <t>Evrak Rafı - Orion (Kırmızı)</t>
  </si>
  <si>
    <t>Evrak Rafı - Orion (Şeffaf)</t>
  </si>
  <si>
    <t>Evrak Rafı - 3 Lü Orion (Siyah)</t>
  </si>
  <si>
    <t>Evrak Rafı - 3 Lü Orion (Mavi)</t>
  </si>
  <si>
    <t>Evrak Rafı -3 Lü Orion (Kırmızı)</t>
  </si>
  <si>
    <t>Evrak Rafı -3 Lü Orion (Şeffaf)</t>
  </si>
  <si>
    <t>Desk Organizer Mini Orion Siyah</t>
  </si>
  <si>
    <t>Desk Organizer Mini Orion Mavi</t>
  </si>
  <si>
    <t>Desk Organizer Mini Orion Kırmızı</t>
  </si>
  <si>
    <t>Desk Organizer Mini Orion Şeffaf</t>
  </si>
  <si>
    <t>Desk Organizer Mini Orion Duman</t>
  </si>
  <si>
    <t>Desk Organizer Max Orion (Siyah)</t>
  </si>
  <si>
    <t>Desk Organizer Max Orion (Mavi)</t>
  </si>
  <si>
    <t>Desk Organizer Max Orion (Kırmızı)</t>
  </si>
  <si>
    <t>Desk Organizer Max Orion (Şeffaf)</t>
  </si>
  <si>
    <t>Desk Organizer Max Orion (Duman)</t>
  </si>
  <si>
    <t>Dikey Kalemlik Orion Siyah</t>
  </si>
  <si>
    <t>Dikey Kalemlik Orion Mavi</t>
  </si>
  <si>
    <t>Dikey Kalemlik Orion Kırmızı</t>
  </si>
  <si>
    <t>Dikey Kalemlik Orion Gri</t>
  </si>
  <si>
    <t>Dikey Kalemlik Orion Şeffaf</t>
  </si>
  <si>
    <t>Dikey Kalemlik Orion Duman</t>
  </si>
  <si>
    <t>Kalemlik Yatay Orion Siyah</t>
  </si>
  <si>
    <t>Kalemlik Yatay Orion Mavi</t>
  </si>
  <si>
    <t>Kalemlik Yatay Orion Kırmızı</t>
  </si>
  <si>
    <t>Kalemlik Yatay Orion Gri</t>
  </si>
  <si>
    <t>Kalemlik Yatay Orion Şeffaf</t>
  </si>
  <si>
    <t>Kalemlik Yatay Orion Duman</t>
  </si>
  <si>
    <t>Kartvizitlik - Orion Siyah</t>
  </si>
  <si>
    <t>Kartvizitlik - Orion Mavi</t>
  </si>
  <si>
    <t>Kartvizitlik - Orion Kırmızı</t>
  </si>
  <si>
    <t>Kartvizitlik - Orion Gri</t>
  </si>
  <si>
    <t>Kartvizitlik - Orion Şeffaf</t>
  </si>
  <si>
    <t>Kartvizitlik - Orion Duman</t>
  </si>
  <si>
    <t>Bant Kesici 33M Orion Siyah</t>
  </si>
  <si>
    <t>Bant Kesici 33M Orion Mavi</t>
  </si>
  <si>
    <t>Bant Kesici 33M Orion Kırmızı</t>
  </si>
  <si>
    <t>Bant Kesici 33M Orion Gri</t>
  </si>
  <si>
    <t>Not Kağıtlığı Orion Kağıtsız Siyah</t>
  </si>
  <si>
    <t>Not Kağıtlığı Orion Kağıtsız Mavi</t>
  </si>
  <si>
    <t>Not Kağıtlığı Orion Kağıtsız Kırmızı</t>
  </si>
  <si>
    <t>Not Kağıtlığı Orion Kağıtsız Gri</t>
  </si>
  <si>
    <t>Not Kağıtlığı Orion Kağıtsız Şeffaf</t>
  </si>
  <si>
    <t>Not Standı Orion - Şeffaf</t>
  </si>
  <si>
    <t>Not Standı Orion - Siyah</t>
  </si>
  <si>
    <t>Not Standı Orion - Kırmızı</t>
  </si>
  <si>
    <t>Not Standı Orion - Mavi</t>
  </si>
  <si>
    <t>Not Standı Orion - Duman</t>
  </si>
  <si>
    <t>Mektup Açacağı Plastik Orion</t>
  </si>
  <si>
    <t>Makaslar ve Maket Bıçakları</t>
  </si>
  <si>
    <t>Kartelada Kesici Set (C.Makas+K.Mak.Bıç)</t>
  </si>
  <si>
    <t>Kartelada Büyük Maket Bıçağı -Metal Ağızlı</t>
  </si>
  <si>
    <t>Kartelada Küçük Maket Bıçağı</t>
  </si>
  <si>
    <t>Kartelada Büyük Maket Bıçağı</t>
  </si>
  <si>
    <t>Kartelada Maket Bıçağı Seti -Büyük&amp;Küçük</t>
  </si>
  <si>
    <t>Kartelada Krom Kaplı Zarf Açacağı</t>
  </si>
  <si>
    <t>Kartelada Küçük Istampa (Mürekkepsiz)</t>
  </si>
  <si>
    <t>Kartelada Pul Süngeri</t>
  </si>
  <si>
    <t>Kartelada Mini Bant Kesici (Bant Hediyeli)</t>
  </si>
  <si>
    <t>Kartel Junior Bant Kesici (Görünmez Bant Hediyeli)</t>
  </si>
  <si>
    <t>Kartelada Mini Bant Kesici (12/33 Bant Hediyeli)</t>
  </si>
  <si>
    <t>MAKET BIÇAĞI YEDEĞİ - No:9 - 10'lu tüp</t>
  </si>
  <si>
    <t>Maket Bıçağı Yedeği - No:18 - 10'lu Tüp</t>
  </si>
  <si>
    <t>Koli Bandı - 45mm x 100m - Kırmızı</t>
  </si>
  <si>
    <t>Koli Bandı - 45mm x 100m - Yeşil</t>
  </si>
  <si>
    <t>Koli Bandı - 45mm x 100m - Mavi</t>
  </si>
  <si>
    <t>Koli Bandı - 45mm x 100m - Sarı</t>
  </si>
  <si>
    <t>Koli Bandı - Turuncu 45mm x 100m</t>
  </si>
  <si>
    <t>Çift Taraflı Köpük Bant - 12mm x 5m</t>
  </si>
  <si>
    <t>Çift Taraflı Köpük Bant - 15mm x 5m</t>
  </si>
  <si>
    <t>Çift Taraflı Köpük Bant - 19mm x 5m</t>
  </si>
  <si>
    <t>64  pk x 1 ad = 64</t>
  </si>
  <si>
    <t>Çift Taraflı Köpük Bant - 25mm x 5m</t>
  </si>
  <si>
    <t>Çift Taraflı Köpük Bant - 38mm x 5m</t>
  </si>
  <si>
    <t>Çift Taraflı Köpük Bant - 50mm x 5m</t>
  </si>
  <si>
    <t>Maskeleme Bandı - 12mm x 40m</t>
  </si>
  <si>
    <t>Maskeleme Bandı - 19mm x 40m</t>
  </si>
  <si>
    <t>Maskeleme Bandı - 25mm x 40m</t>
  </si>
  <si>
    <t>Maskeleme Bandı - 38mm x 40m</t>
  </si>
  <si>
    <t>Maskeleme Bandı - 45mm x 40m</t>
  </si>
  <si>
    <t>Yer İşaret Bandı - 50mm x 27m - Sarı &amp; Siyah</t>
  </si>
  <si>
    <t>Yer İşaret Bandı - 50mm x 27m - Kırmızı &amp; Beyaz</t>
  </si>
  <si>
    <t>Kaydırmaz Bant - 25mm x 5m - Sarı &amp; Siyah</t>
  </si>
  <si>
    <t>54  pk x 1 ad = 54</t>
  </si>
  <si>
    <t>Kaydırmaz Bant - 25mm x 5m - Siyah</t>
  </si>
  <si>
    <t>Kaydırmaz Bant - 25mm x 15m - Sarı &amp; Siyah</t>
  </si>
  <si>
    <t>Kaydırmaz Bant - 25mm x 15m - Siyah</t>
  </si>
  <si>
    <t>Kaydırmaz Bant - 25mm x 25m - Sarı &amp; Siyah</t>
  </si>
  <si>
    <t>Kaydırmaz Bant - 25mm x 25m - Siyah</t>
  </si>
  <si>
    <t>Kaydırmaz Bant - 50mm x 5m - Sarı &amp; Siyah</t>
  </si>
  <si>
    <t>27  pk x 1 ad = 27</t>
  </si>
  <si>
    <t>Kaydırmaz Bant - 50mm x 5m - Siyah</t>
  </si>
  <si>
    <t>Kaydırmaz Bant - 50mm x 15m - Sarı &amp; Siyah</t>
  </si>
  <si>
    <t>Kaydırmaz Bant - 50mm x 15m - Siyah</t>
  </si>
  <si>
    <t>Kaydırmaz Bant - 50mm x 25m - Sarı &amp; Siyah</t>
  </si>
  <si>
    <t>Kaydırmaz Bant - 50mm x 25m - Siyah</t>
  </si>
  <si>
    <t>Montaj Bandı Dış Mekan Extra Güçlü 19mm x 1,5m</t>
  </si>
  <si>
    <t xml:space="preserve">Montaj Bandı Dış Mekan Güçlü 19mm x 1,5m </t>
  </si>
  <si>
    <t>Montaj Bandı İç Mekan Extra Güçlü 19mm x 1,5m</t>
  </si>
  <si>
    <t>Montaj Bandı İç Mekan Güçlü 19mm x 1,5m</t>
  </si>
  <si>
    <t>Tamir Bandı - 48mm x 10m</t>
  </si>
  <si>
    <t>42  pk x 1 ad = 42</t>
  </si>
  <si>
    <t>Flip Chart ve Yapışkanlı Pano</t>
  </si>
  <si>
    <t>MAS - FlipChart Askılı 64 x 85 Düz 25 Yaprak 80 gr</t>
  </si>
  <si>
    <t>MAS - FlipChart Askılı 64 x 85 Kareli 25 Yaprak 80 gr</t>
  </si>
  <si>
    <t>MAS - FlipChart Askılı 64 x 85 Düz Çizgili 25 Yaprak 80 gr</t>
  </si>
  <si>
    <t>MAS - FlipChart Kutulu 64 x 90 Düz 100 Yaprak 80 gr</t>
  </si>
  <si>
    <t>Arşiv Kutuları</t>
  </si>
  <si>
    <t>Arşiv Kutusu - Karton - Üstten Kapaklı- Ars100 20 Lİ</t>
  </si>
  <si>
    <t>Arşiv Transfer Kutusu - Karton -Çift Yön- Ars102 10 Lu Pk</t>
  </si>
  <si>
    <t>Arşiv Transfer Kutusu - Karton -Kapaklı- Ars103 10 Lu Pk</t>
  </si>
  <si>
    <t>Arşiv Transfer Kutusu - Karton -Kapaklı- Ars104 10 Lu Pk</t>
  </si>
  <si>
    <t>Arşiv Askılı Dosya Havuzu - Karton- Ars105 10 Lu Pk</t>
  </si>
  <si>
    <t>Rainbow Magazinlik Karton-4 Lü Pk Kırmızı</t>
  </si>
  <si>
    <t>Rainbow Magazinlik Karton-4 Lü Pk Siyah</t>
  </si>
  <si>
    <t>Rainbow Magazinlik Karton-4 Lü Pk Lacivert</t>
  </si>
  <si>
    <t>Rainbow Magazinlik Karton-4 Lü Pk Beyaz</t>
  </si>
  <si>
    <t>Rainbow Karton Kutu Küçük Boy Kırmızı</t>
  </si>
  <si>
    <t>Rainbow Karton Kutu Küçük Boy Siyah</t>
  </si>
  <si>
    <t>Rainbow Karton Kutu Küçük Boy Lacivert</t>
  </si>
  <si>
    <t>Rainbow Karton Kutu Küçük Boy Beyaz</t>
  </si>
  <si>
    <t>Rainbow Karton Kutu Büyük Boy Kırmızı</t>
  </si>
  <si>
    <t>Rainbow Karton Kutu Büyük Boy Siyah</t>
  </si>
  <si>
    <t>Rainbow Karton Kutu Büyük Boy Lacivert</t>
  </si>
  <si>
    <t>Rainbow Karton Kutu Büyük Boy Beyaz</t>
  </si>
  <si>
    <t>Metal ve Perfore Ürünler</t>
  </si>
  <si>
    <t>BİON PERFORE 3'LÜ SET - Siyah</t>
  </si>
  <si>
    <t>Bion Perfore 3 Lü Evrak Rafı - Siyah</t>
  </si>
  <si>
    <t>Bion Maket Bıçağı - Metal Gövde - No:18</t>
  </si>
  <si>
    <t>Bion Maket Bıçağı -Plastik Gövde-Metal Yataklı-No:18</t>
  </si>
  <si>
    <t>Bion Maket Bıçağı - Tam Plastik Gövde - No:18</t>
  </si>
  <si>
    <t>Memo Holder - Siyah</t>
  </si>
  <si>
    <t>Memo Holder - Mavi</t>
  </si>
  <si>
    <t>Memo Holder - Kırmızı</t>
  </si>
  <si>
    <t>Memo Holder - Gri</t>
  </si>
  <si>
    <t>Çöp Kovası - Eco- Siyah</t>
  </si>
  <si>
    <t>Tam Delikli Çöp Kovası (Siyah)</t>
  </si>
  <si>
    <t>Perfore Kalemlik (Siyah)</t>
  </si>
  <si>
    <t>Perfore Üçlü Set (Siyah)</t>
  </si>
  <si>
    <t>Perfore Üçlü Set (Mavi)</t>
  </si>
  <si>
    <t>Perfore 3 Lü Evrak Rafı Seti (Siyah)</t>
  </si>
  <si>
    <t>Perfore Ataşlık (Siyah)</t>
  </si>
  <si>
    <t>Perfore Ataşlık (Açık Gri)</t>
  </si>
  <si>
    <t>Perfore Küp Blok (Siyah)</t>
  </si>
  <si>
    <t>SEKRETERLİK - PVC Kaplama - Siyah</t>
  </si>
  <si>
    <t>SEKRETERLİK - PVC Kaplama - Lacivert</t>
  </si>
  <si>
    <t>SEKRETERLİK - PVC Kaplama - Bordo</t>
  </si>
  <si>
    <t>SEKRETERLİK - Kapaklı - PVC Kaplama - Siyah</t>
  </si>
  <si>
    <t>SEKRETERLİK - Kapaklı - PVC Kaplama - Lacivert</t>
  </si>
  <si>
    <t>SEKRETERLİK - Kapaklı - PVC Kaplama - Bordo</t>
  </si>
  <si>
    <t>Yapışkanlı Not Kağıtları</t>
  </si>
  <si>
    <t xml:space="preserve">Yapışkanlı Not Kağıdı- 35*51 - Neon - 100 S - 3 Renk Blok Yan Yana  </t>
  </si>
  <si>
    <t xml:space="preserve">Yapışkanlı Not Kağıdı -35*51 - Pastel - 100 S  - Sarı 3 Blok Yan Yana  </t>
  </si>
  <si>
    <t xml:space="preserve">Yapışkanlı Not Kağıdı - 76*76 - Pastel - 100 S  - Sarı </t>
  </si>
  <si>
    <t xml:space="preserve">Yapışkanlı Not Kağıdı - 76*127 - Pastel - 100 S  - Sarı </t>
  </si>
  <si>
    <t xml:space="preserve">Yapışkanlı Not Kağıdı - 51*76 - Pastel - 100 S  - Sarı </t>
  </si>
  <si>
    <t xml:space="preserve">Yapışkanlı Not.Kağıdı - 76*102 - Pastel - 100 S  - Sarı </t>
  </si>
  <si>
    <t>Film Indeks - 12*45 -  PP - Dörtgen 25 S-- 5 Renk</t>
  </si>
  <si>
    <t>Film Indeks - 12*45 -  PP - Ok 25 S-- 5 Renk</t>
  </si>
  <si>
    <t>Film Indeks - 8*45 -  PP - Dörtgen 25 S-- 8 Renk</t>
  </si>
  <si>
    <t>Yapışkanlı Kağıt Ayraç - 25*76 - Neon - 100 S- 3 Renk</t>
  </si>
  <si>
    <t>Yapışkanlı Kağıt Ayraç - 15*50 - Neon - 100 S- 5 Renk</t>
  </si>
  <si>
    <t>Yapışkanlı Not Kağıdı - 76*76 - Neon - 400 S  - Karma 5 Renk</t>
  </si>
  <si>
    <t>Yapışkanlı Şekilli Not Kağıdı - Balon - 75 S - Karma 3 Renk</t>
  </si>
  <si>
    <t>Yapışkanlı Şekilli Not Kağıdı - Kalp - 75 S - Karma 3 Renk</t>
  </si>
  <si>
    <t>Yapışkanlı Şekilli Not Kağıdı - Yıldız - 75 S - Karma 3 Renk</t>
  </si>
  <si>
    <t>Kombo Yapışkanlı Not Kağıdı - Karma Set 18 S</t>
  </si>
  <si>
    <t>Kombo Yapışkanlı Not Kağıdı - Günlük Plan Set 18 S</t>
  </si>
  <si>
    <t>Kombo Yapışkanlı Not Kağıdı - Saatlik Plan Set 18 S</t>
  </si>
  <si>
    <t>Telefon Stand - Sabit Tip - Siyah</t>
  </si>
  <si>
    <t>Telefon Stand - Sabit Tip - Beyaz</t>
  </si>
  <si>
    <t>Telefon Stand - Katlanabilir - Beyaz</t>
  </si>
  <si>
    <t>Ergonomi Ürünleri</t>
  </si>
  <si>
    <t>Mouse Pad - Gri</t>
  </si>
  <si>
    <t>MousePad - Kahve</t>
  </si>
  <si>
    <t>Ciltleme Malzemeleri</t>
  </si>
  <si>
    <t>Plastik Spiral-6Mm-Beyaz 100 Lü</t>
  </si>
  <si>
    <t>Plastik Spiral-6Mm-Lacivert 100 Lü</t>
  </si>
  <si>
    <t>Plastik Spiral-8Mm-Beyaz 100 Lü</t>
  </si>
  <si>
    <t>Plastik Spiral-8Mm-Lacivert 100 Lü</t>
  </si>
  <si>
    <t>Plastik Spiral-12Mm-Lacivert 100 Lü</t>
  </si>
  <si>
    <t>Plastik Spiral-14Mm-Lacivert 100 Lü</t>
  </si>
  <si>
    <t>Plastik Spiral-16Mm-Lacivert 100 Lü</t>
  </si>
  <si>
    <t>Plastik Spiral-18Mm-Beyaz 100 Lü</t>
  </si>
  <si>
    <t>Plastik Spiral-18Mm-Lacivert 100 Lü</t>
  </si>
  <si>
    <t>Plastik Spiral-20Mm-Lacivert 100 Lü</t>
  </si>
  <si>
    <t>Plastik Spiral-22Mm-Lacivert 50 Li</t>
  </si>
  <si>
    <t>Plastik Spiral-25Mm-Lacivert 50 Li</t>
  </si>
  <si>
    <t>Plastik Spiral-28Mm-Lacivert 50 Li</t>
  </si>
  <si>
    <t>Plastik Spiral-32Mm-Beyaz 50 Li</t>
  </si>
  <si>
    <t>Plastik Spiral-32Mm-Lacivert 50 Li</t>
  </si>
  <si>
    <t>Plastik Spiral-38Mm-Beyaz 50 Li</t>
  </si>
  <si>
    <t>Plastik Spiral-38Mm-Lacivert 50 Li</t>
  </si>
  <si>
    <t>Plastik Spiral-45Mm-Lacivert 50 Li</t>
  </si>
  <si>
    <t>Plastik Spiral-51Mm-Beyaz 50 Li</t>
  </si>
  <si>
    <t>Plastik Spiral-51Mm-Lacivert 50 Li</t>
  </si>
  <si>
    <t>Har. Çivisi,Raptiye,Toplu İğne</t>
  </si>
  <si>
    <t>Bion Toplu İğne 20 Gr 28 Mm</t>
  </si>
  <si>
    <t>Bion Toplu İğne 50 Gr 28 Mm</t>
  </si>
  <si>
    <t>Bion Toplu İğne 250 Gr 28 Mm</t>
  </si>
  <si>
    <t>Bion Toplu İğne 500 Gr 28 Mm</t>
  </si>
  <si>
    <t>Koli Bantlama Makinesi 3 inc</t>
  </si>
  <si>
    <t>Ambalaj Lastikleri</t>
  </si>
  <si>
    <t>Midi Ambalaj Lastiği %100 Kauçuk 500 Gr</t>
  </si>
  <si>
    <t>Midi Ambalaj Lastiği %80 Kauçuk 500 Gr.Pst -K-</t>
  </si>
  <si>
    <t>Geniş Ambalaj Lastiği %100 Kauçuk 500 Gr Poşet -K-</t>
  </si>
  <si>
    <t>Bion Delgeç - 10S - Siyah</t>
  </si>
  <si>
    <t>Bion Delgeç - 10S - Mavi</t>
  </si>
  <si>
    <t>Bion Delgeç - 10S - Gri</t>
  </si>
  <si>
    <t>Bion Delgeç - 20S - Siyah</t>
  </si>
  <si>
    <t>Bion Delgeç - 20S - Mavi</t>
  </si>
  <si>
    <t>Bion Delgeç - 20S - Gri</t>
  </si>
  <si>
    <t>Bion Delgeç - 30S - Siyah</t>
  </si>
  <si>
    <t>Bion Delgeç - 30S - Mavi</t>
  </si>
  <si>
    <t>Bion Delgeç - 30S - Gri</t>
  </si>
  <si>
    <t>Koli Bandı - Şeffaf - 45 mm x 40 m</t>
  </si>
  <si>
    <t>Koli Bandı - Şeffaf - 45 mm x 100 m</t>
  </si>
  <si>
    <t>Çift Taraflı Bant 12mm x 25m</t>
  </si>
  <si>
    <t>Çift Taraflı Bant 15mm x 25m</t>
  </si>
  <si>
    <t>Çift Taraflı Bant 19mm x 25m</t>
  </si>
  <si>
    <t>Çift Taraflı Bant 25mm x 25m</t>
  </si>
  <si>
    <t>Çift Taraflı Bant 38mm x 25m</t>
  </si>
  <si>
    <t>Çift Taraflı Bant 45mm x 25m</t>
  </si>
  <si>
    <t>Selobant - 12mm x 10m</t>
  </si>
  <si>
    <t>Selobant - 12mm x 33m</t>
  </si>
  <si>
    <t>Selobant - 12mm x 66m</t>
  </si>
  <si>
    <t>Selobant - Kristal- 12mm x 9m</t>
  </si>
  <si>
    <t>Görünmez Bant 19mm x 33m</t>
  </si>
  <si>
    <t xml:space="preserve">Zımba Teli - No:10 </t>
  </si>
  <si>
    <t>Zımba Teli - No:10 (Bakır)</t>
  </si>
  <si>
    <t xml:space="preserve">Zımba Teli - No: 24/6 </t>
  </si>
  <si>
    <t>Zımba Teli - No: 24/6 (Bakır)</t>
  </si>
  <si>
    <t>24  pk x 10 ad = 240</t>
  </si>
  <si>
    <t>Zımba Teli - No:23/8</t>
  </si>
  <si>
    <t>Zımba Teli - No:23/10</t>
  </si>
  <si>
    <t>Zımba Teli - No:23/13</t>
  </si>
  <si>
    <t>Zımba Teli - No:23/15</t>
  </si>
  <si>
    <t>Zımba Teli - No:23/17</t>
  </si>
  <si>
    <t>Zımba Teli - No:23/20</t>
  </si>
  <si>
    <t>Zımba Teli - No:23/23</t>
  </si>
  <si>
    <t>Çakma Mak.Teli - No:13/6</t>
  </si>
  <si>
    <t>Çakma Mak.Teli - No:13/8</t>
  </si>
  <si>
    <t>Çakma Mak.Teli - No:13/10</t>
  </si>
  <si>
    <t>DELGEÇ - Arşiv Tipi 60 s. - Siyah</t>
  </si>
  <si>
    <t>Delgeç 4 Lü - Siyah</t>
  </si>
  <si>
    <t>Delgeç 4 Lü - Mavi</t>
  </si>
  <si>
    <t>Delgeç Orta Boy - 25 Sayfa Siyah</t>
  </si>
  <si>
    <t>Delgeç Orta Boy - 25 Sayfa Mavi</t>
  </si>
  <si>
    <t>Delgeç Büyük Boy - 40 Sayfa Kapasiteli - Siyah</t>
  </si>
  <si>
    <t>Delgeç Büyük Boy - 40 Sayfa Kapasiteli - Mavi</t>
  </si>
  <si>
    <t>Delgeç (Standard Tip) - 10 Sayfa Siyah</t>
  </si>
  <si>
    <t>Delgeç (Standard Tip) - 10 Sayfa Mavi</t>
  </si>
  <si>
    <t>Tel Zımba Mak. Basic No:10 - Siyah</t>
  </si>
  <si>
    <t>Tel Zımba Mak. Basic No:10 - Mavi</t>
  </si>
  <si>
    <t>Tel Zımba Mak. Basic No:10 - Gri</t>
  </si>
  <si>
    <t>Tel Zımba Mak. Optimal No:10 - Siyah</t>
  </si>
  <si>
    <t>Tel Zımba Mak. Optimal No:10 - Mavi</t>
  </si>
  <si>
    <t>Tel Zımba Mak. Optimal No:10 - Gri</t>
  </si>
  <si>
    <t>Tel Zımba Mak. Optimal No:24/6 - Siyah</t>
  </si>
  <si>
    <t>Tel Zımba Mak. Optimal No:24/6 - Mavi</t>
  </si>
  <si>
    <t>Tel Zımba Mak. Optimal No:24/6 - Gri</t>
  </si>
  <si>
    <t>Tel Zımba Mak. Prime No:10 - Gri</t>
  </si>
  <si>
    <t>Tel Zımba Mak. Force No:24/6 - Siyah</t>
  </si>
  <si>
    <t>Tel Zımba Mak. Force No:24/6 - Mavi</t>
  </si>
  <si>
    <t>Kollu Tel Zımba Mak. - 100 s</t>
  </si>
  <si>
    <t>Kollu Tel Zımba Mak. - 200 s</t>
  </si>
  <si>
    <t>Tel Zımba Mak. Uzun Kollu - 320mm</t>
  </si>
  <si>
    <t>Pens Tipi Tel Zımba -Krome-No:10</t>
  </si>
  <si>
    <t>Pens Tipi Tel Zımba - Krome-No:24/6</t>
  </si>
  <si>
    <t>Delgeç Nova 10 Sayfa</t>
  </si>
  <si>
    <t>Delgeç Nova 20 Sayfa</t>
  </si>
  <si>
    <t>Delgeç Nova 30 Sayfa</t>
  </si>
  <si>
    <t>Tel Zımba Mak.- Nova - No:10</t>
  </si>
  <si>
    <t>Tel Zımba Mak.- Nova - No:24/6</t>
  </si>
  <si>
    <t>Perfore Kalemlik (Mavi)</t>
  </si>
  <si>
    <t>Perfore Kalemlik (Gold)</t>
  </si>
  <si>
    <t>Perfore Üçlü Set (Kırmızı)</t>
  </si>
  <si>
    <t>Perfore Üçlü Set (Oranj)</t>
  </si>
  <si>
    <t>Perfore Üçlü Set (Bebe Mavi)</t>
  </si>
  <si>
    <t>Perfore Üçlü Set (Pembe)</t>
  </si>
  <si>
    <t>Perfore Üçlü Set (Yeşil)</t>
  </si>
  <si>
    <t>Perfore Üçlü Set (Gold)</t>
  </si>
  <si>
    <t>Perfore Üçlü Set (Rose Gold)</t>
  </si>
  <si>
    <t>Perfore Üçlü Set (Silver)</t>
  </si>
  <si>
    <t>Perfore Kartvizitlik (Siyah)</t>
  </si>
  <si>
    <t>Perfore 3 Lü Evrak Rafı Seti (Gold)</t>
  </si>
  <si>
    <t>Perfore 3 Lü Evrak Rafı Seti (Rose Gold)</t>
  </si>
  <si>
    <t>Perfore 3 Lü Evrak Rafı Seti (Silver)</t>
  </si>
  <si>
    <t>Perfore Desk Organizer - Siyah</t>
  </si>
  <si>
    <t>Perfore Magazinlik (Siyah)</t>
  </si>
  <si>
    <t>Perfore Magazinlik (Açık Gri)</t>
  </si>
  <si>
    <t>Yapıştırıcılar</t>
  </si>
  <si>
    <t>Glue Stick 8 Gr</t>
  </si>
  <si>
    <t>Glue Stick 15 Gr</t>
  </si>
  <si>
    <t>Glue Stick 25 Gr</t>
  </si>
  <si>
    <t>Glue Stick 35 Gr</t>
  </si>
  <si>
    <t>Sıvı Yapıştırıcı - Çift Uçlu - 28 ml</t>
  </si>
  <si>
    <t>Yazı Gereçleri</t>
  </si>
  <si>
    <t>Fosforlu Kalem - Sarı</t>
  </si>
  <si>
    <t>Fosforlu Kalem - Yeşil</t>
  </si>
  <si>
    <t>Fosforlu Kalem - Mavi</t>
  </si>
  <si>
    <t>Fosforlu Kalem - Pembe</t>
  </si>
  <si>
    <t>Fosforlu Kalem - Oranj</t>
  </si>
  <si>
    <t>Permanent Marker - Yuvarlak Uç - Siyah</t>
  </si>
  <si>
    <t>Permanent Marker - Yuvarlak Uç - Mavi</t>
  </si>
  <si>
    <t>Permanent Marker - Yuvarlak Uç - Kırmızı</t>
  </si>
  <si>
    <t>Permanent Marker - Kesik Uç - Siyah</t>
  </si>
  <si>
    <t>Permanent Marker - Kesik Uç - Mavi</t>
  </si>
  <si>
    <t>Permanent Marker - Kesik Uç - Kırmızı</t>
  </si>
  <si>
    <t>Whiteboard Marker - Siyah</t>
  </si>
  <si>
    <t>Whiteboard Marker - Mavi</t>
  </si>
  <si>
    <t>Whiteboard Marker - Kırmızı</t>
  </si>
  <si>
    <t>Whiteboard Marker - Kartuşlu Tip - Siyah</t>
  </si>
  <si>
    <t>Whiteboard Marker - Kartuşlu Tip - Mavi</t>
  </si>
  <si>
    <t>Whiteboard Marker - Kartuşlu Tip - Kırmızı</t>
  </si>
  <si>
    <t>Cd Marker - Çift Uç - Siyah</t>
  </si>
  <si>
    <t>Cd Marker - Çift Uç - Mavi</t>
  </si>
  <si>
    <t>Cd Marker - Çift Uç - Kırmızı</t>
  </si>
  <si>
    <t>Wb Marker Kartuşu - Siyah</t>
  </si>
  <si>
    <t>Wb Marker Kartuşu - Mavi</t>
  </si>
  <si>
    <t>Wb Marker Kartuşu - Kırmızı</t>
  </si>
  <si>
    <t>Bion Permanent Marker - Yuvarlak Uç - Siyah</t>
  </si>
  <si>
    <t>Bion Permanent Marker - Yuvarlak Uç - Mavi</t>
  </si>
  <si>
    <t>Bion Permanent Marker - Yuvarlak Uç - Kırmızı</t>
  </si>
  <si>
    <t>Bion Permanent Marker - Kesik Uç - Siyah</t>
  </si>
  <si>
    <t>Bion Permanent Marker - Kesik Uç - Mavi</t>
  </si>
  <si>
    <t>Bion Permanent Marker - Kesik Uç - Kırmızı</t>
  </si>
  <si>
    <t>BION Ofis Makası 1,5mm - 20 cm</t>
  </si>
  <si>
    <t>BION Ofis Makası 1,5mm - 23 cm</t>
  </si>
  <si>
    <t>BION Ofis Makası 2,0mm - 25 cm</t>
  </si>
  <si>
    <t>Kıskaçlar</t>
  </si>
  <si>
    <t>Omega Çelik Kıskaç 19 Mm -Siyah-</t>
  </si>
  <si>
    <t>Omega Çelik Kıskaç 25 Mm -Siyah-</t>
  </si>
  <si>
    <t>Omega Çelik Kıskaç 32 Mm -Siyah-</t>
  </si>
  <si>
    <t>Omega Çelik Kıskaç 41 Mm -Siyah-</t>
  </si>
  <si>
    <t>Omega Çelik Kıskaç 51 Mm -Siyah-</t>
  </si>
  <si>
    <t>Fantastik Makas 140 mm</t>
  </si>
  <si>
    <t>Fantastik Makas 160 mm</t>
  </si>
  <si>
    <t>Fantastik Makas 178 mm</t>
  </si>
  <si>
    <t>Fantastik Makas 215 mm</t>
  </si>
  <si>
    <t>Fantastik Makas 254 mm</t>
  </si>
  <si>
    <t>Force Makas 140 Mm</t>
  </si>
  <si>
    <t>Force Makas 200 Mm</t>
  </si>
  <si>
    <t>Force Makas 220 Mm</t>
  </si>
  <si>
    <t>Force Makas 250 Mm</t>
  </si>
  <si>
    <t>Makas -Çocuk- Plastik Korumalı -Display Kutu-</t>
  </si>
  <si>
    <t>Makas -Çocuk- Yaylı/Cetvelli -Display Kutu-</t>
  </si>
  <si>
    <t>Maket Bıçağı Büyük Metal Ağızlı No:18</t>
  </si>
  <si>
    <t>Maket Bıçağı No:9</t>
  </si>
  <si>
    <t>Maket Bıçağı No: 18</t>
  </si>
  <si>
    <t>Maket Bıçağı Yedeği-Güvenlik Tipi- No:18</t>
  </si>
  <si>
    <t>Maket Bıçağı - Yaylı Güvenlik Tipi - Plastik Gövde Yeni - No:18</t>
  </si>
  <si>
    <t>Şerit Siliciler ve Silgiler</t>
  </si>
  <si>
    <t>Şerit Silici - Midi (5 mm / 8 m)</t>
  </si>
  <si>
    <t>Şerit Silici - Maxi (5 mm / 16 m)</t>
  </si>
  <si>
    <t>Sıvı Örtücü - Su Bazlı-20 ml</t>
  </si>
  <si>
    <t>Istampa Mürekkebi 20ml Siyah</t>
  </si>
  <si>
    <t>Istampa Mürekkebi 20ml Mavi</t>
  </si>
  <si>
    <t>Istampa Mürekkebi 20ml Kırmızı</t>
  </si>
  <si>
    <t>Plastik Silgi (Küçük)</t>
  </si>
  <si>
    <t>Plastik Silgi ( Büyük)</t>
  </si>
  <si>
    <t>Çelik Cetvel 15 Cm</t>
  </si>
  <si>
    <t>Çelik Cetvel 30 Cm</t>
  </si>
  <si>
    <t>Çelik Cetvel 40 Cm</t>
  </si>
  <si>
    <t>Çelik Cetvel 50 Cm</t>
  </si>
  <si>
    <t>Çelik Cetvel 100 Cm</t>
  </si>
  <si>
    <t>Para Kasası Orta Boy Mavi</t>
  </si>
  <si>
    <t>Para Kasası Orta Boy Kırmızı</t>
  </si>
  <si>
    <t>Para Kasası Orta Boy Gri</t>
  </si>
  <si>
    <t>Para Kasası Büyük Boy Mavi</t>
  </si>
  <si>
    <t>Para Kasası Büyük Boy Kırmızı</t>
  </si>
  <si>
    <t>Para Kasası Büyük Boy Gri</t>
  </si>
  <si>
    <t>Para Kasası Jumbo Boy Mavi</t>
  </si>
  <si>
    <t>Para Kasası Jumbo Boy Kırmızı</t>
  </si>
  <si>
    <t>Para Kasası Jumbo Boy Gri</t>
  </si>
  <si>
    <t>Plastik Kart Poşeti - Yatay-54X86-Şeffaf Başlık - 100 Lu</t>
  </si>
  <si>
    <t>Plastik Kart Poşeti - Yatay-54X86-Renkli Başlık-Siyah 100 Lü</t>
  </si>
  <si>
    <t>Plastik Kart Poşeti - Dikey-54X86-Şeffaf Başlık 100 Lü</t>
  </si>
  <si>
    <t>Plastik Kart Poşeti Güvenlik Tipi - Dikey-85X115-Şeffaf Başlık 100 Lü</t>
  </si>
  <si>
    <t>Plastik Kart Poşeti Güvenlik Tipi Yatay 85 115 Şeffaf Başlık 100 Lü</t>
  </si>
  <si>
    <t>Klipsli Yaka Kokart -54X86-Yatay-Şeffaf- 50 Li</t>
  </si>
  <si>
    <t>Metal Kaplama Yoyo Yuvarlak-32mm-Kancalı-Klipsli-Krome 25 Li</t>
  </si>
  <si>
    <t>Plastik Yoyo - Yuvarlak-32Mm-Kancalı-Klipsli-Beyaz 25 Li</t>
  </si>
  <si>
    <t>Plastik Yoyo - Yuvarlak-32Mm-Kancalı-Klipsli-Kırmızı 25 Li</t>
  </si>
  <si>
    <t>Plastik Yoyo - Yuvarlak-32Mm-Kancalı-Klipsli-Siyah 25 Li</t>
  </si>
  <si>
    <t>Kart Klipsi - Nato Tip - Plastik-Beyaz 100 Lü</t>
  </si>
  <si>
    <t>Kart Klipsi - Nato Tip - Plastik-Siyah 100 Lü</t>
  </si>
  <si>
    <t>Kart Klipsi - Nato Tip - Plastik-Kırmızı 100 Lü</t>
  </si>
  <si>
    <t>Kart Klipsi - Maşalı Tip - Plastik-Beyaz 100 Lü</t>
  </si>
  <si>
    <t>Kart Klipsi - Maşalı Tip - Plastik-Siyah 100 Lü</t>
  </si>
  <si>
    <t>Kart Klipsi - Maşalı Tip - Plastik-Kırmızı 100 Lü</t>
  </si>
  <si>
    <t>Kart Askı İpi Metal Tip Dokuma Klipsli-Beyaz 50 Li</t>
  </si>
  <si>
    <t>Kart Askı İpi Metal Tip Dokuma Klipsli-Lacivert 50 Li</t>
  </si>
  <si>
    <t>Kart Askı İpi Metal Tip Dokuma Klipsli-Kırmızı 50 Li</t>
  </si>
  <si>
    <t>Kart Askı İpi Metal Tip Dokuma Klipsli-Siyah 50 Li</t>
  </si>
  <si>
    <t>Kart Askı İpi Metal Tip Dokuma Klipsli Turuncu 50 Li</t>
  </si>
  <si>
    <t>Kart Askı İpi Metal Tip Dokuma Klipsli-Yeşil 50 Li</t>
  </si>
  <si>
    <t>Kart Askı İpi Metal Tip Dokuma Klipsli-Sarı 50 Li</t>
  </si>
  <si>
    <t>Kart Askı İpi Metal Tip Dokuma Klipsli Mor 50 Li</t>
  </si>
  <si>
    <t>Makas Çocuk Plastik -Anaokulu- Display Kutuda</t>
  </si>
  <si>
    <t>Hesap Makinaları</t>
  </si>
  <si>
    <t>Hesap Makinesi-Ofis Tipi-Çift Hafıza-Büyük</t>
  </si>
  <si>
    <t>Hesap Makinesi-Ofis Tipi-Orta</t>
  </si>
  <si>
    <t>Hesap Makinesi-Ofis Tipi-Küçük</t>
  </si>
  <si>
    <t>Hesap Makinesi-Ofis Tipi-Plastik Panel</t>
  </si>
  <si>
    <t>Hesap Makinesi-Ofis Tipi-Düzeltmeli-Plastik Panel</t>
  </si>
  <si>
    <t>Hesap Makinesi-Ofis Tipi-Düzeltmeli-Metal Panel</t>
  </si>
  <si>
    <t>Bion Ataş No:2</t>
  </si>
  <si>
    <t>Bion Ataş No:3</t>
  </si>
  <si>
    <t>Bion Ataş No:4</t>
  </si>
  <si>
    <t>Bion Dev Ataş No: 5</t>
  </si>
  <si>
    <t>Kartelada Zımba Seti - 754+140</t>
  </si>
  <si>
    <t>Curvıe - Renkli Ataş 280- Karışık</t>
  </si>
  <si>
    <t>Curvıe - Renkli Ataş 280- Mavi</t>
  </si>
  <si>
    <t>Curvıe - Renkli Ataş 280- Oranj</t>
  </si>
  <si>
    <t>Curvıe - Renkli Ataş 280- Sarı</t>
  </si>
  <si>
    <t>Curvıe - Renkli Ataş 280- Pembe</t>
  </si>
  <si>
    <t>Curvıe - Renkli Ataş 280- Mor</t>
  </si>
  <si>
    <t>Curvıe - Renkli Ataş 280- Yeşil</t>
  </si>
  <si>
    <t>Curvıe - Renkli Ataş 280- Turkuaz</t>
  </si>
  <si>
    <t>Curvıe - Harita Çivisi 315- Mavi</t>
  </si>
  <si>
    <t>Curvıe - Harita Çivisi 315- Oranj</t>
  </si>
  <si>
    <t>Curvıe - Harita Çivisi 315- Sarı</t>
  </si>
  <si>
    <t>Curvıe - Harita Çivisi 315- Pembe</t>
  </si>
  <si>
    <t>Curvıe - Harita Çivisi 315- Mor</t>
  </si>
  <si>
    <t>Curvıe - Harita Çivisi 315- Yeşil</t>
  </si>
  <si>
    <t>Curvıe - Harita Çivisi 315- Turkuaz</t>
  </si>
  <si>
    <t>Curvıe - Ataş 230</t>
  </si>
  <si>
    <t>Curvıe - Ataş 240</t>
  </si>
  <si>
    <t>Curvıe - Ataş 250</t>
  </si>
  <si>
    <t>Curvıe - Lastik 355</t>
  </si>
  <si>
    <t>Curvıe - Renkli Ataş 295- Karışık</t>
  </si>
  <si>
    <t>Curvıe - Renkli Ataş 295- Mavi</t>
  </si>
  <si>
    <t>Curvıe - Renkli Ataş 295- Oranj</t>
  </si>
  <si>
    <t>Curvıe - Renkli Ataş 295- Sarı</t>
  </si>
  <si>
    <t>Curvıe - Renkli Ataş 295- Pembe</t>
  </si>
  <si>
    <t>Curvıe - Renkli Ataş 295- Mor</t>
  </si>
  <si>
    <t>Curvıe - Renkli Ataş 295- Yeşil</t>
  </si>
  <si>
    <t>Curvıe - Renkli Ataş 295- Turkuaz</t>
  </si>
  <si>
    <t>Curvıe - Topluiğne 330</t>
  </si>
  <si>
    <t>Curvıe - Lastik 374</t>
  </si>
  <si>
    <t>Curvıe - Lastik 395</t>
  </si>
  <si>
    <t>Curvıe - Ataş 240+280</t>
  </si>
  <si>
    <t>Curvıe - Raptiye 305+310</t>
  </si>
  <si>
    <t>Curvıe - Ataş 280+295</t>
  </si>
  <si>
    <t>Curvıe - Ataş 250+230</t>
  </si>
  <si>
    <t>Curvıe - Ataş 280 + H.Çivisi 315</t>
  </si>
  <si>
    <t>Curvıe - Ataş 240 + T.Iğne 330</t>
  </si>
  <si>
    <t>Curvıe - Lastik 365+395</t>
  </si>
  <si>
    <t>Curvıe - H.Çivisi 315+ Ataş 280+ 295+ Kıskaç 920- Karışık</t>
  </si>
  <si>
    <t>Curvıe - H.Çivisi 315+ Ataş 280+ 295+ Kıskaç 920- Mavi</t>
  </si>
  <si>
    <t>Curvıe - H.Çivisi 315+ Ataş 280+ 295+ Kıskaç 920- Oranj</t>
  </si>
  <si>
    <t>Curvıe - H.Çivisi 315+ Ataş 280+ 295+ Kıskaç 920- Sarı</t>
  </si>
  <si>
    <t>Curvıe - H.Çivisi 315+ Ataş 280+ 295+ Kıskaç 920- Pembe</t>
  </si>
  <si>
    <t>Curvıe - H.Çivisi 315+ Ataş 280+ 295+ Kıskaç 920- Mor</t>
  </si>
  <si>
    <t>Curvıe - H.Çivisi 315+ Ataş 280+ 295+ Kıskaç 920- Yeşil</t>
  </si>
  <si>
    <t>Curvıe - H.Çivisi 315+ Ataş 280+ 295+ Kıskaç 920- Turkuaz</t>
  </si>
  <si>
    <t>Curvıe - Ataş 230+250+ T.Iğne 330+ Kıskaç 920</t>
  </si>
  <si>
    <t>Curvıe - Lastik 355+395 +Ataş 240+ T.Iğne 330</t>
  </si>
  <si>
    <t>Rubbıe - Harita Çivisi 315 - Karışık</t>
  </si>
  <si>
    <t>Rubbıe - Harita Çivisi 315 - Mavi</t>
  </si>
  <si>
    <t>Rubbıe - Harita Çivisi 315 - Oranj</t>
  </si>
  <si>
    <t>Rubbıe - Harita Çivisi 315 - Sarı</t>
  </si>
  <si>
    <t>Rubbıe - Harita Çivisi 315 - Pembe</t>
  </si>
  <si>
    <t>Rubbıe - Harita Çivisi 315 - Mor</t>
  </si>
  <si>
    <t>Rubbıe - Harita Çivisi 315 - Yeşil</t>
  </si>
  <si>
    <t>Rubbıe - Harita Çivisi 315 - Turkuaz</t>
  </si>
  <si>
    <t>Rubbıe - Raptiye 310</t>
  </si>
  <si>
    <t>Rubbıe - Raptiye 305</t>
  </si>
  <si>
    <t>Rubbıe - Renkli Ataş 280 - Karışık</t>
  </si>
  <si>
    <t>Rubbıe - Renkli Ataş 280 - Mavi</t>
  </si>
  <si>
    <t>Rubbıe - Renkli Ataş 280 - Oranj</t>
  </si>
  <si>
    <t>Rubbıe - Renkli Ataş 280 - Sarı</t>
  </si>
  <si>
    <t>Rubbıe - Renkli Ataş 280 - Pembe</t>
  </si>
  <si>
    <t>Rubbıe - Renkli Ataş 280 - Mor</t>
  </si>
  <si>
    <t>Rubbıe - Renkli Ataş 280 - Yeşil</t>
  </si>
  <si>
    <t>Rubbıe - Renkli Ataş 280 - Turkuaz</t>
  </si>
  <si>
    <t>Rubbıe - Renkli Ataş 295 - Karışık</t>
  </si>
  <si>
    <t>Rubbıe - Renkli Ataş 295 - Mavi</t>
  </si>
  <si>
    <t>Rubbıe - Renkli Ataş 295 - Oranj</t>
  </si>
  <si>
    <t>Rubbıe - Renkli Ataş 295 - Sarı</t>
  </si>
  <si>
    <t>Rubbıe - Renkli Ataş 295 - Pembe</t>
  </si>
  <si>
    <t>Rubbıe - Renkli Ataş 295 - Mor</t>
  </si>
  <si>
    <t>Rubbıe - Renkli Ataş 295 - Yeşil</t>
  </si>
  <si>
    <t>Rubbıe - Renkli Ataş 295 - Turkuaz</t>
  </si>
  <si>
    <t>Rubbie - Renkli T.İğne 320</t>
  </si>
  <si>
    <t>Rubbıe - Zebra Ataş 285</t>
  </si>
  <si>
    <t>Rubbıe - Ataş 250</t>
  </si>
  <si>
    <t>Rubbıe - Topluiğne 330</t>
  </si>
  <si>
    <t>Rubbıe - Kıskaç 920 Karışık</t>
  </si>
  <si>
    <t>Rubbıe - Kıskaç 920 Mavi</t>
  </si>
  <si>
    <t>Rubbıe - Kıskaç 920 Oranj</t>
  </si>
  <si>
    <t>Rubbıe - Kıskaç 920 Sarı</t>
  </si>
  <si>
    <t>Rubbıe - Kıskaç 920 Pembe</t>
  </si>
  <si>
    <t>Rubbıe - Kıskaç 920 Mor</t>
  </si>
  <si>
    <t>Rubbıe - Kıskaç 920 Yeşil</t>
  </si>
  <si>
    <t>Rubbıe - Kıskaç 920 Turkuaz</t>
  </si>
  <si>
    <t>Rubbıe - Kıskaç 920 Siyah</t>
  </si>
  <si>
    <t>Rubbıe - Ataş 220</t>
  </si>
  <si>
    <t>Rubbıe - Ataş 230</t>
  </si>
  <si>
    <t>Rubbıe - Ataş 240</t>
  </si>
  <si>
    <t>MULTIPACK - Toplu İğne 20 Gr Nikelli 28 mm x 8</t>
  </si>
  <si>
    <t>MULTIPACK - Toplu İğne 50 Gr Nikelli 28 mm x 4</t>
  </si>
  <si>
    <t>MULTIPACK - Maşa Raptiye 38 Mm No: 9 x 4</t>
  </si>
  <si>
    <t>MULTIPACK - Renkli Harita Çivisi Silindirik x 8</t>
  </si>
  <si>
    <t>MULTIPACK - Maşa Raptiye 51 Mm No:13 x 4</t>
  </si>
  <si>
    <t>MULTIPACK - Maşa Raptiye 75 Mm No:15 x 4</t>
  </si>
  <si>
    <t>MULTIPACK - Renkli Başlı Toplu İğne 32 mm x 8</t>
  </si>
  <si>
    <t>MULTIPACK - Renkli Raptiye Pvc Kaplı Karışık x 8</t>
  </si>
  <si>
    <t>MULTIPACK - Raptiye Sarı Pirinç Kaplı x 8</t>
  </si>
  <si>
    <t>MULTIPACK - Zebra Ataş Pvc Kaplı 28 Mm x 8</t>
  </si>
  <si>
    <t>MULTIPACK - Renkli Ataş Pvc Kaplı 28 Mm x 8</t>
  </si>
  <si>
    <t>MULTIPACK - Renkli Dev Ataş Pvc Kaplı 50 Mm x 4</t>
  </si>
  <si>
    <t>Ataş No:2(Nikel Kaplı)Süper Kalite 100 Adet</t>
  </si>
  <si>
    <t>Ataş No:3(Nikel Kaplı)Süper Kalite 100 Adet</t>
  </si>
  <si>
    <t>Ataş No:4(Nikel Kaplı)Süper Kalite 100 Adet</t>
  </si>
  <si>
    <t>Dev Ataş (Standard) No: 5</t>
  </si>
  <si>
    <t>Dev Ataş Mega Boy No: 10</t>
  </si>
  <si>
    <t>Renkli Ataş Pvc Kaplı 28 Mm</t>
  </si>
  <si>
    <t>Zebra Ataş Pvc Kaplı 28 Mm</t>
  </si>
  <si>
    <t>Renkli Dev Ataş Pvc Kaplı 50 Mm</t>
  </si>
  <si>
    <t>Raptiye Sarı Pirinç Kaplı</t>
  </si>
  <si>
    <t>Renkli Raptiye Pvc Kaplı Karışık</t>
  </si>
  <si>
    <t>Renkli Harita Çivisi Silindirik</t>
  </si>
  <si>
    <t>Renkli Başlı Toplu İğne 32 mm</t>
  </si>
  <si>
    <t>Cubbie - No:2 Nikel Ataş</t>
  </si>
  <si>
    <t>Cubbie - No:3 Nikel Ataş</t>
  </si>
  <si>
    <t>Cubbie - No:4 Nikel Ataş</t>
  </si>
  <si>
    <t>Cubbie - Renkli Ataş</t>
  </si>
  <si>
    <t>Cubbie - Zebra Ataş</t>
  </si>
  <si>
    <t>Cubbie - Pirinç Raptiye</t>
  </si>
  <si>
    <t>Cubbie - Renkli Raptiye</t>
  </si>
  <si>
    <t>Cubbie - Harita Çivisi</t>
  </si>
  <si>
    <t>Cubbie - Renkli Başlı Toplu İğne</t>
  </si>
  <si>
    <t>Cubbie - Nikel Toplu İğne</t>
  </si>
  <si>
    <t>Cubbie - Omega Siyah Kıskaç 19mm</t>
  </si>
  <si>
    <t>Cubbie - Harita Çivisi - Mavi</t>
  </si>
  <si>
    <t>Cubbie - Harita Çivisi - Oranj</t>
  </si>
  <si>
    <t>Cubbie - Harita Çivisi - Sarı</t>
  </si>
  <si>
    <t>Cubbie - Harita Çivisi - Pembe</t>
  </si>
  <si>
    <t>Cubbie - Harita Çivisi - Mor</t>
  </si>
  <si>
    <t>Cubbie - Harita Çivisi - Yeşil</t>
  </si>
  <si>
    <t>Cubbie - Harita Çivisi - Turkuaz</t>
  </si>
  <si>
    <t>Cubbie - Harita Çivisi - Karışık</t>
  </si>
  <si>
    <t>Cubbie - Renkli 28 Mm Ataş - Mavi</t>
  </si>
  <si>
    <t>Cubbie - Renkli 28 Mm Ataş - Oranj</t>
  </si>
  <si>
    <t>Cubbie - Renkli 28 Mm Ataş - Sarı</t>
  </si>
  <si>
    <t>Cubbie - Renkli 28 Mm Ataş - Pembe</t>
  </si>
  <si>
    <t>Cubbie - Renkli 28 Mm Ataş - Mor</t>
  </si>
  <si>
    <t>Cubbie - Renkli 28 Mm Ataş - Yeşil</t>
  </si>
  <si>
    <t>Cubbie - Renkli 28 Mm Ataş - Turkuaz</t>
  </si>
  <si>
    <t>Cubbie - Renkli 28 Mm Ataş - Karışık</t>
  </si>
  <si>
    <t>Cubbie - Omega Renkli Kıskaç 19Mm - Mavi</t>
  </si>
  <si>
    <t>Cubbie - Omega Renkli Kıskaç 19Mm - Oranj</t>
  </si>
  <si>
    <t>Cubbie - Omega Renkli Kıskaç 19Mm - Sarı</t>
  </si>
  <si>
    <t>Cubbie - Omega Renkli Kıskaç 19Mm - Pembe</t>
  </si>
  <si>
    <t>Cubbie - Omega Renkli Kıskaç 19Mm - Mor</t>
  </si>
  <si>
    <t>Cubbie - Omega Renkli Kıskaç 19Mm - Yeşil</t>
  </si>
  <si>
    <t>Cubbie - Omega Renkli Kıskaç 19Mm - Turkuaz</t>
  </si>
  <si>
    <t>Cubbie - Omega Renkli Kıskaç - Karışık</t>
  </si>
  <si>
    <t>Cubbie - Renkli Dev Ataş - Mavi</t>
  </si>
  <si>
    <t>Cubbie - Renkli Dev Ataş - Oranj</t>
  </si>
  <si>
    <t>Cubbie - Renkli Dev Ataş - Sarı</t>
  </si>
  <si>
    <t>Cubbie - Renkli Dev Ataş - Pembe</t>
  </si>
  <si>
    <t>Cubbie - Renkli Dev Ataş - Mor</t>
  </si>
  <si>
    <t>Cubbie - Renkli Dev Ataş - Yeşil</t>
  </si>
  <si>
    <t>Cubbie - Renkli Dev Ataş - Turkuaz</t>
  </si>
  <si>
    <t>Cubbie - Renkli Dev Ataş - Karışık</t>
  </si>
  <si>
    <t>Cubbie - 3Lü Nikel Ataş Seti</t>
  </si>
  <si>
    <t>Cubbie - Ofis 4Lü Pvc Kutu</t>
  </si>
  <si>
    <t>Cubbie - Renkli 3Lü Pvc Kutu</t>
  </si>
  <si>
    <t>Cubbie - Gökkuşağı 4 Lü Pvc Kutu - Mavi</t>
  </si>
  <si>
    <t>Cubbie - Gökkuşağı 4 Lü Pvc Kutu - Oranj</t>
  </si>
  <si>
    <t>Cubbie - Gökkuşağı 4 Lü Pvc Kutu - Sarı</t>
  </si>
  <si>
    <t>Cubbie - Gökkuşağı 4 Lü Pvc Kutu - Pembe</t>
  </si>
  <si>
    <t>Cubbie - Gökkuşağı 4 Lü Pvc Kutu - Mor</t>
  </si>
  <si>
    <t>Cubbie - Gökkuşağı 4 Lü Pvc Kutu - Yeşil</t>
  </si>
  <si>
    <t>Cubbie - Gökkuşağı 4 Lü Pvc Kutu - Turkuaz</t>
  </si>
  <si>
    <t>Standlı Ürünler</t>
  </si>
  <si>
    <t>Cubbie - Ofis Stand</t>
  </si>
  <si>
    <t>Cubbie - Renkli Ürün Standı</t>
  </si>
  <si>
    <t>Cubbie - Gökkuşağı Standı</t>
  </si>
  <si>
    <t>Cubbie Premium - Ataş 28Mm - Silver</t>
  </si>
  <si>
    <t>Cubbie Premium - Ataş 28 Mm - Gold</t>
  </si>
  <si>
    <t>Cubbie Premium - Ataş 28Mm - Rosegold</t>
  </si>
  <si>
    <t>Cubbie Premium - Ataş 50Mm - Silver</t>
  </si>
  <si>
    <t>Cubbie Premium - Ataş 50Mm - Gold</t>
  </si>
  <si>
    <t>Cubbie Premium Ataş 50Mm - Rosegold</t>
  </si>
  <si>
    <t>Cubbie Premium Standard Harita Çivisi - Silver</t>
  </si>
  <si>
    <t>Cubbie Premium Standard Harita Çivisi - Gold</t>
  </si>
  <si>
    <t>Cubbie Premium Standard Harita Çivisi - Rosegold</t>
  </si>
  <si>
    <t>Cubbie Premium Top Harita Çivisi - Silver</t>
  </si>
  <si>
    <t>Cubbie Premium Top Harita Çivisi - Gold</t>
  </si>
  <si>
    <t>Cubbie Premium Top Harita Çivisi - Rosegold</t>
  </si>
  <si>
    <t>Cubbie Premium Kalp Harita Çivisi - Silver</t>
  </si>
  <si>
    <t>Cubbie Premium Kalp Harita Çivisi - Gold</t>
  </si>
  <si>
    <t>Cubbie Premium Kalp Harita Çivisi - Rosegold</t>
  </si>
  <si>
    <t>Cubbie Premium Yıldız Harita Çivisi - Silver</t>
  </si>
  <si>
    <t>Cubbie Premium Yıldız Harita Çivisi - Gold</t>
  </si>
  <si>
    <t>Cubbie Premium Yıldız Harita Çivisi - Rosegold</t>
  </si>
  <si>
    <t>Cubbie Premium Omega Kıskaç 19Mm - Silver</t>
  </si>
  <si>
    <t>Cubbie Premium Omega Kıskaç 19Mm - Gold</t>
  </si>
  <si>
    <t>Cubbie Premium Omega Kıskaç 19Mm - Rosegold</t>
  </si>
  <si>
    <t>Cubbie Premium 4 Lü Pvc Kutu - Silver</t>
  </si>
  <si>
    <t>Cubbie Premium 4 Lü Pvc Kutu - Gold</t>
  </si>
  <si>
    <t>Cubbie Premium 4 Lü Pvc Kutu - Rosegold</t>
  </si>
  <si>
    <t>Cubbie Premium 3 Lü Pvc Kutu - Silver</t>
  </si>
  <si>
    <t>Cubbie Premium 3 Lü Pvc Kutu - Gold</t>
  </si>
  <si>
    <t>Cubbie Premium 3 Lü Pvc Kutu - Rosegold</t>
  </si>
  <si>
    <t>Cubbie Premium Stand - Silver</t>
  </si>
  <si>
    <t>Cubbie Premium Stand - Gold</t>
  </si>
  <si>
    <t>Cubbie Premium Stand - Rosegold</t>
  </si>
  <si>
    <t>Toplu İğne 20 Gr Nikelli 28 mm</t>
  </si>
  <si>
    <t>Toplu İğne 50 Gr Nikelli 28 mm</t>
  </si>
  <si>
    <t>Toplu İğne 250 Gr Nikelli 28 mm</t>
  </si>
  <si>
    <t>Toplu İğne 500 Gr Nikelli 28 mm</t>
  </si>
  <si>
    <t>Maşa Raptiye 38 Mm No: 9</t>
  </si>
  <si>
    <t>Maşa Raptiye 51 Mm No:13</t>
  </si>
  <si>
    <t>Maşa Raptiye 75 Mm No:15</t>
  </si>
  <si>
    <t>Midi Ambalaj Lastiği %100 Kauçuk 50 Gr.Kutu</t>
  </si>
  <si>
    <t>Midi Ambalaj Lastiği %100 Kauçuk 200 Gr Kutu</t>
  </si>
  <si>
    <t>Mini Ambalaj Lastiği %100 Kauçuk 50 Gr Kutu</t>
  </si>
  <si>
    <t>Mini Ambalaj Lastiği %100 Kauçuk 500 Gr.Poşet -K-</t>
  </si>
  <si>
    <t>Geniş Ambalaj Lastiği %100 Kauçuk 50 Gr Kutu</t>
  </si>
  <si>
    <t>Bion Midi Lastik 50 Gr</t>
  </si>
  <si>
    <t>Tel Sökücü No:10 Ve No:24/6 İçin - Siyah</t>
  </si>
  <si>
    <t>Tel Sökücü No:10 Ve No:24/6 İçin - Mavi</t>
  </si>
  <si>
    <t>Beyaz Metal Kıskaç (Yaylı) 22 Mm - 2 Düzinelik Kutu</t>
  </si>
  <si>
    <t>Beyaz Metal Kıskaç (Yaylı) 30 Mm- 2 Düzinelik Kutu</t>
  </si>
  <si>
    <t>Beyaz Metal Kıskaç (Yaylı) 40 Mm - 2 Düzinelik Kutu</t>
  </si>
  <si>
    <t>Beyaz Metal Kıskaç (Yaylı) 65 Mm</t>
  </si>
  <si>
    <t>Eczane Makası (Sivri Uçlu)</t>
  </si>
  <si>
    <t>Cetvelli Makas</t>
  </si>
  <si>
    <t>Kartelada Zımba Teli No:10(3 Kt)</t>
  </si>
  <si>
    <t>Kartelada Zımba Teli No:24/6(3 Kt)</t>
  </si>
  <si>
    <t>Kartelada 756 Zımba+140 Tel Seti - Siyah</t>
  </si>
  <si>
    <t>Kartelada 756 Zımba+140 Tel Seti - Mavi</t>
  </si>
  <si>
    <t>Kartelada 756 Zımba+140 Tel Seti - Gri</t>
  </si>
  <si>
    <t>Kartelada 758 Zımba+145 Tel Seti - Siyah</t>
  </si>
  <si>
    <t>Kartelada 758 Zımba+145 Tel Seti - Mavi</t>
  </si>
  <si>
    <t>Kartelada 758 Zımba+145 Tel Seti - Gri</t>
  </si>
  <si>
    <t>Kartelada 787 Zımba 24/6</t>
  </si>
  <si>
    <t>Kartelada Tel Sokucu</t>
  </si>
  <si>
    <t>Kartelada Omega Kıskaç 25 Mm(4Ad)</t>
  </si>
  <si>
    <t>Kartelada Omega Kıskaç 32 Mm(3 Ad)</t>
  </si>
  <si>
    <t>Kartelada Omega Kıskaç 41 Mm(2Ad)</t>
  </si>
  <si>
    <t>Kartelada Beyaz Metal Kıskaç 30 Mm(4Ad)</t>
  </si>
  <si>
    <t>Kartelada Beyaz Metal Kıskaç 40 Mm(3Ad)</t>
  </si>
  <si>
    <t>Kartelada Metal Kıskaç 65 Mm(2Ad)</t>
  </si>
  <si>
    <t>Kartelada Sivri Uçlu Makas</t>
  </si>
  <si>
    <t>Kartelada K.Maket Biç.Yedeği (3 Tüp)</t>
  </si>
  <si>
    <t>Kartelada B.Maket Bıçağı Yedeği (3 Tüp)</t>
  </si>
  <si>
    <t>Kartelada Stick+Sıvı Yapıştırıcı Seti</t>
  </si>
  <si>
    <t>Laminasyon Filmi- 125 Mic.- 65*95 - 100 Lü Pk</t>
  </si>
  <si>
    <t>Laminasyon Filmi- 125 Mic.- 78*102 - 100 Lü Pk</t>
  </si>
  <si>
    <t>Laminasyon Filmi- 125 Mic.- 85*115 - 100 Lü Pk</t>
  </si>
  <si>
    <t>Laminasyon Filmi- 125 Mic A5 100 Lü Pk</t>
  </si>
  <si>
    <t>Laminasyon Filmi- 125 Mic A4 100 Lü Pk</t>
  </si>
  <si>
    <t>Laminasyon Filmi- 125 Mic A3 100 Lü Pk</t>
  </si>
  <si>
    <t>Cilt Kapağı Pp - A4- 100 Lü Pk.Beyaz</t>
  </si>
  <si>
    <t>Cilt Kapağı Pp - A4- 100 Lü Pk.Siyah</t>
  </si>
  <si>
    <t>Cilt Kapağı Pp - A4- 100 Lü Pk.Mavi</t>
  </si>
  <si>
    <t>Cilt Kapağı Pp - A4- 100 Lü Pk.Kırmızı</t>
  </si>
  <si>
    <t>Cilt Kapağı Pp - A4- 100 Lü Pk.Yeşil</t>
  </si>
  <si>
    <t>Cilt Kapağı Pp - A4- 100Lü Pk. Sarı</t>
  </si>
  <si>
    <t>Cilt Kapağı Pp - A4- 100 Lü Pk.Şeffaf</t>
  </si>
  <si>
    <t>Cilt Kapağı Pp - A4- 100 Lü Pk.Turuncu</t>
  </si>
  <si>
    <t>Cilt Kapağı Pp - A4- 100 Lu Pk.Buzlu</t>
  </si>
  <si>
    <t>Nikel Ataşlar Özel Kutulu</t>
  </si>
  <si>
    <t>Nikel Ataşlar</t>
  </si>
  <si>
    <t>Bant Kesicili Bantlar</t>
  </si>
  <si>
    <t>Selobantlar</t>
  </si>
  <si>
    <t>Görünmez Bantlar</t>
  </si>
  <si>
    <t>Bant Kesme Makinaları</t>
  </si>
  <si>
    <t>Koli Bant Makinaları</t>
  </si>
  <si>
    <t>Kartvizitlikler</t>
  </si>
  <si>
    <t>Pul Süngerleri</t>
  </si>
  <si>
    <t>Evrak Rafı Tekli</t>
  </si>
  <si>
    <t>Evrak Rafı 2li</t>
  </si>
  <si>
    <t>Evrak Rafı 3lü</t>
  </si>
  <si>
    <t>Plastik Magazinlikler</t>
  </si>
  <si>
    <t>Masaüstü Karışık Setler</t>
  </si>
  <si>
    <t>Kart Kapları</t>
  </si>
  <si>
    <t>Organizerler</t>
  </si>
  <si>
    <t>Kalemlikler</t>
  </si>
  <si>
    <t>Zarf Açacakları</t>
  </si>
  <si>
    <t>Istampalar</t>
  </si>
  <si>
    <t>Ipad Standları</t>
  </si>
  <si>
    <t>Çok Amaçlı Kutu</t>
  </si>
  <si>
    <t>Ataş,Top.İğne,Raptiye ve H.Çiv</t>
  </si>
  <si>
    <t>Küp Notluklar</t>
  </si>
  <si>
    <t>Ataşlık Mıknatıslı</t>
  </si>
  <si>
    <t>Flütler</t>
  </si>
  <si>
    <t>Delgeç</t>
  </si>
  <si>
    <t>Zımba Makinaları</t>
  </si>
  <si>
    <t>Delgeç Arşiv Tipi</t>
  </si>
  <si>
    <t>Plastik Cetveller</t>
  </si>
  <si>
    <t>Not Kağıt Tutacakları</t>
  </si>
  <si>
    <t>Makas Seti</t>
  </si>
  <si>
    <t>Maket Bıçağı</t>
  </si>
  <si>
    <t>Maket Bıçağı Yedeği</t>
  </si>
  <si>
    <t>Bantlar</t>
  </si>
  <si>
    <t>Koli Bantları</t>
  </si>
  <si>
    <t>Çift Taraflı Köpük Bantlar</t>
  </si>
  <si>
    <t>Maskeleme Bantları</t>
  </si>
  <si>
    <t>Yer İşaret Bantları</t>
  </si>
  <si>
    <t>Kaydırmaz Bantlar</t>
  </si>
  <si>
    <t>Montaj Bantları</t>
  </si>
  <si>
    <t>Tamir Bantları</t>
  </si>
  <si>
    <t>Flip Chartlar</t>
  </si>
  <si>
    <t>Arşiv Kutuları Kraft</t>
  </si>
  <si>
    <t>Karton Magazinlikler</t>
  </si>
  <si>
    <t>Arşiv Kutuları Kuşe</t>
  </si>
  <si>
    <t>Metal Perfore 3'lü Set</t>
  </si>
  <si>
    <t>Metal Perfore Evrak Rafları</t>
  </si>
  <si>
    <t>Çöp Kovaları</t>
  </si>
  <si>
    <t>Metal Perfore Kalemlikler</t>
  </si>
  <si>
    <t>Metal Perfore Ataşlık</t>
  </si>
  <si>
    <t>Metal Perfore Küp Notluk</t>
  </si>
  <si>
    <t>Sekreterlikler</t>
  </si>
  <si>
    <t>Film İndexler</t>
  </si>
  <si>
    <t>Kağıt İndexler</t>
  </si>
  <si>
    <t>Yapışkanlı Küp Bloklar</t>
  </si>
  <si>
    <t>Şekilli Not Kağıtları</t>
  </si>
  <si>
    <t>Yapışkanlı Not Kağıt Setleri</t>
  </si>
  <si>
    <t>Şarjlı Telefon Standları</t>
  </si>
  <si>
    <t>Şarj Üniteli Mouse Padler</t>
  </si>
  <si>
    <t>Plastik Spiraller</t>
  </si>
  <si>
    <t>Toplu İğneler</t>
  </si>
  <si>
    <t>Galvaniz Toplu İğneler</t>
  </si>
  <si>
    <t>Ambalaj Lastiği Poşetli</t>
  </si>
  <si>
    <t>Çift Taraflı Bantlar</t>
  </si>
  <si>
    <t>Zımba Telleri</t>
  </si>
  <si>
    <t>Zımba Telleri Arşiv Tipi</t>
  </si>
  <si>
    <t>Çakma Telleri</t>
  </si>
  <si>
    <t>Delgeç Dört Delikli</t>
  </si>
  <si>
    <t>Zımba Makinaları Pens Tipi</t>
  </si>
  <si>
    <t>Metal Perfore Kartvizitlik</t>
  </si>
  <si>
    <t>Metal Perfore Magazinlik</t>
  </si>
  <si>
    <t>Stick Yapıştırıcılar</t>
  </si>
  <si>
    <t>Sıvı Yapıştırıcılar</t>
  </si>
  <si>
    <t>Fosforlu Kalemler</t>
  </si>
  <si>
    <t>Permanent Markörler</t>
  </si>
  <si>
    <t>Tahta Kalemleri</t>
  </si>
  <si>
    <t>CD (Asetat) Kalemleri</t>
  </si>
  <si>
    <t>Tahta Kalemi Kartuşları</t>
  </si>
  <si>
    <t>Makas</t>
  </si>
  <si>
    <t>Çocuk Makası</t>
  </si>
  <si>
    <t>Şerit Siliciler</t>
  </si>
  <si>
    <t>Sıvı Siliciler</t>
  </si>
  <si>
    <t>Istampa Mürekkebleri</t>
  </si>
  <si>
    <t>Silgiler</t>
  </si>
  <si>
    <t>Çelik Cetveller</t>
  </si>
  <si>
    <t>Para Kasaları</t>
  </si>
  <si>
    <t>Kart Poşetleri</t>
  </si>
  <si>
    <t>Yaka Kokartları</t>
  </si>
  <si>
    <t>Yoyolar</t>
  </si>
  <si>
    <t>Kart Klipsleri</t>
  </si>
  <si>
    <t>Kart Askı İpleri</t>
  </si>
  <si>
    <t>Galvaniz Ataşlar</t>
  </si>
  <si>
    <t>Zımba Makinası Setleri</t>
  </si>
  <si>
    <t>Plastik Kaplama Ataşlar Özel</t>
  </si>
  <si>
    <t>Harita Çivileri Özel Kutulu</t>
  </si>
  <si>
    <t>Ambalaj Lastiği Özel Kutulu</t>
  </si>
  <si>
    <t>Toplu İğneler Özel Kutulu</t>
  </si>
  <si>
    <t>Nikel Toplu İğneler</t>
  </si>
  <si>
    <t>Ataş Setleri</t>
  </si>
  <si>
    <t>Raptiye Setleri</t>
  </si>
  <si>
    <t>Ataş ve Harita Çivisi Setleri</t>
  </si>
  <si>
    <t>Ataş ve Toplu İğne Setleri</t>
  </si>
  <si>
    <t>Ataş,Toplu İğne ve Kıskaç Set</t>
  </si>
  <si>
    <t>Lastik, Ataş ve Toplu İğne Set</t>
  </si>
  <si>
    <t>Raptiyeler Özel Kutulu</t>
  </si>
  <si>
    <t>Plastik Kaplama Raptiyeler</t>
  </si>
  <si>
    <t>Prinç Kaplama Raptiyeler</t>
  </si>
  <si>
    <t>Renkli Başlı Toplu İğneler</t>
  </si>
  <si>
    <t>Kıskaçlar Özel Kutulu</t>
  </si>
  <si>
    <t>Maşa Raptiyeler Özel Kutulu</t>
  </si>
  <si>
    <t>Plastik Kaplama Ataşlar</t>
  </si>
  <si>
    <t>Raptiyeler</t>
  </si>
  <si>
    <t>Ataş,HÇivisi,Toplu İğne,Kıskaç</t>
  </si>
  <si>
    <t>Ataş,Raptiye ve H.Çivisi Set</t>
  </si>
  <si>
    <t>Ataş,Kıskaç ve H.Çivisi Setler</t>
  </si>
  <si>
    <t>Karışık Kırtasiye Standları</t>
  </si>
  <si>
    <t>Şekilli Harita Çivisi Setleri</t>
  </si>
  <si>
    <t>Maşa Raptiyeler</t>
  </si>
  <si>
    <t>Ambalaj Lastiği Kutulu</t>
  </si>
  <si>
    <t>Tel Sökücüler</t>
  </si>
  <si>
    <t>Yapıştırıcı Setleri</t>
  </si>
  <si>
    <t>Laminasyon Filmleri</t>
  </si>
  <si>
    <t>Cilt Kapakları</t>
  </si>
  <si>
    <t>Kısa Kod</t>
  </si>
  <si>
    <t>Netsis Kodu</t>
  </si>
  <si>
    <t>Marka</t>
  </si>
  <si>
    <t>Adet Barkodu</t>
  </si>
  <si>
    <t>Paket Barkodu</t>
  </si>
  <si>
    <t>Koli Barkodu</t>
  </si>
  <si>
    <t>Stok Adı</t>
  </si>
  <si>
    <t>Min. Satış Şekli</t>
  </si>
  <si>
    <t>Amabalaj Açıklama</t>
  </si>
  <si>
    <t>Liste Fiyatı</t>
  </si>
  <si>
    <t>Net Liste Fiyatı</t>
  </si>
  <si>
    <t>Para Birimi</t>
  </si>
  <si>
    <t>Satış K.D.V. Oranı</t>
  </si>
  <si>
    <t>MAS FİYAT LİSTESİ</t>
  </si>
  <si>
    <t>Metal Perfore Masaüstü Organizer</t>
  </si>
  <si>
    <t>Zımba Makinaları Arşiv Tipi</t>
  </si>
  <si>
    <t>Maskeleme Bandı - 15mm x 40m</t>
  </si>
  <si>
    <t>Hesap Makinesi-Bilimsel Fonksiyonlu</t>
  </si>
  <si>
    <t>Büyüteçler</t>
  </si>
  <si>
    <t>Büyüteç - El Tipi - 50 mm</t>
  </si>
  <si>
    <t>Büyüteç - El Tipi - 65 mm</t>
  </si>
  <si>
    <t>Büyüteç - El Tipi - 75 mm</t>
  </si>
  <si>
    <t>Büyüteç - El Tipi - 90 mm</t>
  </si>
  <si>
    <t>Kesim Tablaları</t>
  </si>
  <si>
    <t>Kesim Tablası - A1</t>
  </si>
  <si>
    <t>Kesim Tablası - A2</t>
  </si>
  <si>
    <t>Kesim Tablası - A3</t>
  </si>
  <si>
    <t>Kesim Tablası - A4</t>
  </si>
  <si>
    <t>Termal Ürünler</t>
  </si>
  <si>
    <t>Termal Rulo</t>
  </si>
  <si>
    <t>Termal Rulo 56 x 16</t>
  </si>
  <si>
    <t>Termal Rulo 56 x 30</t>
  </si>
  <si>
    <t>Termal Rulo 80 x 30</t>
  </si>
  <si>
    <t>Termal Rulo 80 x 40</t>
  </si>
  <si>
    <t>Termal Etiketler</t>
  </si>
  <si>
    <t>Termal Etiket 58 x 40 - 40mm Kuka 500'lü</t>
  </si>
  <si>
    <t>Termal Etiket 58 x 40 - 40mm Kuka 600'lü</t>
  </si>
  <si>
    <t>Termal Etiket 50 x 30 - 40mm Kuka 1000'li</t>
  </si>
  <si>
    <t>Termal Etiket 100 x 100 - 40mm Kuka 500'lü</t>
  </si>
  <si>
    <t>Termal Etiket 100 x 150 - 40mm Kuka 500'lü</t>
  </si>
  <si>
    <t>Perfore Kalemlik (Kırmızı)</t>
  </si>
  <si>
    <t>Perfore Kalemlik (Turuncu)</t>
  </si>
  <si>
    <t>Perfore Kalemlik (Yeşil)</t>
  </si>
  <si>
    <t>Perfore Kalemlik (Pembe)</t>
  </si>
  <si>
    <t>Perfore Kalemlik (Bebe Mavi)</t>
  </si>
  <si>
    <t>Perfore Kalemlik (Mor)</t>
  </si>
  <si>
    <t>Perfore Kalemlik (Rose Gold)</t>
  </si>
  <si>
    <t>Perfore Kalemlik (Silver)</t>
  </si>
  <si>
    <t>20 Metre Bant Kesme Makinaları</t>
  </si>
  <si>
    <t>33 Metre Bant Kesme Makinaları</t>
  </si>
  <si>
    <t>66 Metre Bant Kesme Makinaları</t>
  </si>
  <si>
    <t>Perfore Ataşlık (Lacivert)</t>
  </si>
  <si>
    <t>Perfore Ataşlık (Kırmızı)</t>
  </si>
  <si>
    <t>Perfore Ataşlık (Turuncu)</t>
  </si>
  <si>
    <t>Perfore Ataşlık (Yeşil)</t>
  </si>
  <si>
    <t>Perfore Ataşlık (Pembe)</t>
  </si>
  <si>
    <t>Perfore Ataşlık (Bebe Mavi)</t>
  </si>
  <si>
    <t>Perfore Ataşlık (Mor)</t>
  </si>
  <si>
    <t>Perfore Ataşlık (Rose Gold)</t>
  </si>
  <si>
    <t>Perfore Ataşlık (Gold)</t>
  </si>
  <si>
    <t>Mıknatıslı Ataşlık - Beyaz</t>
  </si>
  <si>
    <t>Mıknatıslı Ataşlık - Bebe Mavi</t>
  </si>
  <si>
    <t>Mıknatıslı Ataşlık - Pembe</t>
  </si>
  <si>
    <t>Mıknatıslı Ataşlık - Sarı</t>
  </si>
  <si>
    <t>Mıknatıslı Ataşlık - Yeşil</t>
  </si>
  <si>
    <t>Mıknatıslı Ataşlık - Turuncu</t>
  </si>
  <si>
    <t>Tam Delikli Çöp Kovası (Lacivert)</t>
  </si>
  <si>
    <t>Tam Delikli Çöp Kovası (Kırmızı)</t>
  </si>
  <si>
    <t>Tam Delikli Çöp Kovası (Turuncu)</t>
  </si>
  <si>
    <t>Tam Delikli Çöp Kovası (Yeşil)</t>
  </si>
  <si>
    <t>Tam Delikli Çöp Kovası (Pembe)</t>
  </si>
  <si>
    <t>Tam Delikli Çöp Kovası (Bebe Mavi)</t>
  </si>
  <si>
    <t>Tam Delikli Çöp Kovası (Mori)</t>
  </si>
  <si>
    <t>Tam Delikli Çöp Kovası (Rose Gold)</t>
  </si>
  <si>
    <t>Tam Delikli Çöp Kovası (Goldi)</t>
  </si>
  <si>
    <t>Perfore Küp Blok (Lacivert)</t>
  </si>
  <si>
    <t>Perfore Küp Blok (Turuncu)</t>
  </si>
  <si>
    <t>Perfore Küp Blok (Pembe)</t>
  </si>
  <si>
    <t>Perfore Küp Blok (Mor)</t>
  </si>
  <si>
    <t>Perfore Küp Blok (Gold)</t>
  </si>
  <si>
    <t>Fosforlu Kalem  Pastel -  Sarı</t>
  </si>
  <si>
    <t>Fosforlu Kalem Pastel - Yeşil</t>
  </si>
  <si>
    <t>Fosforlu Kalem Pastel - Mavi</t>
  </si>
  <si>
    <t>Fosforlu Kalem Pastel - Pembe</t>
  </si>
  <si>
    <t>Fosforlu Kalem Pastel - Oranj</t>
  </si>
  <si>
    <t>Fosforlu Kalem Pastel - Mor</t>
  </si>
  <si>
    <t>Fosforlu Kalem - 5Li Plastik Ambalaj</t>
  </si>
  <si>
    <t>Fosforlu Kalem Pastel - 6'Li Plastik Ambalaj</t>
  </si>
  <si>
    <t>Bıon Fosforlu Kalem - Sarı</t>
  </si>
  <si>
    <t>Bıon Fosforlu Kalem - Yeşil</t>
  </si>
  <si>
    <t>Bıon Fosforlu Kalem - Mavi</t>
  </si>
  <si>
    <t>Bıon Fosforlu Kalem - Pembe</t>
  </si>
  <si>
    <t>Bıon Fosforlu Kalem - Oranj</t>
  </si>
  <si>
    <t>Bion Fosforlu Kalem - 5Li Paket</t>
  </si>
  <si>
    <t>Metal Perfore 12'li Set</t>
  </si>
  <si>
    <t>Bion Perfore 3'Lü Set 12'Li Tepsi Siyah</t>
  </si>
  <si>
    <t>Bion Perfore 3'Lü Set 12'Li Tepsi Canlı Renkler</t>
  </si>
  <si>
    <t>Bion Perfore 3'Lü Set 12'Li Tepsi Premium Renkler</t>
  </si>
  <si>
    <t>Bion Perfore Tek Kalemlik 12'Li Tepsi Siyah</t>
  </si>
  <si>
    <t>Bion Perfore Tek Kalemlik 12'Li Tepsi Canlı Renkler</t>
  </si>
  <si>
    <t>Bion Perfore Tek Kalemlik 12'Li Tepsi Premium Renkler</t>
  </si>
  <si>
    <t>Perfore Küp Blok (Silver)</t>
  </si>
  <si>
    <t>Perfore Küp Blok (Kırmızı)</t>
  </si>
  <si>
    <t>Perfore Küp Blok (Yeşil)</t>
  </si>
  <si>
    <t>Perfore Küp Blok (Bebe Mavi)</t>
  </si>
  <si>
    <t>Perfore Küp Blok (Rose Gold)</t>
  </si>
  <si>
    <t/>
  </si>
  <si>
    <t>Perfore Üçlü Set (Mor)</t>
  </si>
  <si>
    <t>Perfore 3 Lü Evrak Rafı Seti (Mor)</t>
  </si>
  <si>
    <t>Perfore 3 Lü Evrak Rafı Seti (Yeşil)</t>
  </si>
  <si>
    <t>Perfore 3 Lü Evrak Rafı Seti (Pembe)</t>
  </si>
  <si>
    <t>Perfore 3 Lü Evrak Rafı Seti (Bebe Mavi)</t>
  </si>
  <si>
    <t>Perfore 3 Lü Evrak Rafı Seti (Oranj)</t>
  </si>
  <si>
    <t>Perfore 3 Lü Evrak Rafı Seti (Kırmızı)</t>
  </si>
  <si>
    <t>Perfore 3 Lü Evrak Rafı Seti (Lacivert)</t>
  </si>
  <si>
    <t>Perfore Desk Organizer - Lacivert</t>
  </si>
  <si>
    <t>Perfore Desk Organizer - Kırmızı</t>
  </si>
  <si>
    <t>Perfore Desk Organizer - Turuncu</t>
  </si>
  <si>
    <t>Perfore Desk Organizer - Bebe Mavi</t>
  </si>
  <si>
    <t>Perfore Desk Organizer - Pembe</t>
  </si>
  <si>
    <t>Perfore Desk Organizer - Yeşil</t>
  </si>
  <si>
    <t>Perfore Desk Organizer - Mor</t>
  </si>
  <si>
    <t>Perfore Desk Organizer - Gold</t>
  </si>
  <si>
    <t>Perfore Desk Organizer - Rose Gold</t>
  </si>
  <si>
    <t>Perfore Desk Organizer - Silver</t>
  </si>
  <si>
    <t>Çöp Kovası - Eco- Lacivert</t>
  </si>
  <si>
    <t>Çöp Kovası - Eco- Kırmızı</t>
  </si>
  <si>
    <t>Çöp Kovası - Eco- Turuncu</t>
  </si>
  <si>
    <t>Çöp Kovası - Eco- Yeşil</t>
  </si>
  <si>
    <t>Çöp Kovası - Eco- Pembe</t>
  </si>
  <si>
    <t>Çöp Kovası - Eco- Bebe Mavi</t>
  </si>
  <si>
    <t>Çöp Kovası - Eco- Mor</t>
  </si>
  <si>
    <t>Çöp Kovası - Eco- Rose Gold</t>
  </si>
  <si>
    <t>Çöp Kovası - Eco- Gold</t>
  </si>
  <si>
    <t>Çöp Kovası - Eco- Silver</t>
  </si>
  <si>
    <t>Bion Perfore 4'lü Evrak Rafı - Siyah</t>
  </si>
  <si>
    <t>Bion Perfore 5'li Evrak Rafı - Siyah</t>
  </si>
  <si>
    <t>Permanent &amp; Wb Büyük Karma Stand</t>
  </si>
  <si>
    <t>Fosforlu Kalem Büyük Karma Stand</t>
  </si>
  <si>
    <t>Maket Bıçağı Kauçuk Gövdeli No:9</t>
  </si>
  <si>
    <t>Maket Bıçağı Kauçuk Gövdeli No:18</t>
  </si>
  <si>
    <t>Fosforlu Kalem Büyük Karma Stand (Pastel Renkler)</t>
  </si>
  <si>
    <t>60  pk x 10 ad = 600</t>
  </si>
  <si>
    <t>28  pk x 10 ad = 280</t>
  </si>
  <si>
    <t>20  pk x 10 ad = 200</t>
  </si>
  <si>
    <t>15  pk x 10 ad = 150</t>
  </si>
  <si>
    <t>12  pk x 3 ad = 36</t>
  </si>
  <si>
    <t>138  pk x 1 ad = 138</t>
  </si>
  <si>
    <t>114  pk x 1 ad = 114</t>
  </si>
  <si>
    <t>15  pk x 1 ad = 15</t>
  </si>
  <si>
    <t>12  pk x 18 ad = 216</t>
  </si>
  <si>
    <t>240  pk x 1 ad = 240</t>
  </si>
  <si>
    <t>192  pk x 1 ad = 192</t>
  </si>
  <si>
    <t>48  pk x 12 ad = 576</t>
  </si>
  <si>
    <t>Plastik Kart Poşeti - Yatay-54X86-Renkli Başlık-Beyaz 100 Lü</t>
  </si>
  <si>
    <t>Tam Delikli Çöp Kovası (Silver)</t>
  </si>
  <si>
    <t>Asetat Kalemi - S Boy - Siyah</t>
  </si>
  <si>
    <t>Asetat Kalemi - S Boy - Mavi</t>
  </si>
  <si>
    <t>Asetat Kalemi - S Boy - Kırmızı</t>
  </si>
  <si>
    <t>Asetat Kalemi - S Boy - Yeşil</t>
  </si>
  <si>
    <t>Asetat Kalemi - S Boy - 4'lü Kartela</t>
  </si>
  <si>
    <t>Asetat Kalemi - M Boy - Siyah</t>
  </si>
  <si>
    <t>Asetat Kalemi - M Boy - Mavi</t>
  </si>
  <si>
    <t>Asetat Kalemi - M Boy - Kırmızı</t>
  </si>
  <si>
    <t>Asetat Kalemi - M Boy - Yeşil</t>
  </si>
  <si>
    <t>Asetat Kalemi - M Boy - 4'lü Kartela</t>
  </si>
  <si>
    <t>8 pk x 36 ad = 288</t>
  </si>
  <si>
    <t>10 pk x 120 ad = 1.200</t>
  </si>
  <si>
    <t>BİON - Arşiv Tipi Delgeç - 100s</t>
  </si>
  <si>
    <t>BİON - Arşiv Tipi Delgeç - 150s</t>
  </si>
  <si>
    <t>Metal Perfore Ofis Seti</t>
  </si>
  <si>
    <t>Perfore 4’lü Ofis Seti - Siyah</t>
  </si>
  <si>
    <t>Maket Bıçağı - Metal Gövdeli-Klipsli</t>
  </si>
  <si>
    <t>Tel Zımba Mak. - Sturdy S - No:10 - Mavi</t>
  </si>
  <si>
    <t>Tel Zımba Mak. - Sturdy S - No:10 - Siyah</t>
  </si>
  <si>
    <t>Tel Zımba Mak. - Sturdy S - No:10 - Beyaz</t>
  </si>
  <si>
    <t>Sarı Not Kağıtları</t>
  </si>
  <si>
    <t xml:space="preserve">Yapışkanlı Not Kağıdı - 76*76 - Neon - 100 S  - Sarı </t>
  </si>
  <si>
    <t>Yapışkanlı Not Kağıdı - 76*76 - Neon - 100 S  - Pembe</t>
  </si>
  <si>
    <t>Yapışkanlı Not Kağıdı - 76*76 - Neon - 100 S  - Orange</t>
  </si>
  <si>
    <t>Yapışkanlı Not Kağıdı - 76*76 - Neon - 100 S  - Yeşil</t>
  </si>
  <si>
    <t>Yapışkanlı Not Kağıdı - 76*76 - Neon - 100 S  - Mavi</t>
  </si>
  <si>
    <t xml:space="preserve">Yapışkanlı Not Kağıdı - 102*152 - Pastel - 100 S  - Sarı </t>
  </si>
  <si>
    <t>8 pk x 6 ad = 48</t>
  </si>
  <si>
    <t>Transparan PP Not Kağıtları</t>
  </si>
  <si>
    <t>Yap. Transparan PP Not Kağıdı - 76*76 - Neon - 50 S  - Sarı</t>
  </si>
  <si>
    <t>Yap. Transparan PP Not Kağıdı - 76*76 - Neon - 50 S  - Pembe</t>
  </si>
  <si>
    <t>Yap. Transparan PP Not Kağıdı - 76*76 - Neon - 50 S  - Oranj</t>
  </si>
  <si>
    <t>Yap. Transparan PP Not Kağıdı - 76*76 - Neon - 50 S  - Yeşil</t>
  </si>
  <si>
    <t>Yap. Transparan PP Not Kağıdı - 76*76 - Neon - 50 S  - Mavi</t>
  </si>
  <si>
    <t>Film İndex - Dispenserli - PP-24x45 - Sarı</t>
  </si>
  <si>
    <t>Film İndex - Dispenserli - PP-24x45 - Pembe</t>
  </si>
  <si>
    <t>Film İndex - Dispenserli - PP-24x45 - Yeşil</t>
  </si>
  <si>
    <t>Film İndex - Dispenserli - PP-24x45 - Mavi</t>
  </si>
  <si>
    <t>Film İndex - 3 Renk - PP - 20x45</t>
  </si>
  <si>
    <t>Film İndex - Dispenserli 5 Renk - PP - 12x45</t>
  </si>
  <si>
    <t>Permanent Marker - Geniş Uç - 10 mm - Siyah</t>
  </si>
  <si>
    <t>Permanent Marker - Geniş Uç - 10 mm - Mavi</t>
  </si>
  <si>
    <t>Permanent Marker - Geniş Uç - 10 mm - Kırmızı</t>
  </si>
  <si>
    <t>Permanent Marker - Geniş Uç - 12 mm - Siyah</t>
  </si>
  <si>
    <t>Permanent Marker - Geniş Uç - 12 mm - Mavi</t>
  </si>
  <si>
    <t>Permanent Marker - Geniş Uç - 12 mm - Kırmızı</t>
  </si>
  <si>
    <t>Permanent Marker - Demirbaş Kalemi - Beyaz</t>
  </si>
  <si>
    <t>Renkli Hesap Makinaları</t>
  </si>
  <si>
    <t>Hesap Makinesi Ofis Tipi - Renkli Seri - Pembe</t>
  </si>
  <si>
    <t>Hesap Makinesi Ofis Tipi - Renkli Seri - Mavi</t>
  </si>
  <si>
    <t>Hesap Makinesi Ofis Tipi - Renkli Seri - Yeşil</t>
  </si>
  <si>
    <t>Hesap Makinesi Ofis Tipi - Renkli Seri - Oranj</t>
  </si>
  <si>
    <t>Delgeç Arşiv Tipi - 100s.</t>
  </si>
  <si>
    <t>Delgeç Arşiv Tipi - 200s.</t>
  </si>
  <si>
    <t>Bion Perfore 2'li Evrak Rafı - Siyah</t>
  </si>
  <si>
    <t>Bion Perfore 3'lü Evrak Rafı Kutusuz Siyah 18'li Koli</t>
  </si>
  <si>
    <t>Perfore Yarı Metal 3'lü Evrak Rafı - Siyah</t>
  </si>
  <si>
    <t>Kalem Tipi Sıvı Silici</t>
  </si>
  <si>
    <t>Mini Fosforlu Kalem - Karma Renk 72'li Kavanoz</t>
  </si>
  <si>
    <t>Geçerlilik Tarihi
02.01.2024</t>
  </si>
  <si>
    <t>Tel Sökücü - Tırnaklı - Siyah</t>
  </si>
  <si>
    <t>Tel Sökücü - Tırnaklı - Mavi</t>
  </si>
  <si>
    <t>Tel Sökücü - Tırnaklı - Kırmızı</t>
  </si>
  <si>
    <t>Koli: 20  pk x 12 ad = 240 Adet</t>
  </si>
  <si>
    <t>Tel Zımba Mak. - Sturdy L - No:24/6 - Siyah</t>
  </si>
  <si>
    <t>Tel Zımba Mak. - Sturdy L - No:24/6 - Mavi</t>
  </si>
  <si>
    <t>Tel Zımba Mak. - Sturdy L - No:24/6 - Beyaz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</si>
</sst>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9"/>
      <color theme="1"/>
      <name val="Calibri"/>
      <family val="2"/>
      <charset val="162"/>
    </font>
    <font>
      <sz val="10"/>
      <name val="Arial Tur"/>
      <charset val="162"/>
    </font>
    <font>
      <b/>
      <sz val="9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20"/>
      <color theme="1"/>
      <name val="Calibri"/>
      <family val="2"/>
      <charset val="162"/>
    </font>
    <font>
      <sz val="9"/>
      <color theme="0"/>
      <name val="Calibri"/>
      <family val="2"/>
      <charset val="162"/>
    </font>
    <font>
      <b/>
      <sz val="26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2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7" fillId="2" borderId="0" xfId="0" applyNumberFormat="1" applyFont="1" applyFill="1" applyAlignment="1">
      <alignment horizontal="left" vertical="center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pn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3.jpeg"/><Relationship Id="rId47" Type="http://schemas.openxmlformats.org/officeDocument/2006/relationships/image" Target="../media/image48.jpeg"/><Relationship Id="rId63" Type="http://schemas.openxmlformats.org/officeDocument/2006/relationships/image" Target="../media/image64.jpeg"/><Relationship Id="rId68" Type="http://schemas.openxmlformats.org/officeDocument/2006/relationships/image" Target="../media/image69.jpeg"/><Relationship Id="rId84" Type="http://schemas.openxmlformats.org/officeDocument/2006/relationships/image" Target="../media/image85.jpeg"/><Relationship Id="rId89" Type="http://schemas.openxmlformats.org/officeDocument/2006/relationships/image" Target="../media/image90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3.jpeg"/><Relationship Id="rId37" Type="http://schemas.openxmlformats.org/officeDocument/2006/relationships/image" Target="../media/image38.jpeg"/><Relationship Id="rId53" Type="http://schemas.openxmlformats.org/officeDocument/2006/relationships/image" Target="../media/image54.jpeg"/><Relationship Id="rId58" Type="http://schemas.openxmlformats.org/officeDocument/2006/relationships/image" Target="../media/image59.jpeg"/><Relationship Id="rId74" Type="http://schemas.openxmlformats.org/officeDocument/2006/relationships/image" Target="../media/image75.jpeg"/><Relationship Id="rId79" Type="http://schemas.openxmlformats.org/officeDocument/2006/relationships/image" Target="../media/image80.jpeg"/><Relationship Id="rId102" Type="http://schemas.openxmlformats.org/officeDocument/2006/relationships/image" Target="../media/image106.png"/><Relationship Id="rId5" Type="http://schemas.openxmlformats.org/officeDocument/2006/relationships/image" Target="../media/image5.jpeg"/><Relationship Id="rId90" Type="http://schemas.openxmlformats.org/officeDocument/2006/relationships/image" Target="../media/image91.jpeg"/><Relationship Id="rId95" Type="http://schemas.openxmlformats.org/officeDocument/2006/relationships/image" Target="../media/image98.jpeg"/><Relationship Id="rId22" Type="http://schemas.openxmlformats.org/officeDocument/2006/relationships/image" Target="../media/image22.jpeg"/><Relationship Id="rId27" Type="http://schemas.openxmlformats.org/officeDocument/2006/relationships/image" Target="../media/image28.jpeg"/><Relationship Id="rId43" Type="http://schemas.openxmlformats.org/officeDocument/2006/relationships/image" Target="../media/image44.jpeg"/><Relationship Id="rId48" Type="http://schemas.openxmlformats.org/officeDocument/2006/relationships/image" Target="../media/image49.jpeg"/><Relationship Id="rId64" Type="http://schemas.openxmlformats.org/officeDocument/2006/relationships/image" Target="../media/image65.jpeg"/><Relationship Id="rId69" Type="http://schemas.openxmlformats.org/officeDocument/2006/relationships/image" Target="../media/image70.jpeg"/><Relationship Id="rId80" Type="http://schemas.openxmlformats.org/officeDocument/2006/relationships/image" Target="../media/image81.jpeg"/><Relationship Id="rId85" Type="http://schemas.openxmlformats.org/officeDocument/2006/relationships/image" Target="../media/image8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4.jpeg"/><Relationship Id="rId38" Type="http://schemas.openxmlformats.org/officeDocument/2006/relationships/image" Target="../media/image39.jpeg"/><Relationship Id="rId46" Type="http://schemas.openxmlformats.org/officeDocument/2006/relationships/image" Target="../media/image47.jpeg"/><Relationship Id="rId59" Type="http://schemas.openxmlformats.org/officeDocument/2006/relationships/image" Target="../media/image60.jpeg"/><Relationship Id="rId67" Type="http://schemas.openxmlformats.org/officeDocument/2006/relationships/image" Target="../media/image68.jpeg"/><Relationship Id="rId103" Type="http://schemas.openxmlformats.org/officeDocument/2006/relationships/image" Target="../media/image103.png"/><Relationship Id="rId20" Type="http://schemas.openxmlformats.org/officeDocument/2006/relationships/image" Target="../media/image20.jpeg"/><Relationship Id="rId41" Type="http://schemas.openxmlformats.org/officeDocument/2006/relationships/image" Target="../media/image42.jpeg"/><Relationship Id="rId54" Type="http://schemas.openxmlformats.org/officeDocument/2006/relationships/image" Target="../media/image55.jpeg"/><Relationship Id="rId62" Type="http://schemas.openxmlformats.org/officeDocument/2006/relationships/image" Target="../media/image63.jpeg"/><Relationship Id="rId70" Type="http://schemas.openxmlformats.org/officeDocument/2006/relationships/image" Target="../media/image71.jpeg"/><Relationship Id="rId75" Type="http://schemas.openxmlformats.org/officeDocument/2006/relationships/image" Target="../media/image76.jpeg"/><Relationship Id="rId83" Type="http://schemas.openxmlformats.org/officeDocument/2006/relationships/image" Target="../media/image84.jpeg"/><Relationship Id="rId88" Type="http://schemas.openxmlformats.org/officeDocument/2006/relationships/image" Target="../media/image89.jpeg"/><Relationship Id="rId91" Type="http://schemas.openxmlformats.org/officeDocument/2006/relationships/image" Target="../media/image92.jpeg"/><Relationship Id="rId96" Type="http://schemas.openxmlformats.org/officeDocument/2006/relationships/image" Target="../media/image9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9.jpeg"/><Relationship Id="rId36" Type="http://schemas.openxmlformats.org/officeDocument/2006/relationships/image" Target="../media/image37.jpeg"/><Relationship Id="rId49" Type="http://schemas.openxmlformats.org/officeDocument/2006/relationships/image" Target="../media/image50.jpeg"/><Relationship Id="rId57" Type="http://schemas.openxmlformats.org/officeDocument/2006/relationships/image" Target="../media/image58.jpeg"/><Relationship Id="rId10" Type="http://schemas.openxmlformats.org/officeDocument/2006/relationships/image" Target="../media/image10.jpeg"/><Relationship Id="rId31" Type="http://schemas.openxmlformats.org/officeDocument/2006/relationships/image" Target="../media/image32.jpeg"/><Relationship Id="rId44" Type="http://schemas.openxmlformats.org/officeDocument/2006/relationships/image" Target="../media/image45.jpeg"/><Relationship Id="rId52" Type="http://schemas.openxmlformats.org/officeDocument/2006/relationships/image" Target="../media/image53.jpeg"/><Relationship Id="rId60" Type="http://schemas.openxmlformats.org/officeDocument/2006/relationships/image" Target="../media/image61.jpeg"/><Relationship Id="rId65" Type="http://schemas.openxmlformats.org/officeDocument/2006/relationships/image" Target="../media/image66.jpeg"/><Relationship Id="rId73" Type="http://schemas.openxmlformats.org/officeDocument/2006/relationships/image" Target="../media/image74.jpeg"/><Relationship Id="rId78" Type="http://schemas.openxmlformats.org/officeDocument/2006/relationships/image" Target="../media/image79.jpeg"/><Relationship Id="rId81" Type="http://schemas.openxmlformats.org/officeDocument/2006/relationships/image" Target="../media/image82.jpeg"/><Relationship Id="rId86" Type="http://schemas.openxmlformats.org/officeDocument/2006/relationships/image" Target="../media/image87.jpeg"/><Relationship Id="rId94" Type="http://schemas.openxmlformats.org/officeDocument/2006/relationships/image" Target="../media/image95.jpeg"/><Relationship Id="rId99" Type="http://schemas.openxmlformats.org/officeDocument/2006/relationships/image" Target="../media/image102.jpeg"/><Relationship Id="rId101" Type="http://schemas.openxmlformats.org/officeDocument/2006/relationships/image" Target="../media/image10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40.jpeg"/><Relationship Id="rId34" Type="http://schemas.openxmlformats.org/officeDocument/2006/relationships/image" Target="../media/image35.jpeg"/><Relationship Id="rId50" Type="http://schemas.openxmlformats.org/officeDocument/2006/relationships/image" Target="../media/image51.jpeg"/><Relationship Id="rId55" Type="http://schemas.openxmlformats.org/officeDocument/2006/relationships/image" Target="../media/image56.jpeg"/><Relationship Id="rId76" Type="http://schemas.openxmlformats.org/officeDocument/2006/relationships/image" Target="../media/image77.jpeg"/><Relationship Id="rId97" Type="http://schemas.openxmlformats.org/officeDocument/2006/relationships/image" Target="../media/image100.jpeg"/><Relationship Id="rId7" Type="http://schemas.openxmlformats.org/officeDocument/2006/relationships/image" Target="../media/image7.jpeg"/><Relationship Id="rId71" Type="http://schemas.openxmlformats.org/officeDocument/2006/relationships/image" Target="../media/image72.jpeg"/><Relationship Id="rId92" Type="http://schemas.openxmlformats.org/officeDocument/2006/relationships/image" Target="../media/image93.jpeg"/><Relationship Id="rId2" Type="http://schemas.openxmlformats.org/officeDocument/2006/relationships/image" Target="../media/image2.jpeg"/><Relationship Id="rId29" Type="http://schemas.openxmlformats.org/officeDocument/2006/relationships/image" Target="../media/image30.jpeg"/><Relationship Id="rId24" Type="http://schemas.openxmlformats.org/officeDocument/2006/relationships/image" Target="../media/image24.jpeg"/><Relationship Id="rId40" Type="http://schemas.openxmlformats.org/officeDocument/2006/relationships/image" Target="../media/image41.jpeg"/><Relationship Id="rId45" Type="http://schemas.openxmlformats.org/officeDocument/2006/relationships/image" Target="../media/image46.jpeg"/><Relationship Id="rId66" Type="http://schemas.openxmlformats.org/officeDocument/2006/relationships/image" Target="../media/image67.jpeg"/><Relationship Id="rId87" Type="http://schemas.openxmlformats.org/officeDocument/2006/relationships/image" Target="../media/image88.jpeg"/><Relationship Id="rId61" Type="http://schemas.openxmlformats.org/officeDocument/2006/relationships/image" Target="../media/image62.jpeg"/><Relationship Id="rId82" Type="http://schemas.openxmlformats.org/officeDocument/2006/relationships/image" Target="../media/image8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1.jpeg"/><Relationship Id="rId35" Type="http://schemas.openxmlformats.org/officeDocument/2006/relationships/image" Target="../media/image36.jpeg"/><Relationship Id="rId56" Type="http://schemas.openxmlformats.org/officeDocument/2006/relationships/image" Target="../media/image57.jpeg"/><Relationship Id="rId77" Type="http://schemas.openxmlformats.org/officeDocument/2006/relationships/image" Target="../media/image78.jpeg"/><Relationship Id="rId100" Type="http://schemas.openxmlformats.org/officeDocument/2006/relationships/image" Target="../media/image104.jpeg"/><Relationship Id="rId8" Type="http://schemas.openxmlformats.org/officeDocument/2006/relationships/image" Target="../media/image8.jpeg"/><Relationship Id="rId51" Type="http://schemas.openxmlformats.org/officeDocument/2006/relationships/image" Target="../media/image52.jpeg"/><Relationship Id="rId72" Type="http://schemas.openxmlformats.org/officeDocument/2006/relationships/image" Target="../media/image73.jpeg"/><Relationship Id="rId93" Type="http://schemas.openxmlformats.org/officeDocument/2006/relationships/image" Target="../media/image94.jpeg"/><Relationship Id="rId98" Type="http://schemas.openxmlformats.org/officeDocument/2006/relationships/image" Target="../media/image10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82</xdr:row>
      <xdr:rowOff>28575</xdr:rowOff>
    </xdr:from>
    <xdr:to>
      <xdr:col>1</xdr:col>
      <xdr:colOff>676275</xdr:colOff>
      <xdr:row>82</xdr:row>
      <xdr:rowOff>309563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85825"/>
          <a:ext cx="561975" cy="280988"/>
        </a:xfrm>
        <a:prstGeom prst="rect">
          <a:avLst/>
        </a:prstGeom>
      </xdr:spPr>
    </xdr:pic>
    <xdr:clientData/>
  </xdr:twoCellAnchor>
  <xdr:twoCellAnchor editAs="oneCell">
    <xdr:from>
      <xdr:col>1</xdr:col>
      <xdr:colOff>132536</xdr:colOff>
      <xdr:row>92</xdr:row>
      <xdr:rowOff>142875</xdr:rowOff>
    </xdr:from>
    <xdr:to>
      <xdr:col>1</xdr:col>
      <xdr:colOff>628650</xdr:colOff>
      <xdr:row>93</xdr:row>
      <xdr:rowOff>314325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361" y="2867025"/>
          <a:ext cx="496114" cy="331688"/>
        </a:xfrm>
        <a:prstGeom prst="rect">
          <a:avLst/>
        </a:prstGeom>
      </xdr:spPr>
    </xdr:pic>
    <xdr:clientData/>
  </xdr:twoCellAnchor>
  <xdr:twoCellAnchor editAs="oneCell">
    <xdr:from>
      <xdr:col>1</xdr:col>
      <xdr:colOff>232867</xdr:colOff>
      <xdr:row>99</xdr:row>
      <xdr:rowOff>5113</xdr:rowOff>
    </xdr:from>
    <xdr:to>
      <xdr:col>1</xdr:col>
      <xdr:colOff>523875</xdr:colOff>
      <xdr:row>100</xdr:row>
      <xdr:rowOff>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67" y="4329463"/>
          <a:ext cx="291008" cy="32191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105</xdr:row>
      <xdr:rowOff>19051</xdr:rowOff>
    </xdr:from>
    <xdr:to>
      <xdr:col>1</xdr:col>
      <xdr:colOff>618188</xdr:colOff>
      <xdr:row>106</xdr:row>
      <xdr:rowOff>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5429251"/>
          <a:ext cx="437213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119</xdr:row>
      <xdr:rowOff>28575</xdr:rowOff>
    </xdr:from>
    <xdr:to>
      <xdr:col>1</xdr:col>
      <xdr:colOff>588645</xdr:colOff>
      <xdr:row>120</xdr:row>
      <xdr:rowOff>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8162925"/>
          <a:ext cx="445770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124</xdr:row>
      <xdr:rowOff>19050</xdr:rowOff>
    </xdr:from>
    <xdr:to>
      <xdr:col>1</xdr:col>
      <xdr:colOff>571500</xdr:colOff>
      <xdr:row>124</xdr:row>
      <xdr:rowOff>301702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086850"/>
          <a:ext cx="409575" cy="282652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134</xdr:row>
      <xdr:rowOff>5953</xdr:rowOff>
    </xdr:from>
    <xdr:to>
      <xdr:col>1</xdr:col>
      <xdr:colOff>547161</xdr:colOff>
      <xdr:row>134</xdr:row>
      <xdr:rowOff>302419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09" y="10852547"/>
          <a:ext cx="394761" cy="296466"/>
        </a:xfrm>
        <a:prstGeom prst="rect">
          <a:avLst/>
        </a:prstGeom>
      </xdr:spPr>
    </xdr:pic>
    <xdr:clientData/>
  </xdr:twoCellAnchor>
  <xdr:twoCellAnchor editAs="oneCell">
    <xdr:from>
      <xdr:col>1</xdr:col>
      <xdr:colOff>169370</xdr:colOff>
      <xdr:row>160</xdr:row>
      <xdr:rowOff>11906</xdr:rowOff>
    </xdr:from>
    <xdr:to>
      <xdr:col>1</xdr:col>
      <xdr:colOff>571501</xdr:colOff>
      <xdr:row>160</xdr:row>
      <xdr:rowOff>316706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479" y="15049500"/>
          <a:ext cx="402131" cy="305570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222250</xdr:colOff>
      <xdr:row>233</xdr:row>
      <xdr:rowOff>39688</xdr:rowOff>
    </xdr:from>
    <xdr:to>
      <xdr:col>1</xdr:col>
      <xdr:colOff>611188</xdr:colOff>
      <xdr:row>233</xdr:row>
      <xdr:rowOff>298610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4804688"/>
          <a:ext cx="388938" cy="258922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150813</xdr:colOff>
      <xdr:row>238</xdr:row>
      <xdr:rowOff>23812</xdr:rowOff>
    </xdr:from>
    <xdr:to>
      <xdr:col>1</xdr:col>
      <xdr:colOff>562229</xdr:colOff>
      <xdr:row>239</xdr:row>
      <xdr:rowOff>0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25717500"/>
          <a:ext cx="411416" cy="301625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248</xdr:row>
      <xdr:rowOff>23812</xdr:rowOff>
    </xdr:from>
    <xdr:to>
      <xdr:col>1</xdr:col>
      <xdr:colOff>531813</xdr:colOff>
      <xdr:row>248</xdr:row>
      <xdr:rowOff>303490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" y="27400250"/>
          <a:ext cx="333376" cy="279678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222252</xdr:colOff>
      <xdr:row>282</xdr:row>
      <xdr:rowOff>39688</xdr:rowOff>
    </xdr:from>
    <xdr:to>
      <xdr:col>1</xdr:col>
      <xdr:colOff>417039</xdr:colOff>
      <xdr:row>282</xdr:row>
      <xdr:rowOff>321172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7" y="33567688"/>
          <a:ext cx="194787" cy="281484"/>
        </a:xfrm>
        <a:prstGeom prst="rect">
          <a:avLst/>
        </a:prstGeom>
      </xdr:spPr>
    </xdr:pic>
    <xdr:clientData/>
  </xdr:twoCellAnchor>
  <xdr:twoCellAnchor editAs="oneCell">
    <xdr:from>
      <xdr:col>1</xdr:col>
      <xdr:colOff>270077</xdr:colOff>
      <xdr:row>296</xdr:row>
      <xdr:rowOff>47625</xdr:rowOff>
    </xdr:from>
    <xdr:to>
      <xdr:col>1</xdr:col>
      <xdr:colOff>635001</xdr:colOff>
      <xdr:row>296</xdr:row>
      <xdr:rowOff>293688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202" y="36036250"/>
          <a:ext cx="364924" cy="246063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198438</xdr:colOff>
      <xdr:row>311</xdr:row>
      <xdr:rowOff>23812</xdr:rowOff>
    </xdr:from>
    <xdr:to>
      <xdr:col>1</xdr:col>
      <xdr:colOff>460375</xdr:colOff>
      <xdr:row>311</xdr:row>
      <xdr:rowOff>301287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38623875"/>
          <a:ext cx="261937" cy="2774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331</xdr:row>
      <xdr:rowOff>7938</xdr:rowOff>
    </xdr:from>
    <xdr:to>
      <xdr:col>1</xdr:col>
      <xdr:colOff>555625</xdr:colOff>
      <xdr:row>331</xdr:row>
      <xdr:rowOff>312738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" y="42298938"/>
          <a:ext cx="317500" cy="31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420687</xdr:colOff>
      <xdr:row>341</xdr:row>
      <xdr:rowOff>39687</xdr:rowOff>
    </xdr:from>
    <xdr:to>
      <xdr:col>2</xdr:col>
      <xdr:colOff>222365</xdr:colOff>
      <xdr:row>341</xdr:row>
      <xdr:rowOff>373062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2" y="44672250"/>
          <a:ext cx="563678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127001</xdr:colOff>
      <xdr:row>345</xdr:row>
      <xdr:rowOff>55563</xdr:rowOff>
    </xdr:from>
    <xdr:to>
      <xdr:col>1</xdr:col>
      <xdr:colOff>471298</xdr:colOff>
      <xdr:row>345</xdr:row>
      <xdr:rowOff>285750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6" y="45775563"/>
          <a:ext cx="344297" cy="230187"/>
        </a:xfrm>
        <a:prstGeom prst="rect">
          <a:avLst/>
        </a:prstGeom>
      </xdr:spPr>
    </xdr:pic>
    <xdr:clientData/>
  </xdr:twoCellAnchor>
  <xdr:twoCellAnchor editAs="oneCell">
    <xdr:from>
      <xdr:col>1</xdr:col>
      <xdr:colOff>134937</xdr:colOff>
      <xdr:row>351</xdr:row>
      <xdr:rowOff>7938</xdr:rowOff>
    </xdr:from>
    <xdr:to>
      <xdr:col>1</xdr:col>
      <xdr:colOff>438022</xdr:colOff>
      <xdr:row>351</xdr:row>
      <xdr:rowOff>301625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2" y="46807438"/>
          <a:ext cx="303085" cy="29368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158753</xdr:colOff>
      <xdr:row>355</xdr:row>
      <xdr:rowOff>23811</xdr:rowOff>
    </xdr:from>
    <xdr:to>
      <xdr:col>1</xdr:col>
      <xdr:colOff>404816</xdr:colOff>
      <xdr:row>355</xdr:row>
      <xdr:rowOff>309931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8" y="47847249"/>
          <a:ext cx="246063" cy="286120"/>
        </a:xfrm>
        <a:prstGeom prst="rect">
          <a:avLst/>
        </a:prstGeom>
      </xdr:spPr>
    </xdr:pic>
    <xdr:clientData/>
  </xdr:twoCellAnchor>
  <xdr:twoCellAnchor editAs="oneCell">
    <xdr:from>
      <xdr:col>1</xdr:col>
      <xdr:colOff>39690</xdr:colOff>
      <xdr:row>365</xdr:row>
      <xdr:rowOff>31748</xdr:rowOff>
    </xdr:from>
    <xdr:to>
      <xdr:col>1</xdr:col>
      <xdr:colOff>484190</xdr:colOff>
      <xdr:row>365</xdr:row>
      <xdr:rowOff>300988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15" y="49537936"/>
          <a:ext cx="444500" cy="269240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198434</xdr:colOff>
      <xdr:row>372</xdr:row>
      <xdr:rowOff>15877</xdr:rowOff>
    </xdr:from>
    <xdr:to>
      <xdr:col>1</xdr:col>
      <xdr:colOff>508000</xdr:colOff>
      <xdr:row>372</xdr:row>
      <xdr:rowOff>320677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59" y="50752377"/>
          <a:ext cx="309566" cy="309566"/>
        </a:xfrm>
        <a:prstGeom prst="rect">
          <a:avLst/>
        </a:prstGeom>
      </xdr:spPr>
    </xdr:pic>
    <xdr:clientData/>
  </xdr:twoCellAnchor>
  <xdr:twoCellAnchor editAs="oneCell">
    <xdr:from>
      <xdr:col>1</xdr:col>
      <xdr:colOff>263909</xdr:colOff>
      <xdr:row>394</xdr:row>
      <xdr:rowOff>31746</xdr:rowOff>
    </xdr:from>
    <xdr:to>
      <xdr:col>1</xdr:col>
      <xdr:colOff>587379</xdr:colOff>
      <xdr:row>394</xdr:row>
      <xdr:rowOff>304027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034" y="56014934"/>
          <a:ext cx="323470" cy="272281"/>
        </a:xfrm>
        <a:prstGeom prst="rect">
          <a:avLst/>
        </a:prstGeom>
      </xdr:spPr>
    </xdr:pic>
    <xdr:clientData/>
  </xdr:twoCellAnchor>
  <xdr:twoCellAnchor editAs="oneCell">
    <xdr:from>
      <xdr:col>1</xdr:col>
      <xdr:colOff>198936</xdr:colOff>
      <xdr:row>431</xdr:row>
      <xdr:rowOff>15874</xdr:rowOff>
    </xdr:from>
    <xdr:to>
      <xdr:col>1</xdr:col>
      <xdr:colOff>428625</xdr:colOff>
      <xdr:row>431</xdr:row>
      <xdr:rowOff>313055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61" y="61904562"/>
          <a:ext cx="229689" cy="29718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174630</xdr:colOff>
      <xdr:row>438</xdr:row>
      <xdr:rowOff>23808</xdr:rowOff>
    </xdr:from>
    <xdr:to>
      <xdr:col>1</xdr:col>
      <xdr:colOff>523880</xdr:colOff>
      <xdr:row>438</xdr:row>
      <xdr:rowOff>311968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5" y="62539558"/>
          <a:ext cx="349250" cy="288160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277813</xdr:colOff>
      <xdr:row>442</xdr:row>
      <xdr:rowOff>23815</xdr:rowOff>
    </xdr:from>
    <xdr:to>
      <xdr:col>1</xdr:col>
      <xdr:colOff>492125</xdr:colOff>
      <xdr:row>443</xdr:row>
      <xdr:rowOff>0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938" y="63563503"/>
          <a:ext cx="214312" cy="29922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446</xdr:row>
      <xdr:rowOff>28574</xdr:rowOff>
    </xdr:from>
    <xdr:to>
      <xdr:col>1</xdr:col>
      <xdr:colOff>615762</xdr:colOff>
      <xdr:row>446</xdr:row>
      <xdr:rowOff>304799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65084324"/>
          <a:ext cx="406213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148381</xdr:colOff>
      <xdr:row>0</xdr:row>
      <xdr:rowOff>76200</xdr:rowOff>
    </xdr:from>
    <xdr:to>
      <xdr:col>1</xdr:col>
      <xdr:colOff>599277</xdr:colOff>
      <xdr:row>0</xdr:row>
      <xdr:rowOff>546345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81" y="76200"/>
          <a:ext cx="946196" cy="470145"/>
        </a:xfrm>
        <a:prstGeom prst="rect">
          <a:avLst/>
        </a:prstGeom>
      </xdr:spPr>
    </xdr:pic>
    <xdr:clientData/>
  </xdr:twoCellAnchor>
  <xdr:twoCellAnchor editAs="oneCell">
    <xdr:from>
      <xdr:col>10</xdr:col>
      <xdr:colOff>434131</xdr:colOff>
      <xdr:row>0</xdr:row>
      <xdr:rowOff>66675</xdr:rowOff>
    </xdr:from>
    <xdr:to>
      <xdr:col>12</xdr:col>
      <xdr:colOff>446877</xdr:colOff>
      <xdr:row>0</xdr:row>
      <xdr:rowOff>536820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706" y="66675"/>
          <a:ext cx="946196" cy="47014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462</xdr:row>
      <xdr:rowOff>19050</xdr:rowOff>
    </xdr:from>
    <xdr:to>
      <xdr:col>1</xdr:col>
      <xdr:colOff>623430</xdr:colOff>
      <xdr:row>462</xdr:row>
      <xdr:rowOff>295275</xdr:rowOff>
    </xdr:to>
    <xdr:pic>
      <xdr:nvPicPr>
        <xdr:cNvPr id="31" name="Resi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723000"/>
          <a:ext cx="32815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168505</xdr:colOff>
      <xdr:row>473</xdr:row>
      <xdr:rowOff>38099</xdr:rowOff>
    </xdr:from>
    <xdr:to>
      <xdr:col>1</xdr:col>
      <xdr:colOff>556773</xdr:colOff>
      <xdr:row>473</xdr:row>
      <xdr:rowOff>314324</xdr:rowOff>
    </xdr:to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05" y="72351899"/>
          <a:ext cx="388268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498</xdr:row>
      <xdr:rowOff>9525</xdr:rowOff>
    </xdr:from>
    <xdr:to>
      <xdr:col>1</xdr:col>
      <xdr:colOff>533400</xdr:colOff>
      <xdr:row>498</xdr:row>
      <xdr:rowOff>285750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7883842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504</xdr:row>
      <xdr:rowOff>24882</xdr:rowOff>
    </xdr:from>
    <xdr:to>
      <xdr:col>1</xdr:col>
      <xdr:colOff>485775</xdr:colOff>
      <xdr:row>504</xdr:row>
      <xdr:rowOff>316463</xdr:rowOff>
    </xdr:to>
    <xdr:pic>
      <xdr:nvPicPr>
        <xdr:cNvPr id="28" name="Resim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0339682"/>
          <a:ext cx="228600" cy="29158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543</xdr:row>
      <xdr:rowOff>5612</xdr:rowOff>
    </xdr:from>
    <xdr:to>
      <xdr:col>1</xdr:col>
      <xdr:colOff>533401</xdr:colOff>
      <xdr:row>543</xdr:row>
      <xdr:rowOff>303268</xdr:rowOff>
    </xdr:to>
    <xdr:pic>
      <xdr:nvPicPr>
        <xdr:cNvPr id="34" name="Resim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86587862"/>
          <a:ext cx="400050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547</xdr:row>
      <xdr:rowOff>9525</xdr:rowOff>
    </xdr:from>
    <xdr:to>
      <xdr:col>1</xdr:col>
      <xdr:colOff>419100</xdr:colOff>
      <xdr:row>548</xdr:row>
      <xdr:rowOff>0</xdr:rowOff>
    </xdr:to>
    <xdr:pic>
      <xdr:nvPicPr>
        <xdr:cNvPr id="35" name="Resim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737282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554</xdr:row>
      <xdr:rowOff>18936</xdr:rowOff>
    </xdr:from>
    <xdr:to>
      <xdr:col>1</xdr:col>
      <xdr:colOff>457201</xdr:colOff>
      <xdr:row>554</xdr:row>
      <xdr:rowOff>318376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9039586"/>
          <a:ext cx="200026" cy="2994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556</xdr:row>
      <xdr:rowOff>9524</xdr:rowOff>
    </xdr:from>
    <xdr:to>
      <xdr:col>1</xdr:col>
      <xdr:colOff>396659</xdr:colOff>
      <xdr:row>556</xdr:row>
      <xdr:rowOff>314324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90268424"/>
          <a:ext cx="196635" cy="30533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562</xdr:row>
      <xdr:rowOff>19051</xdr:rowOff>
    </xdr:from>
    <xdr:to>
      <xdr:col>1</xdr:col>
      <xdr:colOff>476251</xdr:colOff>
      <xdr:row>562</xdr:row>
      <xdr:rowOff>304801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91706701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215637</xdr:colOff>
      <xdr:row>568</xdr:row>
      <xdr:rowOff>66675</xdr:rowOff>
    </xdr:from>
    <xdr:to>
      <xdr:col>1</xdr:col>
      <xdr:colOff>552451</xdr:colOff>
      <xdr:row>568</xdr:row>
      <xdr:rowOff>298596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37" y="93087825"/>
          <a:ext cx="336814" cy="23192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573</xdr:row>
      <xdr:rowOff>28575</xdr:rowOff>
    </xdr:from>
    <xdr:to>
      <xdr:col>1</xdr:col>
      <xdr:colOff>581025</xdr:colOff>
      <xdr:row>573</xdr:row>
      <xdr:rowOff>300827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93983175"/>
          <a:ext cx="390525" cy="272252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578</xdr:row>
      <xdr:rowOff>28575</xdr:rowOff>
    </xdr:from>
    <xdr:to>
      <xdr:col>1</xdr:col>
      <xdr:colOff>495300</xdr:colOff>
      <xdr:row>578</xdr:row>
      <xdr:rowOff>282414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4916625"/>
          <a:ext cx="200025" cy="253839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581</xdr:row>
      <xdr:rowOff>19050</xdr:rowOff>
    </xdr:from>
    <xdr:to>
      <xdr:col>1</xdr:col>
      <xdr:colOff>495300</xdr:colOff>
      <xdr:row>581</xdr:row>
      <xdr:rowOff>295275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578340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587</xdr:row>
      <xdr:rowOff>47625</xdr:rowOff>
    </xdr:from>
    <xdr:to>
      <xdr:col>1</xdr:col>
      <xdr:colOff>485774</xdr:colOff>
      <xdr:row>588</xdr:row>
      <xdr:rowOff>0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6897825"/>
          <a:ext cx="323849" cy="276224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591</xdr:row>
      <xdr:rowOff>45255</xdr:rowOff>
    </xdr:from>
    <xdr:to>
      <xdr:col>1</xdr:col>
      <xdr:colOff>600074</xdr:colOff>
      <xdr:row>591</xdr:row>
      <xdr:rowOff>365124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7609830"/>
          <a:ext cx="257175" cy="3198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649</xdr:row>
      <xdr:rowOff>24981</xdr:rowOff>
    </xdr:from>
    <xdr:to>
      <xdr:col>1</xdr:col>
      <xdr:colOff>495300</xdr:colOff>
      <xdr:row>649</xdr:row>
      <xdr:rowOff>312528</xdr:rowOff>
    </xdr:to>
    <xdr:pic>
      <xdr:nvPicPr>
        <xdr:cNvPr id="45" name="Resim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08438531"/>
          <a:ext cx="304800" cy="28754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658</xdr:row>
      <xdr:rowOff>22849</xdr:rowOff>
    </xdr:from>
    <xdr:to>
      <xdr:col>1</xdr:col>
      <xdr:colOff>428625</xdr:colOff>
      <xdr:row>659</xdr:row>
      <xdr:rowOff>0</xdr:rowOff>
    </xdr:to>
    <xdr:pic>
      <xdr:nvPicPr>
        <xdr:cNvPr id="46" name="Resi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9979449"/>
          <a:ext cx="209550" cy="30281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681</xdr:row>
      <xdr:rowOff>38100</xdr:rowOff>
    </xdr:from>
    <xdr:to>
      <xdr:col>1</xdr:col>
      <xdr:colOff>638175</xdr:colOff>
      <xdr:row>681</xdr:row>
      <xdr:rowOff>287601</xdr:rowOff>
    </xdr:to>
    <xdr:pic>
      <xdr:nvPicPr>
        <xdr:cNvPr id="47" name="Resim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13671350"/>
          <a:ext cx="457200" cy="24950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688</xdr:row>
      <xdr:rowOff>28575</xdr:rowOff>
    </xdr:from>
    <xdr:to>
      <xdr:col>1</xdr:col>
      <xdr:colOff>476250</xdr:colOff>
      <xdr:row>688</xdr:row>
      <xdr:rowOff>318398</xdr:rowOff>
    </xdr:to>
    <xdr:pic>
      <xdr:nvPicPr>
        <xdr:cNvPr id="48" name="Resim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15052475"/>
          <a:ext cx="352425" cy="28982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266701</xdr:colOff>
      <xdr:row>695</xdr:row>
      <xdr:rowOff>28575</xdr:rowOff>
    </xdr:from>
    <xdr:to>
      <xdr:col>1</xdr:col>
      <xdr:colOff>506731</xdr:colOff>
      <xdr:row>695</xdr:row>
      <xdr:rowOff>266700</xdr:rowOff>
    </xdr:to>
    <xdr:pic>
      <xdr:nvPicPr>
        <xdr:cNvPr id="49" name="Resi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16595525"/>
          <a:ext cx="240030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697</xdr:row>
      <xdr:rowOff>19050</xdr:rowOff>
    </xdr:from>
    <xdr:to>
      <xdr:col>1</xdr:col>
      <xdr:colOff>571501</xdr:colOff>
      <xdr:row>697</xdr:row>
      <xdr:rowOff>318489</xdr:rowOff>
    </xdr:to>
    <xdr:pic>
      <xdr:nvPicPr>
        <xdr:cNvPr id="50" name="Resim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17062250"/>
          <a:ext cx="400050" cy="299439"/>
        </a:xfrm>
        <a:prstGeom prst="rect">
          <a:avLst/>
        </a:prstGeom>
      </xdr:spPr>
    </xdr:pic>
    <xdr:clientData/>
  </xdr:twoCellAnchor>
  <xdr:twoCellAnchor editAs="oneCell">
    <xdr:from>
      <xdr:col>1</xdr:col>
      <xdr:colOff>286626</xdr:colOff>
      <xdr:row>703</xdr:row>
      <xdr:rowOff>19049</xdr:rowOff>
    </xdr:from>
    <xdr:to>
      <xdr:col>1</xdr:col>
      <xdr:colOff>542926</xdr:colOff>
      <xdr:row>703</xdr:row>
      <xdr:rowOff>298852</xdr:rowOff>
    </xdr:to>
    <xdr:pic>
      <xdr:nvPicPr>
        <xdr:cNvPr id="51" name="Resi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26" y="118395749"/>
          <a:ext cx="256300" cy="279803"/>
        </a:xfrm>
        <a:prstGeom prst="rect">
          <a:avLst/>
        </a:prstGeom>
      </xdr:spPr>
    </xdr:pic>
    <xdr:clientData/>
  </xdr:twoCellAnchor>
  <xdr:twoCellAnchor editAs="oneCell">
    <xdr:from>
      <xdr:col>1</xdr:col>
      <xdr:colOff>280568</xdr:colOff>
      <xdr:row>742</xdr:row>
      <xdr:rowOff>19050</xdr:rowOff>
    </xdr:from>
    <xdr:to>
      <xdr:col>1</xdr:col>
      <xdr:colOff>453009</xdr:colOff>
      <xdr:row>742</xdr:row>
      <xdr:rowOff>314325</xdr:rowOff>
    </xdr:to>
    <xdr:pic>
      <xdr:nvPicPr>
        <xdr:cNvPr id="52" name="Resim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68" y="124929900"/>
          <a:ext cx="172441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747</xdr:row>
      <xdr:rowOff>25477</xdr:rowOff>
    </xdr:from>
    <xdr:to>
      <xdr:col>1</xdr:col>
      <xdr:colOff>490271</xdr:colOff>
      <xdr:row>747</xdr:row>
      <xdr:rowOff>304801</xdr:rowOff>
    </xdr:to>
    <xdr:pic>
      <xdr:nvPicPr>
        <xdr:cNvPr id="53" name="Resi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5869777"/>
          <a:ext cx="185471" cy="27932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786</xdr:row>
      <xdr:rowOff>38100</xdr:rowOff>
    </xdr:from>
    <xdr:to>
      <xdr:col>1</xdr:col>
      <xdr:colOff>581025</xdr:colOff>
      <xdr:row>787</xdr:row>
      <xdr:rowOff>0</xdr:rowOff>
    </xdr:to>
    <xdr:pic>
      <xdr:nvPicPr>
        <xdr:cNvPr id="54" name="Resi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32549900"/>
          <a:ext cx="371475" cy="284002"/>
        </a:xfrm>
        <a:prstGeom prst="rect">
          <a:avLst/>
        </a:prstGeom>
      </xdr:spPr>
    </xdr:pic>
    <xdr:clientData/>
  </xdr:twoCellAnchor>
  <xdr:twoCellAnchor editAs="oneCell">
    <xdr:from>
      <xdr:col>1</xdr:col>
      <xdr:colOff>153772</xdr:colOff>
      <xdr:row>791</xdr:row>
      <xdr:rowOff>9626</xdr:rowOff>
    </xdr:from>
    <xdr:to>
      <xdr:col>1</xdr:col>
      <xdr:colOff>542925</xdr:colOff>
      <xdr:row>791</xdr:row>
      <xdr:rowOff>314426</xdr:rowOff>
    </xdr:to>
    <xdr:pic>
      <xdr:nvPicPr>
        <xdr:cNvPr id="55" name="Resi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072" y="133454876"/>
          <a:ext cx="389153" cy="307874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808</xdr:row>
      <xdr:rowOff>28575</xdr:rowOff>
    </xdr:from>
    <xdr:to>
      <xdr:col>2</xdr:col>
      <xdr:colOff>247650</xdr:colOff>
      <xdr:row>808</xdr:row>
      <xdr:rowOff>318135</xdr:rowOff>
    </xdr:to>
    <xdr:pic>
      <xdr:nvPicPr>
        <xdr:cNvPr id="56" name="Resim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36407525"/>
          <a:ext cx="1066800" cy="28956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230125</xdr:colOff>
      <xdr:row>830</xdr:row>
      <xdr:rowOff>19051</xdr:rowOff>
    </xdr:from>
    <xdr:to>
      <xdr:col>1</xdr:col>
      <xdr:colOff>419101</xdr:colOff>
      <xdr:row>830</xdr:row>
      <xdr:rowOff>278633</xdr:rowOff>
    </xdr:to>
    <xdr:pic>
      <xdr:nvPicPr>
        <xdr:cNvPr id="57" name="Resim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25" y="139884151"/>
          <a:ext cx="188976" cy="25958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845</xdr:row>
      <xdr:rowOff>28575</xdr:rowOff>
    </xdr:from>
    <xdr:to>
      <xdr:col>1</xdr:col>
      <xdr:colOff>581025</xdr:colOff>
      <xdr:row>845</xdr:row>
      <xdr:rowOff>301589</xdr:rowOff>
    </xdr:to>
    <xdr:pic>
      <xdr:nvPicPr>
        <xdr:cNvPr id="58" name="Resim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41589125"/>
          <a:ext cx="419100" cy="27301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851</xdr:row>
      <xdr:rowOff>9525</xdr:rowOff>
    </xdr:from>
    <xdr:to>
      <xdr:col>1</xdr:col>
      <xdr:colOff>523875</xdr:colOff>
      <xdr:row>851</xdr:row>
      <xdr:rowOff>294779</xdr:rowOff>
    </xdr:to>
    <xdr:pic>
      <xdr:nvPicPr>
        <xdr:cNvPr id="59" name="Resim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2655925"/>
          <a:ext cx="219075" cy="285254"/>
        </a:xfrm>
        <a:prstGeom prst="rect">
          <a:avLst/>
        </a:prstGeom>
      </xdr:spPr>
    </xdr:pic>
    <xdr:clientData/>
  </xdr:twoCellAnchor>
  <xdr:twoCellAnchor editAs="oneCell">
    <xdr:from>
      <xdr:col>1</xdr:col>
      <xdr:colOff>198081</xdr:colOff>
      <xdr:row>855</xdr:row>
      <xdr:rowOff>28574</xdr:rowOff>
    </xdr:from>
    <xdr:to>
      <xdr:col>1</xdr:col>
      <xdr:colOff>466725</xdr:colOff>
      <xdr:row>855</xdr:row>
      <xdr:rowOff>304957</xdr:rowOff>
    </xdr:to>
    <xdr:pic>
      <xdr:nvPicPr>
        <xdr:cNvPr id="60" name="Resim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381" y="143456024"/>
          <a:ext cx="268644" cy="27638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859</xdr:row>
      <xdr:rowOff>28575</xdr:rowOff>
    </xdr:from>
    <xdr:to>
      <xdr:col>1</xdr:col>
      <xdr:colOff>447675</xdr:colOff>
      <xdr:row>859</xdr:row>
      <xdr:rowOff>299496</xdr:rowOff>
    </xdr:to>
    <xdr:pic>
      <xdr:nvPicPr>
        <xdr:cNvPr id="61" name="Resim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4237075"/>
          <a:ext cx="180975" cy="27092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869</xdr:row>
      <xdr:rowOff>25066</xdr:rowOff>
    </xdr:from>
    <xdr:to>
      <xdr:col>1</xdr:col>
      <xdr:colOff>511174</xdr:colOff>
      <xdr:row>869</xdr:row>
      <xdr:rowOff>317499</xdr:rowOff>
    </xdr:to>
    <xdr:pic>
      <xdr:nvPicPr>
        <xdr:cNvPr id="62" name="Resim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45929016"/>
          <a:ext cx="311149" cy="292433"/>
        </a:xfrm>
        <a:prstGeom prst="rect">
          <a:avLst/>
        </a:prstGeom>
      </xdr:spPr>
    </xdr:pic>
    <xdr:clientData/>
  </xdr:twoCellAnchor>
  <xdr:twoCellAnchor editAs="oneCell">
    <xdr:from>
      <xdr:col>1</xdr:col>
      <xdr:colOff>136550</xdr:colOff>
      <xdr:row>879</xdr:row>
      <xdr:rowOff>28575</xdr:rowOff>
    </xdr:from>
    <xdr:to>
      <xdr:col>1</xdr:col>
      <xdr:colOff>457200</xdr:colOff>
      <xdr:row>879</xdr:row>
      <xdr:rowOff>302167</xdr:rowOff>
    </xdr:to>
    <xdr:pic>
      <xdr:nvPicPr>
        <xdr:cNvPr id="63" name="Resim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50" y="147627975"/>
          <a:ext cx="320650" cy="27359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888</xdr:row>
      <xdr:rowOff>33621</xdr:rowOff>
    </xdr:from>
    <xdr:to>
      <xdr:col>1</xdr:col>
      <xdr:colOff>530662</xdr:colOff>
      <xdr:row>888</xdr:row>
      <xdr:rowOff>314325</xdr:rowOff>
    </xdr:to>
    <xdr:pic>
      <xdr:nvPicPr>
        <xdr:cNvPr id="64" name="Resim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49176071"/>
          <a:ext cx="368736" cy="280704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895</xdr:row>
      <xdr:rowOff>16461</xdr:rowOff>
    </xdr:from>
    <xdr:to>
      <xdr:col>1</xdr:col>
      <xdr:colOff>409574</xdr:colOff>
      <xdr:row>895</xdr:row>
      <xdr:rowOff>315925</xdr:rowOff>
    </xdr:to>
    <xdr:pic>
      <xdr:nvPicPr>
        <xdr:cNvPr id="65" name="Resim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51311561"/>
          <a:ext cx="219075" cy="2994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899</xdr:row>
      <xdr:rowOff>57149</xdr:rowOff>
    </xdr:from>
    <xdr:to>
      <xdr:col>2</xdr:col>
      <xdr:colOff>25585</xdr:colOff>
      <xdr:row>899</xdr:row>
      <xdr:rowOff>288924</xdr:rowOff>
    </xdr:to>
    <xdr:pic>
      <xdr:nvPicPr>
        <xdr:cNvPr id="66" name="Resim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133299"/>
          <a:ext cx="787585" cy="231775"/>
        </a:xfrm>
        <a:prstGeom prst="rect">
          <a:avLst/>
        </a:prstGeom>
      </xdr:spPr>
    </xdr:pic>
    <xdr:clientData/>
  </xdr:twoCellAnchor>
  <xdr:twoCellAnchor editAs="oneCell">
    <xdr:from>
      <xdr:col>1</xdr:col>
      <xdr:colOff>204826</xdr:colOff>
      <xdr:row>904</xdr:row>
      <xdr:rowOff>28574</xdr:rowOff>
    </xdr:from>
    <xdr:to>
      <xdr:col>1</xdr:col>
      <xdr:colOff>581026</xdr:colOff>
      <xdr:row>904</xdr:row>
      <xdr:rowOff>310161</xdr:rowOff>
    </xdr:to>
    <xdr:pic>
      <xdr:nvPicPr>
        <xdr:cNvPr id="67" name="Resim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26" y="145341974"/>
          <a:ext cx="376200" cy="281587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917</xdr:row>
      <xdr:rowOff>16005</xdr:rowOff>
    </xdr:from>
    <xdr:to>
      <xdr:col>1</xdr:col>
      <xdr:colOff>485775</xdr:colOff>
      <xdr:row>917</xdr:row>
      <xdr:rowOff>320805</xdr:rowOff>
    </xdr:to>
    <xdr:pic>
      <xdr:nvPicPr>
        <xdr:cNvPr id="68" name="Resim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47482055"/>
          <a:ext cx="352425" cy="30592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924</xdr:row>
      <xdr:rowOff>28575</xdr:rowOff>
    </xdr:from>
    <xdr:to>
      <xdr:col>1</xdr:col>
      <xdr:colOff>449897</xdr:colOff>
      <xdr:row>924</xdr:row>
      <xdr:rowOff>317499</xdr:rowOff>
    </xdr:to>
    <xdr:pic>
      <xdr:nvPicPr>
        <xdr:cNvPr id="69" name="Resim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48732875"/>
          <a:ext cx="202247" cy="28892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951</xdr:row>
      <xdr:rowOff>38100</xdr:rowOff>
    </xdr:from>
    <xdr:to>
      <xdr:col>1</xdr:col>
      <xdr:colOff>619125</xdr:colOff>
      <xdr:row>951</xdr:row>
      <xdr:rowOff>314815</xdr:rowOff>
    </xdr:to>
    <xdr:pic>
      <xdr:nvPicPr>
        <xdr:cNvPr id="70" name="Resim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3028650"/>
          <a:ext cx="390525" cy="2767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967</xdr:row>
      <xdr:rowOff>29047</xdr:rowOff>
    </xdr:from>
    <xdr:to>
      <xdr:col>1</xdr:col>
      <xdr:colOff>542925</xdr:colOff>
      <xdr:row>967</xdr:row>
      <xdr:rowOff>294685</xdr:rowOff>
    </xdr:to>
    <xdr:pic>
      <xdr:nvPicPr>
        <xdr:cNvPr id="71" name="Resim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55629447"/>
          <a:ext cx="409575" cy="26563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981</xdr:row>
      <xdr:rowOff>9524</xdr:rowOff>
    </xdr:from>
    <xdr:to>
      <xdr:col>1</xdr:col>
      <xdr:colOff>361950</xdr:colOff>
      <xdr:row>981</xdr:row>
      <xdr:rowOff>285401</xdr:rowOff>
    </xdr:to>
    <xdr:pic>
      <xdr:nvPicPr>
        <xdr:cNvPr id="72" name="Resim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57914974"/>
          <a:ext cx="180975" cy="27587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988</xdr:row>
      <xdr:rowOff>31202</xdr:rowOff>
    </xdr:from>
    <xdr:to>
      <xdr:col>1</xdr:col>
      <xdr:colOff>504826</xdr:colOff>
      <xdr:row>989</xdr:row>
      <xdr:rowOff>0</xdr:rowOff>
    </xdr:to>
    <xdr:pic>
      <xdr:nvPicPr>
        <xdr:cNvPr id="73" name="Resim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159022502"/>
          <a:ext cx="285750" cy="292777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1018</xdr:row>
      <xdr:rowOff>20863</xdr:rowOff>
    </xdr:from>
    <xdr:to>
      <xdr:col>1</xdr:col>
      <xdr:colOff>523875</xdr:colOff>
      <xdr:row>1019</xdr:row>
      <xdr:rowOff>0</xdr:rowOff>
    </xdr:to>
    <xdr:pic>
      <xdr:nvPicPr>
        <xdr:cNvPr id="74" name="Resim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4003263"/>
          <a:ext cx="257175" cy="30616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1041</xdr:row>
      <xdr:rowOff>28575</xdr:rowOff>
    </xdr:from>
    <xdr:to>
      <xdr:col>1</xdr:col>
      <xdr:colOff>519255</xdr:colOff>
      <xdr:row>1041</xdr:row>
      <xdr:rowOff>296037</xdr:rowOff>
    </xdr:to>
    <xdr:pic>
      <xdr:nvPicPr>
        <xdr:cNvPr id="75" name="Resim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65249225"/>
          <a:ext cx="347805" cy="2674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1066</xdr:row>
      <xdr:rowOff>28575</xdr:rowOff>
    </xdr:from>
    <xdr:to>
      <xdr:col>1</xdr:col>
      <xdr:colOff>533400</xdr:colOff>
      <xdr:row>1066</xdr:row>
      <xdr:rowOff>308991</xdr:rowOff>
    </xdr:to>
    <xdr:pic>
      <xdr:nvPicPr>
        <xdr:cNvPr id="76" name="Resim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67554275"/>
          <a:ext cx="438150" cy="28041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1078</xdr:row>
      <xdr:rowOff>19050</xdr:rowOff>
    </xdr:from>
    <xdr:to>
      <xdr:col>1</xdr:col>
      <xdr:colOff>457200</xdr:colOff>
      <xdr:row>1079</xdr:row>
      <xdr:rowOff>0</xdr:rowOff>
    </xdr:to>
    <xdr:pic>
      <xdr:nvPicPr>
        <xdr:cNvPr id="77" name="Resim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681734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1091</xdr:row>
      <xdr:rowOff>24895</xdr:rowOff>
    </xdr:from>
    <xdr:to>
      <xdr:col>1</xdr:col>
      <xdr:colOff>390525</xdr:colOff>
      <xdr:row>1091</xdr:row>
      <xdr:rowOff>303078</xdr:rowOff>
    </xdr:to>
    <xdr:pic>
      <xdr:nvPicPr>
        <xdr:cNvPr id="78" name="Resim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69569895"/>
          <a:ext cx="238125" cy="27818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1103</xdr:row>
      <xdr:rowOff>9524</xdr:rowOff>
    </xdr:from>
    <xdr:to>
      <xdr:col>1</xdr:col>
      <xdr:colOff>472542</xdr:colOff>
      <xdr:row>1103</xdr:row>
      <xdr:rowOff>314324</xdr:rowOff>
    </xdr:to>
    <xdr:pic>
      <xdr:nvPicPr>
        <xdr:cNvPr id="79" name="Resim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70487974"/>
          <a:ext cx="386817" cy="30797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1105</xdr:row>
      <xdr:rowOff>9525</xdr:rowOff>
    </xdr:from>
    <xdr:to>
      <xdr:col>1</xdr:col>
      <xdr:colOff>400050</xdr:colOff>
      <xdr:row>1105</xdr:row>
      <xdr:rowOff>292045</xdr:rowOff>
    </xdr:to>
    <xdr:pic>
      <xdr:nvPicPr>
        <xdr:cNvPr id="80" name="Resim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70964225"/>
          <a:ext cx="266699" cy="28252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1122</xdr:row>
      <xdr:rowOff>9525</xdr:rowOff>
    </xdr:from>
    <xdr:to>
      <xdr:col>1</xdr:col>
      <xdr:colOff>95250</xdr:colOff>
      <xdr:row>1122</xdr:row>
      <xdr:rowOff>312593</xdr:rowOff>
    </xdr:to>
    <xdr:pic>
      <xdr:nvPicPr>
        <xdr:cNvPr id="82" name="Resim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72221525"/>
          <a:ext cx="333375" cy="303068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1143</xdr:row>
      <xdr:rowOff>19050</xdr:rowOff>
    </xdr:from>
    <xdr:to>
      <xdr:col>1</xdr:col>
      <xdr:colOff>595846</xdr:colOff>
      <xdr:row>1143</xdr:row>
      <xdr:rowOff>295275</xdr:rowOff>
    </xdr:to>
    <xdr:pic>
      <xdr:nvPicPr>
        <xdr:cNvPr id="84" name="Resim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5679100"/>
          <a:ext cx="376771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1146</xdr:row>
      <xdr:rowOff>31798</xdr:rowOff>
    </xdr:from>
    <xdr:to>
      <xdr:col>1</xdr:col>
      <xdr:colOff>533400</xdr:colOff>
      <xdr:row>1146</xdr:row>
      <xdr:rowOff>305174</xdr:rowOff>
    </xdr:to>
    <xdr:pic>
      <xdr:nvPicPr>
        <xdr:cNvPr id="85" name="Resim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76168098"/>
          <a:ext cx="361950" cy="273376"/>
        </a:xfrm>
        <a:prstGeom prst="rect">
          <a:avLst/>
        </a:prstGeom>
      </xdr:spPr>
    </xdr:pic>
    <xdr:clientData/>
  </xdr:twoCellAnchor>
  <xdr:twoCellAnchor editAs="oneCell">
    <xdr:from>
      <xdr:col>1</xdr:col>
      <xdr:colOff>121583</xdr:colOff>
      <xdr:row>1149</xdr:row>
      <xdr:rowOff>19050</xdr:rowOff>
    </xdr:from>
    <xdr:to>
      <xdr:col>1</xdr:col>
      <xdr:colOff>574128</xdr:colOff>
      <xdr:row>1149</xdr:row>
      <xdr:rowOff>304800</xdr:rowOff>
    </xdr:to>
    <xdr:pic>
      <xdr:nvPicPr>
        <xdr:cNvPr id="86" name="Resim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883" y="176784000"/>
          <a:ext cx="452545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1153</xdr:row>
      <xdr:rowOff>6223</xdr:rowOff>
    </xdr:from>
    <xdr:to>
      <xdr:col>1</xdr:col>
      <xdr:colOff>466723</xdr:colOff>
      <xdr:row>1153</xdr:row>
      <xdr:rowOff>311023</xdr:rowOff>
    </xdr:to>
    <xdr:pic>
      <xdr:nvPicPr>
        <xdr:cNvPr id="87" name="Resim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177799873"/>
          <a:ext cx="304799" cy="30505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1163</xdr:row>
      <xdr:rowOff>9524</xdr:rowOff>
    </xdr:from>
    <xdr:to>
      <xdr:col>1</xdr:col>
      <xdr:colOff>504825</xdr:colOff>
      <xdr:row>1163</xdr:row>
      <xdr:rowOff>295275</xdr:rowOff>
    </xdr:to>
    <xdr:pic>
      <xdr:nvPicPr>
        <xdr:cNvPr id="88" name="Resim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178584224"/>
          <a:ext cx="285751" cy="2857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1166</xdr:row>
      <xdr:rowOff>12824</xdr:rowOff>
    </xdr:from>
    <xdr:to>
      <xdr:col>1</xdr:col>
      <xdr:colOff>539876</xdr:colOff>
      <xdr:row>1166</xdr:row>
      <xdr:rowOff>314324</xdr:rowOff>
    </xdr:to>
    <xdr:pic>
      <xdr:nvPicPr>
        <xdr:cNvPr id="89" name="Resim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79216174"/>
          <a:ext cx="301751" cy="30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1168</xdr:row>
      <xdr:rowOff>19050</xdr:rowOff>
    </xdr:from>
    <xdr:to>
      <xdr:col>1</xdr:col>
      <xdr:colOff>485775</xdr:colOff>
      <xdr:row>1168</xdr:row>
      <xdr:rowOff>314325</xdr:rowOff>
    </xdr:to>
    <xdr:pic>
      <xdr:nvPicPr>
        <xdr:cNvPr id="90" name="Resim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796986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1172</xdr:row>
      <xdr:rowOff>19050</xdr:rowOff>
    </xdr:from>
    <xdr:to>
      <xdr:col>1</xdr:col>
      <xdr:colOff>504825</xdr:colOff>
      <xdr:row>1172</xdr:row>
      <xdr:rowOff>314325</xdr:rowOff>
    </xdr:to>
    <xdr:pic>
      <xdr:nvPicPr>
        <xdr:cNvPr id="91" name="Resim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8047970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1196</xdr:row>
      <xdr:rowOff>22299</xdr:rowOff>
    </xdr:from>
    <xdr:to>
      <xdr:col>1</xdr:col>
      <xdr:colOff>390526</xdr:colOff>
      <xdr:row>1196</xdr:row>
      <xdr:rowOff>304997</xdr:rowOff>
    </xdr:to>
    <xdr:pic>
      <xdr:nvPicPr>
        <xdr:cNvPr id="92" name="Resim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82883249"/>
          <a:ext cx="95250" cy="28269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247651</xdr:colOff>
      <xdr:row>1198</xdr:row>
      <xdr:rowOff>15874</xdr:rowOff>
    </xdr:from>
    <xdr:to>
      <xdr:col>1</xdr:col>
      <xdr:colOff>361647</xdr:colOff>
      <xdr:row>1198</xdr:row>
      <xdr:rowOff>295275</xdr:rowOff>
    </xdr:to>
    <xdr:pic>
      <xdr:nvPicPr>
        <xdr:cNvPr id="93" name="Resim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83353074"/>
          <a:ext cx="113996" cy="279401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1203</xdr:row>
      <xdr:rowOff>28575</xdr:rowOff>
    </xdr:from>
    <xdr:to>
      <xdr:col>1</xdr:col>
      <xdr:colOff>381000</xdr:colOff>
      <xdr:row>1203</xdr:row>
      <xdr:rowOff>285237</xdr:rowOff>
    </xdr:to>
    <xdr:pic>
      <xdr:nvPicPr>
        <xdr:cNvPr id="94" name="Resim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84299225"/>
          <a:ext cx="171450" cy="25666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1206</xdr:row>
      <xdr:rowOff>19050</xdr:rowOff>
    </xdr:from>
    <xdr:to>
      <xdr:col>1</xdr:col>
      <xdr:colOff>352425</xdr:colOff>
      <xdr:row>1206</xdr:row>
      <xdr:rowOff>304800</xdr:rowOff>
    </xdr:to>
    <xdr:pic>
      <xdr:nvPicPr>
        <xdr:cNvPr id="95" name="Resim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85166000"/>
          <a:ext cx="1143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1220</xdr:row>
      <xdr:rowOff>19621</xdr:rowOff>
    </xdr:from>
    <xdr:to>
      <xdr:col>1</xdr:col>
      <xdr:colOff>419100</xdr:colOff>
      <xdr:row>1220</xdr:row>
      <xdr:rowOff>314733</xdr:rowOff>
    </xdr:to>
    <xdr:pic>
      <xdr:nvPicPr>
        <xdr:cNvPr id="96" name="Resim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85947621"/>
          <a:ext cx="276225" cy="29511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1245</xdr:row>
      <xdr:rowOff>31750</xdr:rowOff>
    </xdr:from>
    <xdr:to>
      <xdr:col>1</xdr:col>
      <xdr:colOff>409575</xdr:colOff>
      <xdr:row>1245</xdr:row>
      <xdr:rowOff>293688</xdr:rowOff>
    </xdr:to>
    <xdr:pic>
      <xdr:nvPicPr>
        <xdr:cNvPr id="97" name="Resim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8112400"/>
          <a:ext cx="104775" cy="26193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1265</xdr:row>
      <xdr:rowOff>17075</xdr:rowOff>
    </xdr:from>
    <xdr:to>
      <xdr:col>1</xdr:col>
      <xdr:colOff>361950</xdr:colOff>
      <xdr:row>1265</xdr:row>
      <xdr:rowOff>295960</xdr:rowOff>
    </xdr:to>
    <xdr:pic>
      <xdr:nvPicPr>
        <xdr:cNvPr id="98" name="Resim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90250375"/>
          <a:ext cx="123825" cy="27888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1269</xdr:row>
      <xdr:rowOff>19049</xdr:rowOff>
    </xdr:from>
    <xdr:to>
      <xdr:col>1</xdr:col>
      <xdr:colOff>372745</xdr:colOff>
      <xdr:row>1269</xdr:row>
      <xdr:rowOff>307974</xdr:rowOff>
    </xdr:to>
    <xdr:pic>
      <xdr:nvPicPr>
        <xdr:cNvPr id="99" name="Resim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91033399"/>
          <a:ext cx="115570" cy="2889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19050</xdr:rowOff>
    </xdr:from>
    <xdr:to>
      <xdr:col>1</xdr:col>
      <xdr:colOff>739378</xdr:colOff>
      <xdr:row>4</xdr:row>
      <xdr:rowOff>304800</xdr:rowOff>
    </xdr:to>
    <xdr:pic>
      <xdr:nvPicPr>
        <xdr:cNvPr id="100" name="Resim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671700"/>
          <a:ext cx="625078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8</xdr:row>
      <xdr:rowOff>37599</xdr:rowOff>
    </xdr:from>
    <xdr:to>
      <xdr:col>1</xdr:col>
      <xdr:colOff>457200</xdr:colOff>
      <xdr:row>8</xdr:row>
      <xdr:rowOff>309474</xdr:rowOff>
    </xdr:to>
    <xdr:pic>
      <xdr:nvPicPr>
        <xdr:cNvPr id="101" name="Resim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3471299"/>
          <a:ext cx="276225" cy="2718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16</xdr:row>
      <xdr:rowOff>19049</xdr:rowOff>
    </xdr:from>
    <xdr:to>
      <xdr:col>1</xdr:col>
      <xdr:colOff>352426</xdr:colOff>
      <xdr:row>16</xdr:row>
      <xdr:rowOff>313616</xdr:rowOff>
    </xdr:to>
    <xdr:pic>
      <xdr:nvPicPr>
        <xdr:cNvPr id="102" name="Resim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194938649"/>
          <a:ext cx="419100" cy="29456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</xdr:row>
      <xdr:rowOff>148359</xdr:rowOff>
    </xdr:from>
    <xdr:to>
      <xdr:col>1</xdr:col>
      <xdr:colOff>428625</xdr:colOff>
      <xdr:row>19</xdr:row>
      <xdr:rowOff>300759</xdr:rowOff>
    </xdr:to>
    <xdr:pic>
      <xdr:nvPicPr>
        <xdr:cNvPr id="103" name="Resim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6458609"/>
          <a:ext cx="400050" cy="30883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23</xdr:row>
      <xdr:rowOff>28574</xdr:rowOff>
    </xdr:from>
    <xdr:to>
      <xdr:col>1</xdr:col>
      <xdr:colOff>566903</xdr:colOff>
      <xdr:row>23</xdr:row>
      <xdr:rowOff>295275</xdr:rowOff>
    </xdr:to>
    <xdr:pic>
      <xdr:nvPicPr>
        <xdr:cNvPr id="104" name="Resim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7272274"/>
          <a:ext cx="452603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66</xdr:row>
      <xdr:rowOff>19050</xdr:rowOff>
    </xdr:from>
    <xdr:to>
      <xdr:col>1</xdr:col>
      <xdr:colOff>571500</xdr:colOff>
      <xdr:row>66</xdr:row>
      <xdr:rowOff>316639</xdr:rowOff>
    </xdr:to>
    <xdr:pic>
      <xdr:nvPicPr>
        <xdr:cNvPr id="105" name="Resim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3492100"/>
          <a:ext cx="428625" cy="29758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74</xdr:row>
      <xdr:rowOff>28575</xdr:rowOff>
    </xdr:from>
    <xdr:to>
      <xdr:col>1</xdr:col>
      <xdr:colOff>578703</xdr:colOff>
      <xdr:row>74</xdr:row>
      <xdr:rowOff>295275</xdr:rowOff>
    </xdr:to>
    <xdr:pic>
      <xdr:nvPicPr>
        <xdr:cNvPr id="106" name="Resim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4892275"/>
          <a:ext cx="464403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840</xdr:row>
      <xdr:rowOff>13607</xdr:rowOff>
    </xdr:from>
    <xdr:to>
      <xdr:col>5</xdr:col>
      <xdr:colOff>132330</xdr:colOff>
      <xdr:row>840</xdr:row>
      <xdr:rowOff>318407</xdr:rowOff>
    </xdr:to>
    <xdr:pic>
      <xdr:nvPicPr>
        <xdr:cNvPr id="215" name="Resim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040" y="132118553"/>
          <a:ext cx="301058" cy="306161"/>
        </a:xfrm>
        <a:prstGeom prst="rect">
          <a:avLst/>
        </a:prstGeom>
      </xdr:spPr>
    </xdr:pic>
    <xdr:clientData/>
  </xdr:twoCellAnchor>
  <xdr:oneCellAnchor>
    <xdr:from>
      <xdr:col>4</xdr:col>
      <xdr:colOff>647701</xdr:colOff>
      <xdr:row>781</xdr:row>
      <xdr:rowOff>13607</xdr:rowOff>
    </xdr:from>
    <xdr:ext cx="303779" cy="306161"/>
    <xdr:pic>
      <xdr:nvPicPr>
        <xdr:cNvPr id="216" name="Resim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133630307"/>
          <a:ext cx="303779" cy="306161"/>
        </a:xfrm>
        <a:prstGeom prst="rect">
          <a:avLst/>
        </a:prstGeom>
      </xdr:spPr>
    </xdr:pic>
    <xdr:clientData/>
  </xdr:oneCellAnchor>
  <xdr:twoCellAnchor editAs="oneCell">
    <xdr:from>
      <xdr:col>1</xdr:col>
      <xdr:colOff>209551</xdr:colOff>
      <xdr:row>220</xdr:row>
      <xdr:rowOff>19049</xdr:rowOff>
    </xdr:from>
    <xdr:to>
      <xdr:col>1</xdr:col>
      <xdr:colOff>476250</xdr:colOff>
      <xdr:row>220</xdr:row>
      <xdr:rowOff>285748</xdr:rowOff>
    </xdr:to>
    <xdr:pic>
      <xdr:nvPicPr>
        <xdr:cNvPr id="107" name="Resim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38442899"/>
          <a:ext cx="266699" cy="266699"/>
        </a:xfrm>
        <a:prstGeom prst="rect">
          <a:avLst/>
        </a:prstGeom>
      </xdr:spPr>
    </xdr:pic>
    <xdr:clientData/>
  </xdr:twoCellAnchor>
  <xdr:oneCellAnchor>
    <xdr:from>
      <xdr:col>4</xdr:col>
      <xdr:colOff>600075</xdr:colOff>
      <xdr:row>282</xdr:row>
      <xdr:rowOff>19050</xdr:rowOff>
    </xdr:from>
    <xdr:ext cx="303779" cy="306161"/>
    <xdr:pic>
      <xdr:nvPicPr>
        <xdr:cNvPr id="113" name="Resim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509968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609600</xdr:colOff>
      <xdr:row>289</xdr:row>
      <xdr:rowOff>9525</xdr:rowOff>
    </xdr:from>
    <xdr:ext cx="303779" cy="306161"/>
    <xdr:pic>
      <xdr:nvPicPr>
        <xdr:cNvPr id="114" name="Resim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522255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571500</xdr:colOff>
      <xdr:row>298</xdr:row>
      <xdr:rowOff>19050</xdr:rowOff>
    </xdr:from>
    <xdr:ext cx="303779" cy="306161"/>
    <xdr:pic>
      <xdr:nvPicPr>
        <xdr:cNvPr id="116" name="Resim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39496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714375</xdr:colOff>
      <xdr:row>319</xdr:row>
      <xdr:rowOff>9525</xdr:rowOff>
    </xdr:from>
    <xdr:ext cx="303779" cy="306161"/>
    <xdr:pic>
      <xdr:nvPicPr>
        <xdr:cNvPr id="117" name="Resim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574833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542925</xdr:colOff>
      <xdr:row>336</xdr:row>
      <xdr:rowOff>19050</xdr:rowOff>
    </xdr:from>
    <xdr:ext cx="303779" cy="306161"/>
    <xdr:pic>
      <xdr:nvPicPr>
        <xdr:cNvPr id="118" name="Resim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09028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523875</xdr:colOff>
      <xdr:row>338</xdr:row>
      <xdr:rowOff>9525</xdr:rowOff>
    </xdr:from>
    <xdr:ext cx="303779" cy="306161"/>
    <xdr:pic>
      <xdr:nvPicPr>
        <xdr:cNvPr id="119" name="Resim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613695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723900</xdr:colOff>
      <xdr:row>1059</xdr:row>
      <xdr:rowOff>19050</xdr:rowOff>
    </xdr:from>
    <xdr:ext cx="303779" cy="306161"/>
    <xdr:pic>
      <xdr:nvPicPr>
        <xdr:cNvPr id="120" name="Resim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35480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714375</xdr:colOff>
      <xdr:row>1018</xdr:row>
      <xdr:rowOff>19050</xdr:rowOff>
    </xdr:from>
    <xdr:ext cx="303779" cy="306161"/>
    <xdr:pic>
      <xdr:nvPicPr>
        <xdr:cNvPr id="121" name="Resim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889379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742950</xdr:colOff>
      <xdr:row>1041</xdr:row>
      <xdr:rowOff>9525</xdr:rowOff>
    </xdr:from>
    <xdr:ext cx="303779" cy="306161"/>
    <xdr:pic>
      <xdr:nvPicPr>
        <xdr:cNvPr id="122" name="Resim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9123342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762000</xdr:colOff>
      <xdr:row>1066</xdr:row>
      <xdr:rowOff>19050</xdr:rowOff>
    </xdr:from>
    <xdr:ext cx="303779" cy="306161"/>
    <xdr:pic>
      <xdr:nvPicPr>
        <xdr:cNvPr id="123" name="Resim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94786250"/>
          <a:ext cx="303779" cy="306161"/>
        </a:xfrm>
        <a:prstGeom prst="rect">
          <a:avLst/>
        </a:prstGeom>
      </xdr:spPr>
    </xdr:pic>
    <xdr:clientData/>
  </xdr:oneCellAnchor>
  <xdr:oneCellAnchor>
    <xdr:from>
      <xdr:col>5</xdr:col>
      <xdr:colOff>104775</xdr:colOff>
      <xdr:row>1091</xdr:row>
      <xdr:rowOff>19050</xdr:rowOff>
    </xdr:from>
    <xdr:ext cx="303779" cy="306161"/>
    <xdr:pic>
      <xdr:nvPicPr>
        <xdr:cNvPr id="124" name="Resim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981771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781050</xdr:colOff>
      <xdr:row>1105</xdr:row>
      <xdr:rowOff>19050</xdr:rowOff>
    </xdr:from>
    <xdr:ext cx="303779" cy="306161"/>
    <xdr:pic>
      <xdr:nvPicPr>
        <xdr:cNvPr id="125" name="Resim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200806050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2238376</xdr:colOff>
      <xdr:row>1210</xdr:row>
      <xdr:rowOff>6569</xdr:rowOff>
    </xdr:from>
    <xdr:ext cx="136874" cy="137948"/>
    <xdr:pic>
      <xdr:nvPicPr>
        <xdr:cNvPr id="126" name="Resim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5945" y="209885017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2240017</xdr:colOff>
      <xdr:row>1211</xdr:row>
      <xdr:rowOff>6569</xdr:rowOff>
    </xdr:from>
    <xdr:ext cx="136874" cy="137948"/>
    <xdr:pic>
      <xdr:nvPicPr>
        <xdr:cNvPr id="127" name="Resim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586" y="210036103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2239690</xdr:colOff>
      <xdr:row>1212</xdr:row>
      <xdr:rowOff>7883</xdr:rowOff>
    </xdr:from>
    <xdr:ext cx="136874" cy="137948"/>
    <xdr:pic>
      <xdr:nvPicPr>
        <xdr:cNvPr id="128" name="Resim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259" y="21018850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2241331</xdr:colOff>
      <xdr:row>1213</xdr:row>
      <xdr:rowOff>7883</xdr:rowOff>
    </xdr:from>
    <xdr:ext cx="136874" cy="137948"/>
    <xdr:pic>
      <xdr:nvPicPr>
        <xdr:cNvPr id="129" name="Resim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10339590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2246259</xdr:colOff>
      <xdr:row>1214</xdr:row>
      <xdr:rowOff>7883</xdr:rowOff>
    </xdr:from>
    <xdr:ext cx="136874" cy="137948"/>
    <xdr:pic>
      <xdr:nvPicPr>
        <xdr:cNvPr id="130" name="Resim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828" y="210490676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2247900</xdr:colOff>
      <xdr:row>1215</xdr:row>
      <xdr:rowOff>7883</xdr:rowOff>
    </xdr:from>
    <xdr:ext cx="136874" cy="137948"/>
    <xdr:pic>
      <xdr:nvPicPr>
        <xdr:cNvPr id="131" name="Resim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469" y="210641762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2247573</xdr:colOff>
      <xdr:row>1216</xdr:row>
      <xdr:rowOff>9197</xdr:rowOff>
    </xdr:from>
    <xdr:ext cx="136874" cy="137948"/>
    <xdr:pic>
      <xdr:nvPicPr>
        <xdr:cNvPr id="132" name="Resim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142" y="210794163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2249214</xdr:colOff>
      <xdr:row>1217</xdr:row>
      <xdr:rowOff>9197</xdr:rowOff>
    </xdr:from>
    <xdr:ext cx="136874" cy="137948"/>
    <xdr:pic>
      <xdr:nvPicPr>
        <xdr:cNvPr id="133" name="Resim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6783" y="21094524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2248887</xdr:colOff>
      <xdr:row>1218</xdr:row>
      <xdr:rowOff>10511</xdr:rowOff>
    </xdr:from>
    <xdr:ext cx="136874" cy="137948"/>
    <xdr:pic>
      <xdr:nvPicPr>
        <xdr:cNvPr id="134" name="Resim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6456" y="21109764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2250528</xdr:colOff>
      <xdr:row>1219</xdr:row>
      <xdr:rowOff>3942</xdr:rowOff>
    </xdr:from>
    <xdr:ext cx="136874" cy="137948"/>
    <xdr:pic>
      <xdr:nvPicPr>
        <xdr:cNvPr id="135" name="Resim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097" y="211242166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436</xdr:row>
      <xdr:rowOff>6952</xdr:rowOff>
    </xdr:from>
    <xdr:ext cx="129206" cy="132099"/>
    <xdr:pic>
      <xdr:nvPicPr>
        <xdr:cNvPr id="136" name="Resim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761" y="76857016"/>
          <a:ext cx="129206" cy="132099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437</xdr:row>
      <xdr:rowOff>6952</xdr:rowOff>
    </xdr:from>
    <xdr:ext cx="129206" cy="132099"/>
    <xdr:pic>
      <xdr:nvPicPr>
        <xdr:cNvPr id="137" name="Resim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6683202"/>
          <a:ext cx="129206" cy="132099"/>
        </a:xfrm>
        <a:prstGeom prst="rect">
          <a:avLst/>
        </a:prstGeom>
      </xdr:spPr>
    </xdr:pic>
    <xdr:clientData/>
  </xdr:oneCellAnchor>
  <xdr:oneCellAnchor>
    <xdr:from>
      <xdr:col>1</xdr:col>
      <xdr:colOff>171450</xdr:colOff>
      <xdr:row>1117</xdr:row>
      <xdr:rowOff>9526</xdr:rowOff>
    </xdr:from>
    <xdr:ext cx="243459" cy="285750"/>
    <xdr:pic>
      <xdr:nvPicPr>
        <xdr:cNvPr id="138" name="Resim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96091176"/>
          <a:ext cx="243459" cy="285750"/>
        </a:xfrm>
        <a:prstGeom prst="rect">
          <a:avLst/>
        </a:prstGeom>
      </xdr:spPr>
    </xdr:pic>
    <xdr:clientData/>
  </xdr:oneCellAnchor>
  <xdr:oneCellAnchor>
    <xdr:from>
      <xdr:col>5</xdr:col>
      <xdr:colOff>76200</xdr:colOff>
      <xdr:row>1120</xdr:row>
      <xdr:rowOff>9525</xdr:rowOff>
    </xdr:from>
    <xdr:ext cx="303779" cy="306161"/>
    <xdr:pic>
      <xdr:nvPicPr>
        <xdr:cNvPr id="139" name="Resim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96262625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2438342</xdr:colOff>
      <xdr:row>809</xdr:row>
      <xdr:rowOff>19050</xdr:rowOff>
    </xdr:from>
    <xdr:ext cx="122862" cy="123825"/>
    <xdr:pic>
      <xdr:nvPicPr>
        <xdr:cNvPr id="140" name="Resim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342" y="1436370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2419350</xdr:colOff>
      <xdr:row>33</xdr:row>
      <xdr:rowOff>19050</xdr:rowOff>
    </xdr:from>
    <xdr:ext cx="122862" cy="123825"/>
    <xdr:pic>
      <xdr:nvPicPr>
        <xdr:cNvPr id="141" name="Resim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69151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2419350</xdr:colOff>
      <xdr:row>34</xdr:row>
      <xdr:rowOff>19050</xdr:rowOff>
    </xdr:from>
    <xdr:ext cx="122862" cy="123825"/>
    <xdr:pic>
      <xdr:nvPicPr>
        <xdr:cNvPr id="142" name="Resim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70675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2419350</xdr:colOff>
      <xdr:row>35</xdr:row>
      <xdr:rowOff>28575</xdr:rowOff>
    </xdr:from>
    <xdr:ext cx="122862" cy="123825"/>
    <xdr:pic>
      <xdr:nvPicPr>
        <xdr:cNvPr id="143" name="Resim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7229475"/>
          <a:ext cx="122862" cy="123825"/>
        </a:xfrm>
        <a:prstGeom prst="rect">
          <a:avLst/>
        </a:prstGeom>
      </xdr:spPr>
    </xdr:pic>
    <xdr:clientData/>
  </xdr:oneCellAnchor>
  <xdr:twoCellAnchor editAs="oneCell">
    <xdr:from>
      <xdr:col>1</xdr:col>
      <xdr:colOff>209550</xdr:colOff>
      <xdr:row>1182</xdr:row>
      <xdr:rowOff>19049</xdr:rowOff>
    </xdr:from>
    <xdr:to>
      <xdr:col>1</xdr:col>
      <xdr:colOff>504825</xdr:colOff>
      <xdr:row>1182</xdr:row>
      <xdr:rowOff>314324</xdr:rowOff>
    </xdr:to>
    <xdr:pic>
      <xdr:nvPicPr>
        <xdr:cNvPr id="145" name="Resim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06978249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3095625</xdr:colOff>
      <xdr:row>1189</xdr:row>
      <xdr:rowOff>19050</xdr:rowOff>
    </xdr:from>
    <xdr:ext cx="122862" cy="123825"/>
    <xdr:pic>
      <xdr:nvPicPr>
        <xdr:cNvPr id="146" name="Resim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82165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1190</xdr:row>
      <xdr:rowOff>19050</xdr:rowOff>
    </xdr:from>
    <xdr:ext cx="122862" cy="123825"/>
    <xdr:pic>
      <xdr:nvPicPr>
        <xdr:cNvPr id="147" name="Resim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82165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1191</xdr:row>
      <xdr:rowOff>19050</xdr:rowOff>
    </xdr:from>
    <xdr:ext cx="122862" cy="123825"/>
    <xdr:pic>
      <xdr:nvPicPr>
        <xdr:cNvPr id="148" name="Resim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82165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1192</xdr:row>
      <xdr:rowOff>19050</xdr:rowOff>
    </xdr:from>
    <xdr:ext cx="122862" cy="123825"/>
    <xdr:pic>
      <xdr:nvPicPr>
        <xdr:cNvPr id="149" name="Resim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82165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1193</xdr:row>
      <xdr:rowOff>19050</xdr:rowOff>
    </xdr:from>
    <xdr:ext cx="122862" cy="123825"/>
    <xdr:pic>
      <xdr:nvPicPr>
        <xdr:cNvPr id="150" name="Resim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82165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1194</xdr:row>
      <xdr:rowOff>19050</xdr:rowOff>
    </xdr:from>
    <xdr:ext cx="122862" cy="123825"/>
    <xdr:pic>
      <xdr:nvPicPr>
        <xdr:cNvPr id="151" name="Resim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8826100"/>
          <a:ext cx="122862" cy="123825"/>
        </a:xfrm>
        <a:prstGeom prst="rect">
          <a:avLst/>
        </a:prstGeom>
      </xdr:spPr>
    </xdr:pic>
    <xdr:clientData/>
  </xdr:oneCellAnchor>
  <xdr:oneCellAnchor>
    <xdr:from>
      <xdr:col>5</xdr:col>
      <xdr:colOff>295275</xdr:colOff>
      <xdr:row>1176</xdr:row>
      <xdr:rowOff>19050</xdr:rowOff>
    </xdr:from>
    <xdr:ext cx="303779" cy="306161"/>
    <xdr:pic>
      <xdr:nvPicPr>
        <xdr:cNvPr id="153" name="Resim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06978250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1177</xdr:row>
      <xdr:rowOff>19050</xdr:rowOff>
    </xdr:from>
    <xdr:ext cx="122862" cy="123825"/>
    <xdr:pic>
      <xdr:nvPicPr>
        <xdr:cNvPr id="154" name="Resim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93023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1178</xdr:row>
      <xdr:rowOff>19050</xdr:rowOff>
    </xdr:from>
    <xdr:ext cx="122862" cy="123825"/>
    <xdr:pic>
      <xdr:nvPicPr>
        <xdr:cNvPr id="155" name="Resim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93023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1179</xdr:row>
      <xdr:rowOff>19050</xdr:rowOff>
    </xdr:from>
    <xdr:ext cx="122862" cy="123825"/>
    <xdr:pic>
      <xdr:nvPicPr>
        <xdr:cNvPr id="156" name="Resim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93023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1180</xdr:row>
      <xdr:rowOff>19050</xdr:rowOff>
    </xdr:from>
    <xdr:ext cx="122862" cy="123825"/>
    <xdr:pic>
      <xdr:nvPicPr>
        <xdr:cNvPr id="157" name="Resim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93023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1181</xdr:row>
      <xdr:rowOff>19050</xdr:rowOff>
    </xdr:from>
    <xdr:ext cx="122862" cy="123825"/>
    <xdr:pic>
      <xdr:nvPicPr>
        <xdr:cNvPr id="158" name="Resim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93023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1157</xdr:row>
      <xdr:rowOff>19050</xdr:rowOff>
    </xdr:from>
    <xdr:ext cx="122862" cy="123825"/>
    <xdr:pic>
      <xdr:nvPicPr>
        <xdr:cNvPr id="159" name="Resim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9117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1158</xdr:row>
      <xdr:rowOff>19050</xdr:rowOff>
    </xdr:from>
    <xdr:ext cx="122862" cy="123825"/>
    <xdr:pic>
      <xdr:nvPicPr>
        <xdr:cNvPr id="160" name="Resim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9117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1159</xdr:row>
      <xdr:rowOff>19050</xdr:rowOff>
    </xdr:from>
    <xdr:ext cx="122862" cy="123825"/>
    <xdr:pic>
      <xdr:nvPicPr>
        <xdr:cNvPr id="161" name="Resim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9117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1160</xdr:row>
      <xdr:rowOff>19050</xdr:rowOff>
    </xdr:from>
    <xdr:ext cx="122862" cy="123825"/>
    <xdr:pic>
      <xdr:nvPicPr>
        <xdr:cNvPr id="162" name="Resim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91170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1161</xdr:row>
      <xdr:rowOff>19050</xdr:rowOff>
    </xdr:from>
    <xdr:ext cx="122862" cy="123825"/>
    <xdr:pic>
      <xdr:nvPicPr>
        <xdr:cNvPr id="163" name="Resim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47684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1162</xdr:row>
      <xdr:rowOff>19050</xdr:rowOff>
    </xdr:from>
    <xdr:ext cx="122862" cy="123825"/>
    <xdr:pic>
      <xdr:nvPicPr>
        <xdr:cNvPr id="164" name="Resim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49208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1252</xdr:row>
      <xdr:rowOff>6569</xdr:rowOff>
    </xdr:from>
    <xdr:ext cx="136874" cy="137948"/>
    <xdr:pic>
      <xdr:nvPicPr>
        <xdr:cNvPr id="165" name="Resim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117706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1253</xdr:row>
      <xdr:rowOff>6569</xdr:rowOff>
    </xdr:from>
    <xdr:ext cx="136874" cy="137948"/>
    <xdr:pic>
      <xdr:nvPicPr>
        <xdr:cNvPr id="166" name="Resim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132946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1254</xdr:row>
      <xdr:rowOff>6569</xdr:rowOff>
    </xdr:from>
    <xdr:ext cx="136874" cy="137948"/>
    <xdr:pic>
      <xdr:nvPicPr>
        <xdr:cNvPr id="167" name="Resim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148186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1255</xdr:row>
      <xdr:rowOff>6569</xdr:rowOff>
    </xdr:from>
    <xdr:ext cx="136874" cy="137948"/>
    <xdr:pic>
      <xdr:nvPicPr>
        <xdr:cNvPr id="168" name="Resim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163426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1256</xdr:row>
      <xdr:rowOff>6569</xdr:rowOff>
    </xdr:from>
    <xdr:ext cx="136874" cy="137948"/>
    <xdr:pic>
      <xdr:nvPicPr>
        <xdr:cNvPr id="169" name="Resim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178666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1257</xdr:row>
      <xdr:rowOff>6569</xdr:rowOff>
    </xdr:from>
    <xdr:ext cx="136874" cy="137948"/>
    <xdr:pic>
      <xdr:nvPicPr>
        <xdr:cNvPr id="170" name="Resim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1939069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1258</xdr:row>
      <xdr:rowOff>6569</xdr:rowOff>
    </xdr:from>
    <xdr:ext cx="136874" cy="137948"/>
    <xdr:pic>
      <xdr:nvPicPr>
        <xdr:cNvPr id="171" name="Resim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2091469"/>
          <a:ext cx="136874" cy="137948"/>
        </a:xfrm>
        <a:prstGeom prst="rect">
          <a:avLst/>
        </a:prstGeom>
      </xdr:spPr>
    </xdr:pic>
    <xdr:clientData/>
  </xdr:oneCellAnchor>
  <xdr:oneCellAnchor>
    <xdr:from>
      <xdr:col>5</xdr:col>
      <xdr:colOff>180975</xdr:colOff>
      <xdr:row>599</xdr:row>
      <xdr:rowOff>9525</xdr:rowOff>
    </xdr:from>
    <xdr:ext cx="303779" cy="306161"/>
    <xdr:pic>
      <xdr:nvPicPr>
        <xdr:cNvPr id="173" name="Resim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07327700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434</xdr:row>
      <xdr:rowOff>6952</xdr:rowOff>
    </xdr:from>
    <xdr:ext cx="129206" cy="132099"/>
    <xdr:pic>
      <xdr:nvPicPr>
        <xdr:cNvPr id="178" name="Resim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7445202"/>
          <a:ext cx="129206" cy="132099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435</xdr:row>
      <xdr:rowOff>6952</xdr:rowOff>
    </xdr:from>
    <xdr:ext cx="129206" cy="132099"/>
    <xdr:pic>
      <xdr:nvPicPr>
        <xdr:cNvPr id="179" name="Resim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7597602"/>
          <a:ext cx="129206" cy="132099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1053</xdr:row>
      <xdr:rowOff>19050</xdr:rowOff>
    </xdr:from>
    <xdr:ext cx="122862" cy="123825"/>
    <xdr:pic>
      <xdr:nvPicPr>
        <xdr:cNvPr id="180" name="Resim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61686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1145</xdr:row>
      <xdr:rowOff>19050</xdr:rowOff>
    </xdr:from>
    <xdr:ext cx="122862" cy="123825"/>
    <xdr:pic>
      <xdr:nvPicPr>
        <xdr:cNvPr id="172" name="Resim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58638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2917278</xdr:colOff>
      <xdr:row>1238</xdr:row>
      <xdr:rowOff>13467</xdr:rowOff>
    </xdr:from>
    <xdr:ext cx="136874" cy="137948"/>
    <xdr:pic>
      <xdr:nvPicPr>
        <xdr:cNvPr id="174" name="Resim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278" y="220583892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2428875</xdr:colOff>
      <xdr:row>36</xdr:row>
      <xdr:rowOff>19050</xdr:rowOff>
    </xdr:from>
    <xdr:ext cx="122862" cy="123825"/>
    <xdr:pic>
      <xdr:nvPicPr>
        <xdr:cNvPr id="175" name="Resim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8295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2428875</xdr:colOff>
      <xdr:row>37</xdr:row>
      <xdr:rowOff>19050</xdr:rowOff>
    </xdr:from>
    <xdr:ext cx="122862" cy="123825"/>
    <xdr:pic>
      <xdr:nvPicPr>
        <xdr:cNvPr id="176" name="Resim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9819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2428875</xdr:colOff>
      <xdr:row>38</xdr:row>
      <xdr:rowOff>28575</xdr:rowOff>
    </xdr:from>
    <xdr:ext cx="122862" cy="123825"/>
    <xdr:pic>
      <xdr:nvPicPr>
        <xdr:cNvPr id="177" name="Resim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8143875"/>
          <a:ext cx="122862" cy="1238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76</xdr:row>
      <xdr:rowOff>28575</xdr:rowOff>
    </xdr:from>
    <xdr:to>
      <xdr:col>1</xdr:col>
      <xdr:colOff>409575</xdr:colOff>
      <xdr:row>78</xdr:row>
      <xdr:rowOff>4763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944725"/>
          <a:ext cx="561975" cy="280988"/>
        </a:xfrm>
        <a:prstGeom prst="rect">
          <a:avLst/>
        </a:prstGeom>
      </xdr:spPr>
    </xdr:pic>
    <xdr:clientData/>
  </xdr:twoCellAnchor>
  <xdr:twoCellAnchor editAs="oneCell">
    <xdr:from>
      <xdr:col>0</xdr:col>
      <xdr:colOff>132536</xdr:colOff>
      <xdr:row>86</xdr:row>
      <xdr:rowOff>142875</xdr:rowOff>
    </xdr:from>
    <xdr:to>
      <xdr:col>1</xdr:col>
      <xdr:colOff>361950</xdr:colOff>
      <xdr:row>89</xdr:row>
      <xdr:rowOff>9525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36" y="16925925"/>
          <a:ext cx="49611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232867</xdr:colOff>
      <xdr:row>93</xdr:row>
      <xdr:rowOff>5113</xdr:rowOff>
    </xdr:from>
    <xdr:to>
      <xdr:col>1</xdr:col>
      <xdr:colOff>28575</xdr:colOff>
      <xdr:row>95</xdr:row>
      <xdr:rowOff>19050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67" y="18274063"/>
          <a:ext cx="291008" cy="318737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99</xdr:row>
      <xdr:rowOff>19051</xdr:rowOff>
    </xdr:from>
    <xdr:to>
      <xdr:col>1</xdr:col>
      <xdr:colOff>351488</xdr:colOff>
      <xdr:row>101</xdr:row>
      <xdr:rowOff>19050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373851"/>
          <a:ext cx="437213" cy="3047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113</xdr:row>
      <xdr:rowOff>28575</xdr:rowOff>
    </xdr:from>
    <xdr:to>
      <xdr:col>1</xdr:col>
      <xdr:colOff>321945</xdr:colOff>
      <xdr:row>115</xdr:row>
      <xdr:rowOff>19050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2107525"/>
          <a:ext cx="445770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118</xdr:row>
      <xdr:rowOff>19050</xdr:rowOff>
    </xdr:from>
    <xdr:to>
      <xdr:col>1</xdr:col>
      <xdr:colOff>304800</xdr:colOff>
      <xdr:row>119</xdr:row>
      <xdr:rowOff>149302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3031450"/>
          <a:ext cx="409575" cy="28265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128</xdr:row>
      <xdr:rowOff>5953</xdr:rowOff>
    </xdr:from>
    <xdr:to>
      <xdr:col>1</xdr:col>
      <xdr:colOff>280461</xdr:colOff>
      <xdr:row>129</xdr:row>
      <xdr:rowOff>150019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4713803"/>
          <a:ext cx="394761" cy="296466"/>
        </a:xfrm>
        <a:prstGeom prst="rect">
          <a:avLst/>
        </a:prstGeom>
      </xdr:spPr>
    </xdr:pic>
    <xdr:clientData/>
  </xdr:twoCellAnchor>
  <xdr:twoCellAnchor editAs="oneCell">
    <xdr:from>
      <xdr:col>0</xdr:col>
      <xdr:colOff>169370</xdr:colOff>
      <xdr:row>154</xdr:row>
      <xdr:rowOff>11906</xdr:rowOff>
    </xdr:from>
    <xdr:to>
      <xdr:col>1</xdr:col>
      <xdr:colOff>304801</xdr:colOff>
      <xdr:row>156</xdr:row>
      <xdr:rowOff>11906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70" y="28853606"/>
          <a:ext cx="402131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227</xdr:row>
      <xdr:rowOff>39688</xdr:rowOff>
    </xdr:from>
    <xdr:to>
      <xdr:col>1</xdr:col>
      <xdr:colOff>344488</xdr:colOff>
      <xdr:row>228</xdr:row>
      <xdr:rowOff>146210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41359138"/>
          <a:ext cx="388938" cy="258922"/>
        </a:xfrm>
        <a:prstGeom prst="rect">
          <a:avLst/>
        </a:prstGeom>
      </xdr:spPr>
    </xdr:pic>
    <xdr:clientData/>
  </xdr:twoCellAnchor>
  <xdr:twoCellAnchor editAs="oneCell">
    <xdr:from>
      <xdr:col>0</xdr:col>
      <xdr:colOff>150813</xdr:colOff>
      <xdr:row>232</xdr:row>
      <xdr:rowOff>23812</xdr:rowOff>
    </xdr:from>
    <xdr:to>
      <xdr:col>1</xdr:col>
      <xdr:colOff>295529</xdr:colOff>
      <xdr:row>234</xdr:row>
      <xdr:rowOff>19050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13" y="42276712"/>
          <a:ext cx="411416" cy="300038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242</xdr:row>
      <xdr:rowOff>23812</xdr:rowOff>
    </xdr:from>
    <xdr:to>
      <xdr:col>1</xdr:col>
      <xdr:colOff>36513</xdr:colOff>
      <xdr:row>243</xdr:row>
      <xdr:rowOff>151090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7" y="43972162"/>
          <a:ext cx="333376" cy="279678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222252</xdr:colOff>
      <xdr:row>276</xdr:row>
      <xdr:rowOff>39688</xdr:rowOff>
    </xdr:from>
    <xdr:to>
      <xdr:col>0</xdr:col>
      <xdr:colOff>417039</xdr:colOff>
      <xdr:row>278</xdr:row>
      <xdr:rowOff>16372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2" y="50103088"/>
          <a:ext cx="194787" cy="281484"/>
        </a:xfrm>
        <a:prstGeom prst="rect">
          <a:avLst/>
        </a:prstGeom>
      </xdr:spPr>
    </xdr:pic>
    <xdr:clientData/>
  </xdr:twoCellAnchor>
  <xdr:twoCellAnchor editAs="oneCell">
    <xdr:from>
      <xdr:col>0</xdr:col>
      <xdr:colOff>270077</xdr:colOff>
      <xdr:row>290</xdr:row>
      <xdr:rowOff>47625</xdr:rowOff>
    </xdr:from>
    <xdr:to>
      <xdr:col>1</xdr:col>
      <xdr:colOff>368301</xdr:colOff>
      <xdr:row>291</xdr:row>
      <xdr:rowOff>141288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77" y="52587525"/>
          <a:ext cx="364924" cy="246063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198438</xdr:colOff>
      <xdr:row>305</xdr:row>
      <xdr:rowOff>23812</xdr:rowOff>
    </xdr:from>
    <xdr:to>
      <xdr:col>0</xdr:col>
      <xdr:colOff>460375</xdr:colOff>
      <xdr:row>306</xdr:row>
      <xdr:rowOff>148887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8" y="55192612"/>
          <a:ext cx="261937" cy="27747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325</xdr:row>
      <xdr:rowOff>7938</xdr:rowOff>
    </xdr:from>
    <xdr:to>
      <xdr:col>1</xdr:col>
      <xdr:colOff>288925</xdr:colOff>
      <xdr:row>327</xdr:row>
      <xdr:rowOff>7938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58739088"/>
          <a:ext cx="31750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420687</xdr:colOff>
      <xdr:row>335</xdr:row>
      <xdr:rowOff>39687</xdr:rowOff>
    </xdr:from>
    <xdr:to>
      <xdr:col>1</xdr:col>
      <xdr:colOff>717665</xdr:colOff>
      <xdr:row>337</xdr:row>
      <xdr:rowOff>68262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87" y="60818712"/>
          <a:ext cx="563678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339</xdr:row>
      <xdr:rowOff>55563</xdr:rowOff>
    </xdr:from>
    <xdr:to>
      <xdr:col>0</xdr:col>
      <xdr:colOff>471298</xdr:colOff>
      <xdr:row>340</xdr:row>
      <xdr:rowOff>133350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1" y="61929963"/>
          <a:ext cx="344297" cy="230187"/>
        </a:xfrm>
        <a:prstGeom prst="rect">
          <a:avLst/>
        </a:prstGeom>
      </xdr:spPr>
    </xdr:pic>
    <xdr:clientData/>
  </xdr:twoCellAnchor>
  <xdr:twoCellAnchor editAs="oneCell">
    <xdr:from>
      <xdr:col>0</xdr:col>
      <xdr:colOff>134937</xdr:colOff>
      <xdr:row>345</xdr:row>
      <xdr:rowOff>7938</xdr:rowOff>
    </xdr:from>
    <xdr:to>
      <xdr:col>0</xdr:col>
      <xdr:colOff>438022</xdr:colOff>
      <xdr:row>346</xdr:row>
      <xdr:rowOff>149225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37" y="62968188"/>
          <a:ext cx="303085" cy="293687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158753</xdr:colOff>
      <xdr:row>349</xdr:row>
      <xdr:rowOff>23811</xdr:rowOff>
    </xdr:from>
    <xdr:to>
      <xdr:col>0</xdr:col>
      <xdr:colOff>404816</xdr:colOff>
      <xdr:row>351</xdr:row>
      <xdr:rowOff>5131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3" y="64012761"/>
          <a:ext cx="246063" cy="286120"/>
        </a:xfrm>
        <a:prstGeom prst="rect">
          <a:avLst/>
        </a:prstGeom>
      </xdr:spPr>
    </xdr:pic>
    <xdr:clientData/>
  </xdr:twoCellAnchor>
  <xdr:twoCellAnchor editAs="oneCell">
    <xdr:from>
      <xdr:col>0</xdr:col>
      <xdr:colOff>39690</xdr:colOff>
      <xdr:row>359</xdr:row>
      <xdr:rowOff>31748</xdr:rowOff>
    </xdr:from>
    <xdr:to>
      <xdr:col>0</xdr:col>
      <xdr:colOff>484190</xdr:colOff>
      <xdr:row>360</xdr:row>
      <xdr:rowOff>148588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0" y="65716148"/>
          <a:ext cx="444500" cy="26924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198434</xdr:colOff>
      <xdr:row>366</xdr:row>
      <xdr:rowOff>15877</xdr:rowOff>
    </xdr:from>
    <xdr:to>
      <xdr:col>1</xdr:col>
      <xdr:colOff>12700</xdr:colOff>
      <xdr:row>368</xdr:row>
      <xdr:rowOff>15877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4" y="66938527"/>
          <a:ext cx="309566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263909</xdr:colOff>
      <xdr:row>388</xdr:row>
      <xdr:rowOff>31746</xdr:rowOff>
    </xdr:from>
    <xdr:to>
      <xdr:col>1</xdr:col>
      <xdr:colOff>320679</xdr:colOff>
      <xdr:row>389</xdr:row>
      <xdr:rowOff>151627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09" y="70726296"/>
          <a:ext cx="323470" cy="272281"/>
        </a:xfrm>
        <a:prstGeom prst="rect">
          <a:avLst/>
        </a:prstGeom>
      </xdr:spPr>
    </xdr:pic>
    <xdr:clientData/>
  </xdr:twoCellAnchor>
  <xdr:twoCellAnchor editAs="oneCell">
    <xdr:from>
      <xdr:col>0</xdr:col>
      <xdr:colOff>198936</xdr:colOff>
      <xdr:row>425</xdr:row>
      <xdr:rowOff>15874</xdr:rowOff>
    </xdr:from>
    <xdr:to>
      <xdr:col>0</xdr:col>
      <xdr:colOff>428625</xdr:colOff>
      <xdr:row>427</xdr:row>
      <xdr:rowOff>8255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236" y="76520674"/>
          <a:ext cx="229689" cy="297181"/>
        </a:xfrm>
        <a:prstGeom prst="rect">
          <a:avLst/>
        </a:prstGeom>
      </xdr:spPr>
    </xdr:pic>
    <xdr:clientData/>
  </xdr:twoCellAnchor>
  <xdr:twoCellAnchor editAs="oneCell">
    <xdr:from>
      <xdr:col>0</xdr:col>
      <xdr:colOff>174630</xdr:colOff>
      <xdr:row>432</xdr:row>
      <xdr:rowOff>23808</xdr:rowOff>
    </xdr:from>
    <xdr:to>
      <xdr:col>1</xdr:col>
      <xdr:colOff>28580</xdr:colOff>
      <xdr:row>434</xdr:row>
      <xdr:rowOff>7168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0" y="77766858"/>
          <a:ext cx="349250" cy="288160"/>
        </a:xfrm>
        <a:prstGeom prst="rect">
          <a:avLst/>
        </a:prstGeom>
      </xdr:spPr>
    </xdr:pic>
    <xdr:clientData/>
  </xdr:twoCellAnchor>
  <xdr:twoCellAnchor editAs="oneCell">
    <xdr:from>
      <xdr:col>0</xdr:col>
      <xdr:colOff>277813</xdr:colOff>
      <xdr:row>436</xdr:row>
      <xdr:rowOff>23815</xdr:rowOff>
    </xdr:from>
    <xdr:to>
      <xdr:col>0</xdr:col>
      <xdr:colOff>492125</xdr:colOff>
      <xdr:row>438</xdr:row>
      <xdr:rowOff>19050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3" y="78795565"/>
          <a:ext cx="214312" cy="30003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209549</xdr:colOff>
      <xdr:row>440</xdr:row>
      <xdr:rowOff>28574</xdr:rowOff>
    </xdr:from>
    <xdr:to>
      <xdr:col>1</xdr:col>
      <xdr:colOff>349062</xdr:colOff>
      <xdr:row>441</xdr:row>
      <xdr:rowOff>152399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79829024"/>
          <a:ext cx="406213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456</xdr:row>
      <xdr:rowOff>19050</xdr:rowOff>
    </xdr:from>
    <xdr:to>
      <xdr:col>1</xdr:col>
      <xdr:colOff>356730</xdr:colOff>
      <xdr:row>457</xdr:row>
      <xdr:rowOff>142875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2429350"/>
          <a:ext cx="328155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168505</xdr:colOff>
      <xdr:row>467</xdr:row>
      <xdr:rowOff>38099</xdr:rowOff>
    </xdr:from>
    <xdr:to>
      <xdr:col>1</xdr:col>
      <xdr:colOff>290073</xdr:colOff>
      <xdr:row>469</xdr:row>
      <xdr:rowOff>9524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05" y="84296249"/>
          <a:ext cx="388268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492</xdr:row>
      <xdr:rowOff>9525</xdr:rowOff>
    </xdr:from>
    <xdr:to>
      <xdr:col>1</xdr:col>
      <xdr:colOff>266700</xdr:colOff>
      <xdr:row>493</xdr:row>
      <xdr:rowOff>133350</xdr:rowOff>
    </xdr:to>
    <xdr:pic>
      <xdr:nvPicPr>
        <xdr:cNvPr id="31" name="Resim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849677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498</xdr:row>
      <xdr:rowOff>24882</xdr:rowOff>
    </xdr:from>
    <xdr:to>
      <xdr:col>0</xdr:col>
      <xdr:colOff>485775</xdr:colOff>
      <xdr:row>500</xdr:row>
      <xdr:rowOff>11663</xdr:rowOff>
    </xdr:to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9845632"/>
          <a:ext cx="228600" cy="29158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537</xdr:row>
      <xdr:rowOff>5612</xdr:rowOff>
    </xdr:from>
    <xdr:to>
      <xdr:col>1</xdr:col>
      <xdr:colOff>266701</xdr:colOff>
      <xdr:row>538</xdr:row>
      <xdr:rowOff>150868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95941412"/>
          <a:ext cx="400050" cy="29765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541</xdr:row>
      <xdr:rowOff>9525</xdr:rowOff>
    </xdr:from>
    <xdr:to>
      <xdr:col>0</xdr:col>
      <xdr:colOff>419100</xdr:colOff>
      <xdr:row>543</xdr:row>
      <xdr:rowOff>19050</xdr:rowOff>
    </xdr:to>
    <xdr:pic>
      <xdr:nvPicPr>
        <xdr:cNvPr id="34" name="Resim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672637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548</xdr:row>
      <xdr:rowOff>18936</xdr:rowOff>
    </xdr:from>
    <xdr:to>
      <xdr:col>0</xdr:col>
      <xdr:colOff>457201</xdr:colOff>
      <xdr:row>550</xdr:row>
      <xdr:rowOff>13576</xdr:rowOff>
    </xdr:to>
    <xdr:pic>
      <xdr:nvPicPr>
        <xdr:cNvPr id="35" name="Resi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8393136"/>
          <a:ext cx="200026" cy="2994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200024</xdr:colOff>
      <xdr:row>550</xdr:row>
      <xdr:rowOff>9524</xdr:rowOff>
    </xdr:from>
    <xdr:to>
      <xdr:col>0</xdr:col>
      <xdr:colOff>396659</xdr:colOff>
      <xdr:row>552</xdr:row>
      <xdr:rowOff>9524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98859974"/>
          <a:ext cx="19663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556</xdr:row>
      <xdr:rowOff>19051</xdr:rowOff>
    </xdr:from>
    <xdr:to>
      <xdr:col>0</xdr:col>
      <xdr:colOff>476251</xdr:colOff>
      <xdr:row>558</xdr:row>
      <xdr:rowOff>1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00298251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215637</xdr:colOff>
      <xdr:row>562</xdr:row>
      <xdr:rowOff>66675</xdr:rowOff>
    </xdr:from>
    <xdr:to>
      <xdr:col>1</xdr:col>
      <xdr:colOff>285751</xdr:colOff>
      <xdr:row>563</xdr:row>
      <xdr:rowOff>146196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37" y="101679375"/>
          <a:ext cx="336814" cy="2319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567</xdr:row>
      <xdr:rowOff>28575</xdr:rowOff>
    </xdr:from>
    <xdr:to>
      <xdr:col>1</xdr:col>
      <xdr:colOff>314325</xdr:colOff>
      <xdr:row>568</xdr:row>
      <xdr:rowOff>148427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02574725"/>
          <a:ext cx="390525" cy="27225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572</xdr:row>
      <xdr:rowOff>28575</xdr:rowOff>
    </xdr:from>
    <xdr:to>
      <xdr:col>1</xdr:col>
      <xdr:colOff>0</xdr:colOff>
      <xdr:row>573</xdr:row>
      <xdr:rowOff>130014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3508175"/>
          <a:ext cx="200025" cy="253839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575</xdr:row>
      <xdr:rowOff>19050</xdr:rowOff>
    </xdr:from>
    <xdr:to>
      <xdr:col>1</xdr:col>
      <xdr:colOff>0</xdr:colOff>
      <xdr:row>576</xdr:row>
      <xdr:rowOff>142875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429875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581</xdr:row>
      <xdr:rowOff>47625</xdr:rowOff>
    </xdr:from>
    <xdr:to>
      <xdr:col>0</xdr:col>
      <xdr:colOff>485774</xdr:colOff>
      <xdr:row>583</xdr:row>
      <xdr:rowOff>19050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5413175"/>
          <a:ext cx="323849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342899</xdr:colOff>
      <xdr:row>585</xdr:row>
      <xdr:rowOff>45255</xdr:rowOff>
    </xdr:from>
    <xdr:to>
      <xdr:col>1</xdr:col>
      <xdr:colOff>333374</xdr:colOff>
      <xdr:row>587</xdr:row>
      <xdr:rowOff>60324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106201380"/>
          <a:ext cx="257175" cy="31986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643</xdr:row>
      <xdr:rowOff>24981</xdr:rowOff>
    </xdr:from>
    <xdr:to>
      <xdr:col>1</xdr:col>
      <xdr:colOff>0</xdr:colOff>
      <xdr:row>645</xdr:row>
      <xdr:rowOff>7728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17649206"/>
          <a:ext cx="304800" cy="287547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652</xdr:row>
      <xdr:rowOff>22849</xdr:rowOff>
    </xdr:from>
    <xdr:to>
      <xdr:col>0</xdr:col>
      <xdr:colOff>428625</xdr:colOff>
      <xdr:row>654</xdr:row>
      <xdr:rowOff>19050</xdr:rowOff>
    </xdr:to>
    <xdr:pic>
      <xdr:nvPicPr>
        <xdr:cNvPr id="45" name="Resim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9190124"/>
          <a:ext cx="209550" cy="30100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675</xdr:row>
      <xdr:rowOff>38100</xdr:rowOff>
    </xdr:from>
    <xdr:to>
      <xdr:col>1</xdr:col>
      <xdr:colOff>371475</xdr:colOff>
      <xdr:row>676</xdr:row>
      <xdr:rowOff>135201</xdr:rowOff>
    </xdr:to>
    <xdr:pic>
      <xdr:nvPicPr>
        <xdr:cNvPr id="46" name="Resim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22882025"/>
          <a:ext cx="457200" cy="24950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682</xdr:row>
      <xdr:rowOff>28575</xdr:rowOff>
    </xdr:from>
    <xdr:to>
      <xdr:col>0</xdr:col>
      <xdr:colOff>476250</xdr:colOff>
      <xdr:row>684</xdr:row>
      <xdr:rowOff>13598</xdr:rowOff>
    </xdr:to>
    <xdr:pic>
      <xdr:nvPicPr>
        <xdr:cNvPr id="47" name="Resim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24110750"/>
          <a:ext cx="352425" cy="28982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689</xdr:row>
      <xdr:rowOff>28575</xdr:rowOff>
    </xdr:from>
    <xdr:to>
      <xdr:col>1</xdr:col>
      <xdr:colOff>11431</xdr:colOff>
      <xdr:row>690</xdr:row>
      <xdr:rowOff>114300</xdr:rowOff>
    </xdr:to>
    <xdr:pic>
      <xdr:nvPicPr>
        <xdr:cNvPr id="48" name="Resim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25349000"/>
          <a:ext cx="240030" cy="2381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691</xdr:row>
      <xdr:rowOff>19050</xdr:rowOff>
    </xdr:from>
    <xdr:to>
      <xdr:col>1</xdr:col>
      <xdr:colOff>304801</xdr:colOff>
      <xdr:row>693</xdr:row>
      <xdr:rowOff>13689</xdr:rowOff>
    </xdr:to>
    <xdr:pic>
      <xdr:nvPicPr>
        <xdr:cNvPr id="49" name="Resim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25815725"/>
          <a:ext cx="400050" cy="299439"/>
        </a:xfrm>
        <a:prstGeom prst="rect">
          <a:avLst/>
        </a:prstGeom>
      </xdr:spPr>
    </xdr:pic>
    <xdr:clientData/>
  </xdr:twoCellAnchor>
  <xdr:twoCellAnchor editAs="oneCell">
    <xdr:from>
      <xdr:col>0</xdr:col>
      <xdr:colOff>286626</xdr:colOff>
      <xdr:row>697</xdr:row>
      <xdr:rowOff>19049</xdr:rowOff>
    </xdr:from>
    <xdr:to>
      <xdr:col>1</xdr:col>
      <xdr:colOff>276226</xdr:colOff>
      <xdr:row>698</xdr:row>
      <xdr:rowOff>146452</xdr:rowOff>
    </xdr:to>
    <xdr:pic>
      <xdr:nvPicPr>
        <xdr:cNvPr id="50" name="Resim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26" y="127149224"/>
          <a:ext cx="256300" cy="279803"/>
        </a:xfrm>
        <a:prstGeom prst="rect">
          <a:avLst/>
        </a:prstGeom>
      </xdr:spPr>
    </xdr:pic>
    <xdr:clientData/>
  </xdr:twoCellAnchor>
  <xdr:twoCellAnchor editAs="oneCell">
    <xdr:from>
      <xdr:col>0</xdr:col>
      <xdr:colOff>280568</xdr:colOff>
      <xdr:row>736</xdr:row>
      <xdr:rowOff>19050</xdr:rowOff>
    </xdr:from>
    <xdr:to>
      <xdr:col>0</xdr:col>
      <xdr:colOff>453009</xdr:colOff>
      <xdr:row>738</xdr:row>
      <xdr:rowOff>9525</xdr:rowOff>
    </xdr:to>
    <xdr:pic>
      <xdr:nvPicPr>
        <xdr:cNvPr id="51" name="Resim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68" y="133683375"/>
          <a:ext cx="172441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741</xdr:row>
      <xdr:rowOff>25477</xdr:rowOff>
    </xdr:from>
    <xdr:to>
      <xdr:col>0</xdr:col>
      <xdr:colOff>490271</xdr:colOff>
      <xdr:row>743</xdr:row>
      <xdr:rowOff>1</xdr:rowOff>
    </xdr:to>
    <xdr:pic>
      <xdr:nvPicPr>
        <xdr:cNvPr id="52" name="Resim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34623252"/>
          <a:ext cx="185471" cy="2793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780</xdr:row>
      <xdr:rowOff>38100</xdr:rowOff>
    </xdr:from>
    <xdr:to>
      <xdr:col>1</xdr:col>
      <xdr:colOff>314325</xdr:colOff>
      <xdr:row>782</xdr:row>
      <xdr:rowOff>19050</xdr:rowOff>
    </xdr:to>
    <xdr:pic>
      <xdr:nvPicPr>
        <xdr:cNvPr id="53" name="Resim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41170025"/>
          <a:ext cx="37147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153772</xdr:colOff>
      <xdr:row>785</xdr:row>
      <xdr:rowOff>9626</xdr:rowOff>
    </xdr:from>
    <xdr:to>
      <xdr:col>1</xdr:col>
      <xdr:colOff>276225</xdr:colOff>
      <xdr:row>787</xdr:row>
      <xdr:rowOff>9626</xdr:rowOff>
    </xdr:to>
    <xdr:pic>
      <xdr:nvPicPr>
        <xdr:cNvPr id="54" name="Resim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072" y="142075001"/>
          <a:ext cx="389153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802</xdr:row>
      <xdr:rowOff>28575</xdr:rowOff>
    </xdr:from>
    <xdr:to>
      <xdr:col>2</xdr:col>
      <xdr:colOff>419100</xdr:colOff>
      <xdr:row>804</xdr:row>
      <xdr:rowOff>13335</xdr:rowOff>
    </xdr:to>
    <xdr:pic>
      <xdr:nvPicPr>
        <xdr:cNvPr id="55" name="Resim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45027650"/>
          <a:ext cx="1066800" cy="289560"/>
        </a:xfrm>
        <a:prstGeom prst="rect">
          <a:avLst/>
        </a:prstGeom>
      </xdr:spPr>
    </xdr:pic>
    <xdr:clientData/>
  </xdr:twoCellAnchor>
  <xdr:twoCellAnchor editAs="oneCell">
    <xdr:from>
      <xdr:col>0</xdr:col>
      <xdr:colOff>230125</xdr:colOff>
      <xdr:row>824</xdr:row>
      <xdr:rowOff>19051</xdr:rowOff>
    </xdr:from>
    <xdr:to>
      <xdr:col>0</xdr:col>
      <xdr:colOff>419101</xdr:colOff>
      <xdr:row>825</xdr:row>
      <xdr:rowOff>126233</xdr:rowOff>
    </xdr:to>
    <xdr:pic>
      <xdr:nvPicPr>
        <xdr:cNvPr id="56" name="Resim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25" y="148961476"/>
          <a:ext cx="188976" cy="259582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839</xdr:row>
      <xdr:rowOff>28575</xdr:rowOff>
    </xdr:from>
    <xdr:to>
      <xdr:col>1</xdr:col>
      <xdr:colOff>314325</xdr:colOff>
      <xdr:row>840</xdr:row>
      <xdr:rowOff>149189</xdr:rowOff>
    </xdr:to>
    <xdr:pic>
      <xdr:nvPicPr>
        <xdr:cNvPr id="57" name="Resim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51599900"/>
          <a:ext cx="419100" cy="27301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845</xdr:row>
      <xdr:rowOff>9525</xdr:rowOff>
    </xdr:from>
    <xdr:to>
      <xdr:col>1</xdr:col>
      <xdr:colOff>28575</xdr:colOff>
      <xdr:row>846</xdr:row>
      <xdr:rowOff>142379</xdr:rowOff>
    </xdr:to>
    <xdr:pic>
      <xdr:nvPicPr>
        <xdr:cNvPr id="58" name="Resim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666700"/>
          <a:ext cx="219075" cy="285254"/>
        </a:xfrm>
        <a:prstGeom prst="rect">
          <a:avLst/>
        </a:prstGeom>
      </xdr:spPr>
    </xdr:pic>
    <xdr:clientData/>
  </xdr:twoCellAnchor>
  <xdr:twoCellAnchor editAs="oneCell">
    <xdr:from>
      <xdr:col>0</xdr:col>
      <xdr:colOff>198081</xdr:colOff>
      <xdr:row>849</xdr:row>
      <xdr:rowOff>28574</xdr:rowOff>
    </xdr:from>
    <xdr:to>
      <xdr:col>0</xdr:col>
      <xdr:colOff>466725</xdr:colOff>
      <xdr:row>851</xdr:row>
      <xdr:rowOff>157</xdr:rowOff>
    </xdr:to>
    <xdr:pic>
      <xdr:nvPicPr>
        <xdr:cNvPr id="59" name="Resim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381" y="153466799"/>
          <a:ext cx="268644" cy="27638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853</xdr:row>
      <xdr:rowOff>28575</xdr:rowOff>
    </xdr:from>
    <xdr:to>
      <xdr:col>0</xdr:col>
      <xdr:colOff>447675</xdr:colOff>
      <xdr:row>854</xdr:row>
      <xdr:rowOff>147096</xdr:rowOff>
    </xdr:to>
    <xdr:pic>
      <xdr:nvPicPr>
        <xdr:cNvPr id="60" name="Resim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54247850"/>
          <a:ext cx="180975" cy="27092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863</xdr:row>
      <xdr:rowOff>25066</xdr:rowOff>
    </xdr:from>
    <xdr:to>
      <xdr:col>1</xdr:col>
      <xdr:colOff>15874</xdr:colOff>
      <xdr:row>865</xdr:row>
      <xdr:rowOff>12699</xdr:rowOff>
    </xdr:to>
    <xdr:pic>
      <xdr:nvPicPr>
        <xdr:cNvPr id="61" name="Resim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55939791"/>
          <a:ext cx="311149" cy="292433"/>
        </a:xfrm>
        <a:prstGeom prst="rect">
          <a:avLst/>
        </a:prstGeom>
      </xdr:spPr>
    </xdr:pic>
    <xdr:clientData/>
  </xdr:twoCellAnchor>
  <xdr:twoCellAnchor editAs="oneCell">
    <xdr:from>
      <xdr:col>0</xdr:col>
      <xdr:colOff>136550</xdr:colOff>
      <xdr:row>873</xdr:row>
      <xdr:rowOff>28575</xdr:rowOff>
    </xdr:from>
    <xdr:to>
      <xdr:col>0</xdr:col>
      <xdr:colOff>457200</xdr:colOff>
      <xdr:row>874</xdr:row>
      <xdr:rowOff>149767</xdr:rowOff>
    </xdr:to>
    <xdr:pic>
      <xdr:nvPicPr>
        <xdr:cNvPr id="62" name="Resim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50" y="157638750"/>
          <a:ext cx="320650" cy="273592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882</xdr:row>
      <xdr:rowOff>33621</xdr:rowOff>
    </xdr:from>
    <xdr:to>
      <xdr:col>1</xdr:col>
      <xdr:colOff>35362</xdr:colOff>
      <xdr:row>884</xdr:row>
      <xdr:rowOff>9525</xdr:rowOff>
    </xdr:to>
    <xdr:pic>
      <xdr:nvPicPr>
        <xdr:cNvPr id="63" name="Resim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59186846"/>
          <a:ext cx="368736" cy="28070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889</xdr:row>
      <xdr:rowOff>16461</xdr:rowOff>
    </xdr:from>
    <xdr:to>
      <xdr:col>0</xdr:col>
      <xdr:colOff>409574</xdr:colOff>
      <xdr:row>891</xdr:row>
      <xdr:rowOff>11125</xdr:rowOff>
    </xdr:to>
    <xdr:pic>
      <xdr:nvPicPr>
        <xdr:cNvPr id="64" name="Resim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60407936"/>
          <a:ext cx="219075" cy="299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893</xdr:row>
      <xdr:rowOff>57149</xdr:rowOff>
    </xdr:from>
    <xdr:to>
      <xdr:col>1</xdr:col>
      <xdr:colOff>520885</xdr:colOff>
      <xdr:row>894</xdr:row>
      <xdr:rowOff>136524</xdr:rowOff>
    </xdr:to>
    <xdr:pic>
      <xdr:nvPicPr>
        <xdr:cNvPr id="65" name="Resim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61229674"/>
          <a:ext cx="787585" cy="231775"/>
        </a:xfrm>
        <a:prstGeom prst="rect">
          <a:avLst/>
        </a:prstGeom>
      </xdr:spPr>
    </xdr:pic>
    <xdr:clientData/>
  </xdr:twoCellAnchor>
  <xdr:twoCellAnchor editAs="oneCell">
    <xdr:from>
      <xdr:col>0</xdr:col>
      <xdr:colOff>204826</xdr:colOff>
      <xdr:row>898</xdr:row>
      <xdr:rowOff>28574</xdr:rowOff>
    </xdr:from>
    <xdr:to>
      <xdr:col>1</xdr:col>
      <xdr:colOff>314326</xdr:colOff>
      <xdr:row>900</xdr:row>
      <xdr:rowOff>5361</xdr:rowOff>
    </xdr:to>
    <xdr:pic>
      <xdr:nvPicPr>
        <xdr:cNvPr id="66" name="Resim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26" y="162382199"/>
          <a:ext cx="376200" cy="28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911</xdr:row>
      <xdr:rowOff>16005</xdr:rowOff>
    </xdr:from>
    <xdr:to>
      <xdr:col>0</xdr:col>
      <xdr:colOff>485775</xdr:colOff>
      <xdr:row>913</xdr:row>
      <xdr:rowOff>16005</xdr:rowOff>
    </xdr:to>
    <xdr:pic>
      <xdr:nvPicPr>
        <xdr:cNvPr id="67" name="Resim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64522280"/>
          <a:ext cx="35242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918</xdr:row>
      <xdr:rowOff>28575</xdr:rowOff>
    </xdr:from>
    <xdr:to>
      <xdr:col>0</xdr:col>
      <xdr:colOff>449897</xdr:colOff>
      <xdr:row>920</xdr:row>
      <xdr:rowOff>12699</xdr:rowOff>
    </xdr:to>
    <xdr:pic>
      <xdr:nvPicPr>
        <xdr:cNvPr id="68" name="Resim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65773100"/>
          <a:ext cx="202247" cy="288924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945</xdr:row>
      <xdr:rowOff>38100</xdr:rowOff>
    </xdr:from>
    <xdr:to>
      <xdr:col>1</xdr:col>
      <xdr:colOff>352425</xdr:colOff>
      <xdr:row>947</xdr:row>
      <xdr:rowOff>10015</xdr:rowOff>
    </xdr:to>
    <xdr:pic>
      <xdr:nvPicPr>
        <xdr:cNvPr id="69" name="Resim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70068875"/>
          <a:ext cx="390525" cy="27671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961</xdr:row>
      <xdr:rowOff>29047</xdr:rowOff>
    </xdr:from>
    <xdr:to>
      <xdr:col>1</xdr:col>
      <xdr:colOff>276225</xdr:colOff>
      <xdr:row>962</xdr:row>
      <xdr:rowOff>142285</xdr:rowOff>
    </xdr:to>
    <xdr:pic>
      <xdr:nvPicPr>
        <xdr:cNvPr id="70" name="Resim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72669672"/>
          <a:ext cx="409575" cy="26563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975</xdr:row>
      <xdr:rowOff>9524</xdr:rowOff>
    </xdr:from>
    <xdr:to>
      <xdr:col>0</xdr:col>
      <xdr:colOff>361950</xdr:colOff>
      <xdr:row>976</xdr:row>
      <xdr:rowOff>133001</xdr:rowOff>
    </xdr:to>
    <xdr:pic>
      <xdr:nvPicPr>
        <xdr:cNvPr id="71" name="Resim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74955199"/>
          <a:ext cx="180975" cy="275877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982</xdr:row>
      <xdr:rowOff>31202</xdr:rowOff>
    </xdr:from>
    <xdr:to>
      <xdr:col>1</xdr:col>
      <xdr:colOff>9526</xdr:colOff>
      <xdr:row>984</xdr:row>
      <xdr:rowOff>19050</xdr:rowOff>
    </xdr:to>
    <xdr:pic>
      <xdr:nvPicPr>
        <xdr:cNvPr id="72" name="Resim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176215127"/>
          <a:ext cx="285750" cy="292648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1012</xdr:row>
      <xdr:rowOff>20863</xdr:rowOff>
    </xdr:from>
    <xdr:to>
      <xdr:col>1</xdr:col>
      <xdr:colOff>28575</xdr:colOff>
      <xdr:row>1014</xdr:row>
      <xdr:rowOff>19050</xdr:rowOff>
    </xdr:to>
    <xdr:pic>
      <xdr:nvPicPr>
        <xdr:cNvPr id="73" name="Resim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81195888"/>
          <a:ext cx="257175" cy="30298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1035</xdr:row>
      <xdr:rowOff>28575</xdr:rowOff>
    </xdr:from>
    <xdr:to>
      <xdr:col>1</xdr:col>
      <xdr:colOff>23955</xdr:colOff>
      <xdr:row>1036</xdr:row>
      <xdr:rowOff>143637</xdr:rowOff>
    </xdr:to>
    <xdr:pic>
      <xdr:nvPicPr>
        <xdr:cNvPr id="74" name="Resim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84880250"/>
          <a:ext cx="347805" cy="26746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1060</xdr:row>
      <xdr:rowOff>28575</xdr:rowOff>
    </xdr:from>
    <xdr:to>
      <xdr:col>1</xdr:col>
      <xdr:colOff>266700</xdr:colOff>
      <xdr:row>1062</xdr:row>
      <xdr:rowOff>4191</xdr:rowOff>
    </xdr:to>
    <xdr:pic>
      <xdr:nvPicPr>
        <xdr:cNvPr id="75" name="Resim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89033150"/>
          <a:ext cx="438150" cy="28041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1072</xdr:row>
      <xdr:rowOff>19050</xdr:rowOff>
    </xdr:from>
    <xdr:to>
      <xdr:col>0</xdr:col>
      <xdr:colOff>457200</xdr:colOff>
      <xdr:row>1074</xdr:row>
      <xdr:rowOff>19050</xdr:rowOff>
    </xdr:to>
    <xdr:pic>
      <xdr:nvPicPr>
        <xdr:cNvPr id="76" name="Resim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10238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1085</xdr:row>
      <xdr:rowOff>24895</xdr:rowOff>
    </xdr:from>
    <xdr:to>
      <xdr:col>0</xdr:col>
      <xdr:colOff>390525</xdr:colOff>
      <xdr:row>1086</xdr:row>
      <xdr:rowOff>150678</xdr:rowOff>
    </xdr:to>
    <xdr:pic>
      <xdr:nvPicPr>
        <xdr:cNvPr id="77" name="Resim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3182370"/>
          <a:ext cx="238125" cy="27818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1097</xdr:row>
      <xdr:rowOff>9524</xdr:rowOff>
    </xdr:from>
    <xdr:to>
      <xdr:col>0</xdr:col>
      <xdr:colOff>472542</xdr:colOff>
      <xdr:row>1099</xdr:row>
      <xdr:rowOff>9524</xdr:rowOff>
    </xdr:to>
    <xdr:pic>
      <xdr:nvPicPr>
        <xdr:cNvPr id="78" name="Resim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95167249"/>
          <a:ext cx="386817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1099</xdr:row>
      <xdr:rowOff>9525</xdr:rowOff>
    </xdr:from>
    <xdr:to>
      <xdr:col>0</xdr:col>
      <xdr:colOff>400050</xdr:colOff>
      <xdr:row>1100</xdr:row>
      <xdr:rowOff>139645</xdr:rowOff>
    </xdr:to>
    <xdr:pic>
      <xdr:nvPicPr>
        <xdr:cNvPr id="79" name="Resim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95643500"/>
          <a:ext cx="266699" cy="28252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1116</xdr:row>
      <xdr:rowOff>9525</xdr:rowOff>
    </xdr:from>
    <xdr:to>
      <xdr:col>1</xdr:col>
      <xdr:colOff>323850</xdr:colOff>
      <xdr:row>1118</xdr:row>
      <xdr:rowOff>7793</xdr:rowOff>
    </xdr:to>
    <xdr:pic>
      <xdr:nvPicPr>
        <xdr:cNvPr id="80" name="Resim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8748650"/>
          <a:ext cx="333375" cy="30306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1137</xdr:row>
      <xdr:rowOff>19050</xdr:rowOff>
    </xdr:from>
    <xdr:to>
      <xdr:col>1</xdr:col>
      <xdr:colOff>329146</xdr:colOff>
      <xdr:row>1138</xdr:row>
      <xdr:rowOff>142875</xdr:rowOff>
    </xdr:to>
    <xdr:pic>
      <xdr:nvPicPr>
        <xdr:cNvPr id="81" name="Resim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02796775"/>
          <a:ext cx="376771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1140</xdr:row>
      <xdr:rowOff>31798</xdr:rowOff>
    </xdr:from>
    <xdr:to>
      <xdr:col>1</xdr:col>
      <xdr:colOff>266700</xdr:colOff>
      <xdr:row>1142</xdr:row>
      <xdr:rowOff>374</xdr:rowOff>
    </xdr:to>
    <xdr:pic>
      <xdr:nvPicPr>
        <xdr:cNvPr id="82" name="Resim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03438173"/>
          <a:ext cx="361950" cy="273376"/>
        </a:xfrm>
        <a:prstGeom prst="rect">
          <a:avLst/>
        </a:prstGeom>
      </xdr:spPr>
    </xdr:pic>
    <xdr:clientData/>
  </xdr:twoCellAnchor>
  <xdr:twoCellAnchor editAs="oneCell">
    <xdr:from>
      <xdr:col>0</xdr:col>
      <xdr:colOff>121583</xdr:colOff>
      <xdr:row>1143</xdr:row>
      <xdr:rowOff>19050</xdr:rowOff>
    </xdr:from>
    <xdr:to>
      <xdr:col>1</xdr:col>
      <xdr:colOff>307428</xdr:colOff>
      <xdr:row>1145</xdr:row>
      <xdr:rowOff>0</xdr:rowOff>
    </xdr:to>
    <xdr:pic>
      <xdr:nvPicPr>
        <xdr:cNvPr id="83" name="Resim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883" y="204054075"/>
          <a:ext cx="45254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1147</xdr:row>
      <xdr:rowOff>6223</xdr:rowOff>
    </xdr:from>
    <xdr:to>
      <xdr:col>0</xdr:col>
      <xdr:colOff>466723</xdr:colOff>
      <xdr:row>1149</xdr:row>
      <xdr:rowOff>6223</xdr:rowOff>
    </xdr:to>
    <xdr:pic>
      <xdr:nvPicPr>
        <xdr:cNvPr id="84" name="Resim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05069948"/>
          <a:ext cx="304799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1157</xdr:row>
      <xdr:rowOff>9524</xdr:rowOff>
    </xdr:from>
    <xdr:to>
      <xdr:col>1</xdr:col>
      <xdr:colOff>9525</xdr:colOff>
      <xdr:row>1158</xdr:row>
      <xdr:rowOff>142875</xdr:rowOff>
    </xdr:to>
    <xdr:pic>
      <xdr:nvPicPr>
        <xdr:cNvPr id="85" name="Resim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206768699"/>
          <a:ext cx="285751" cy="28575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1160</xdr:row>
      <xdr:rowOff>12824</xdr:rowOff>
    </xdr:from>
    <xdr:to>
      <xdr:col>1</xdr:col>
      <xdr:colOff>273176</xdr:colOff>
      <xdr:row>1162</xdr:row>
      <xdr:rowOff>9524</xdr:rowOff>
    </xdr:to>
    <xdr:pic>
      <xdr:nvPicPr>
        <xdr:cNvPr id="86" name="Resim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07400649"/>
          <a:ext cx="301751" cy="30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1162</xdr:row>
      <xdr:rowOff>19050</xdr:rowOff>
    </xdr:from>
    <xdr:to>
      <xdr:col>0</xdr:col>
      <xdr:colOff>485775</xdr:colOff>
      <xdr:row>1164</xdr:row>
      <xdr:rowOff>9525</xdr:rowOff>
    </xdr:to>
    <xdr:pic>
      <xdr:nvPicPr>
        <xdr:cNvPr id="87" name="Resim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7883125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1166</xdr:row>
      <xdr:rowOff>19050</xdr:rowOff>
    </xdr:from>
    <xdr:to>
      <xdr:col>1</xdr:col>
      <xdr:colOff>9525</xdr:colOff>
      <xdr:row>1168</xdr:row>
      <xdr:rowOff>9525</xdr:rowOff>
    </xdr:to>
    <xdr:pic>
      <xdr:nvPicPr>
        <xdr:cNvPr id="88" name="Resim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08664175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1190</xdr:row>
      <xdr:rowOff>22299</xdr:rowOff>
    </xdr:from>
    <xdr:to>
      <xdr:col>0</xdr:col>
      <xdr:colOff>390526</xdr:colOff>
      <xdr:row>1192</xdr:row>
      <xdr:rowOff>197</xdr:rowOff>
    </xdr:to>
    <xdr:pic>
      <xdr:nvPicPr>
        <xdr:cNvPr id="89" name="Resim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213087024"/>
          <a:ext cx="95250" cy="28269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1192</xdr:row>
      <xdr:rowOff>15874</xdr:rowOff>
    </xdr:from>
    <xdr:to>
      <xdr:col>0</xdr:col>
      <xdr:colOff>361647</xdr:colOff>
      <xdr:row>1193</xdr:row>
      <xdr:rowOff>142875</xdr:rowOff>
    </xdr:to>
    <xdr:pic>
      <xdr:nvPicPr>
        <xdr:cNvPr id="90" name="Resim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213556849"/>
          <a:ext cx="113996" cy="279401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1197</xdr:row>
      <xdr:rowOff>28575</xdr:rowOff>
    </xdr:from>
    <xdr:to>
      <xdr:col>0</xdr:col>
      <xdr:colOff>381000</xdr:colOff>
      <xdr:row>1198</xdr:row>
      <xdr:rowOff>132837</xdr:rowOff>
    </xdr:to>
    <xdr:pic>
      <xdr:nvPicPr>
        <xdr:cNvPr id="91" name="Resim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14503000"/>
          <a:ext cx="171450" cy="25666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1200</xdr:row>
      <xdr:rowOff>19050</xdr:rowOff>
    </xdr:from>
    <xdr:to>
      <xdr:col>0</xdr:col>
      <xdr:colOff>352425</xdr:colOff>
      <xdr:row>1202</xdr:row>
      <xdr:rowOff>0</xdr:rowOff>
    </xdr:to>
    <xdr:pic>
      <xdr:nvPicPr>
        <xdr:cNvPr id="92" name="Resim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15369775"/>
          <a:ext cx="11430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1214</xdr:row>
      <xdr:rowOff>19621</xdr:rowOff>
    </xdr:from>
    <xdr:to>
      <xdr:col>0</xdr:col>
      <xdr:colOff>419100</xdr:colOff>
      <xdr:row>1216</xdr:row>
      <xdr:rowOff>9933</xdr:rowOff>
    </xdr:to>
    <xdr:pic>
      <xdr:nvPicPr>
        <xdr:cNvPr id="93" name="Resim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17675396"/>
          <a:ext cx="276225" cy="29511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1238</xdr:row>
      <xdr:rowOff>31750</xdr:rowOff>
    </xdr:from>
    <xdr:to>
      <xdr:col>0</xdr:col>
      <xdr:colOff>409575</xdr:colOff>
      <xdr:row>1239</xdr:row>
      <xdr:rowOff>141288</xdr:rowOff>
    </xdr:to>
    <xdr:pic>
      <xdr:nvPicPr>
        <xdr:cNvPr id="94" name="Resim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21516575"/>
          <a:ext cx="104775" cy="261938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1258</xdr:row>
      <xdr:rowOff>17075</xdr:rowOff>
    </xdr:from>
    <xdr:to>
      <xdr:col>0</xdr:col>
      <xdr:colOff>361950</xdr:colOff>
      <xdr:row>1259</xdr:row>
      <xdr:rowOff>143560</xdr:rowOff>
    </xdr:to>
    <xdr:pic>
      <xdr:nvPicPr>
        <xdr:cNvPr id="95" name="Resim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24721350"/>
          <a:ext cx="123825" cy="27888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1262</xdr:row>
      <xdr:rowOff>19049</xdr:rowOff>
    </xdr:from>
    <xdr:to>
      <xdr:col>0</xdr:col>
      <xdr:colOff>372745</xdr:colOff>
      <xdr:row>1264</xdr:row>
      <xdr:rowOff>3174</xdr:rowOff>
    </xdr:to>
    <xdr:pic>
      <xdr:nvPicPr>
        <xdr:cNvPr id="96" name="Resim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25504374"/>
          <a:ext cx="115570" cy="2889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13</xdr:row>
      <xdr:rowOff>19049</xdr:rowOff>
    </xdr:from>
    <xdr:to>
      <xdr:col>1</xdr:col>
      <xdr:colOff>581026</xdr:colOff>
      <xdr:row>15</xdr:row>
      <xdr:rowOff>8816</xdr:rowOff>
    </xdr:to>
    <xdr:pic>
      <xdr:nvPicPr>
        <xdr:cNvPr id="99" name="Resim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3809999"/>
          <a:ext cx="419100" cy="29456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148359</xdr:rowOff>
    </xdr:from>
    <xdr:to>
      <xdr:col>0</xdr:col>
      <xdr:colOff>428625</xdr:colOff>
      <xdr:row>17</xdr:row>
      <xdr:rowOff>148359</xdr:rowOff>
    </xdr:to>
    <xdr:pic>
      <xdr:nvPicPr>
        <xdr:cNvPr id="100" name="Resim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4415559"/>
          <a:ext cx="40005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20</xdr:row>
      <xdr:rowOff>28574</xdr:rowOff>
    </xdr:from>
    <xdr:to>
      <xdr:col>1</xdr:col>
      <xdr:colOff>300203</xdr:colOff>
      <xdr:row>21</xdr:row>
      <xdr:rowOff>142875</xdr:rowOff>
    </xdr:to>
    <xdr:pic>
      <xdr:nvPicPr>
        <xdr:cNvPr id="101" name="Resim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229224"/>
          <a:ext cx="452603" cy="2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60</xdr:row>
      <xdr:rowOff>19050</xdr:rowOff>
    </xdr:from>
    <xdr:to>
      <xdr:col>1</xdr:col>
      <xdr:colOff>304800</xdr:colOff>
      <xdr:row>62</xdr:row>
      <xdr:rowOff>11839</xdr:rowOff>
    </xdr:to>
    <xdr:pic>
      <xdr:nvPicPr>
        <xdr:cNvPr id="102" name="Resim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1906250"/>
          <a:ext cx="428625" cy="29758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68</xdr:row>
      <xdr:rowOff>28575</xdr:rowOff>
    </xdr:from>
    <xdr:to>
      <xdr:col>1</xdr:col>
      <xdr:colOff>312003</xdr:colOff>
      <xdr:row>69</xdr:row>
      <xdr:rowOff>142875</xdr:rowOff>
    </xdr:to>
    <xdr:pic>
      <xdr:nvPicPr>
        <xdr:cNvPr id="103" name="Resim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306425"/>
          <a:ext cx="464403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214</xdr:row>
      <xdr:rowOff>19049</xdr:rowOff>
    </xdr:from>
    <xdr:to>
      <xdr:col>0</xdr:col>
      <xdr:colOff>476250</xdr:colOff>
      <xdr:row>215</xdr:row>
      <xdr:rowOff>133348</xdr:rowOff>
    </xdr:to>
    <xdr:pic>
      <xdr:nvPicPr>
        <xdr:cNvPr id="104" name="Resim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38595299"/>
          <a:ext cx="266699" cy="266699"/>
        </a:xfrm>
        <a:prstGeom prst="rect">
          <a:avLst/>
        </a:prstGeom>
      </xdr:spPr>
    </xdr:pic>
    <xdr:clientData/>
  </xdr:twoCellAnchor>
  <xdr:oneCellAnchor>
    <xdr:from>
      <xdr:col>0</xdr:col>
      <xdr:colOff>171450</xdr:colOff>
      <xdr:row>1111</xdr:row>
      <xdr:rowOff>9526</xdr:rowOff>
    </xdr:from>
    <xdr:ext cx="243459" cy="285750"/>
    <xdr:pic>
      <xdr:nvPicPr>
        <xdr:cNvPr id="105" name="Resim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97643751"/>
          <a:ext cx="243459" cy="285750"/>
        </a:xfrm>
        <a:prstGeom prst="rect">
          <a:avLst/>
        </a:prstGeom>
      </xdr:spPr>
    </xdr:pic>
    <xdr:clientData/>
  </xdr:oneCellAnchor>
  <xdr:twoCellAnchor editAs="oneCell">
    <xdr:from>
      <xdr:col>0</xdr:col>
      <xdr:colOff>209550</xdr:colOff>
      <xdr:row>1176</xdr:row>
      <xdr:rowOff>19049</xdr:rowOff>
    </xdr:from>
    <xdr:to>
      <xdr:col>1</xdr:col>
      <xdr:colOff>9525</xdr:colOff>
      <xdr:row>1178</xdr:row>
      <xdr:rowOff>9524</xdr:rowOff>
    </xdr:to>
    <xdr:pic>
      <xdr:nvPicPr>
        <xdr:cNvPr id="106" name="Resim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0531074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82</xdr:row>
      <xdr:rowOff>28575</xdr:rowOff>
    </xdr:from>
    <xdr:to>
      <xdr:col>1</xdr:col>
      <xdr:colOff>676275</xdr:colOff>
      <xdr:row>84</xdr:row>
      <xdr:rowOff>4763</xdr:rowOff>
    </xdr:to>
    <xdr:pic>
      <xdr:nvPicPr>
        <xdr:cNvPr id="107" name="Resim 106">
          <a:extLst>
            <a:ext uri="{FF2B5EF4-FFF2-40B4-BE49-F238E27FC236}">
              <a16:creationId xmlns:a16="http://schemas.microsoft.com/office/drawing/2014/main" id="{624C2BF6-F51B-4586-A7B1-B34512DE6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859125"/>
          <a:ext cx="561975" cy="280988"/>
        </a:xfrm>
        <a:prstGeom prst="rect">
          <a:avLst/>
        </a:prstGeom>
      </xdr:spPr>
    </xdr:pic>
    <xdr:clientData/>
  </xdr:twoCellAnchor>
  <xdr:twoCellAnchor editAs="oneCell">
    <xdr:from>
      <xdr:col>1</xdr:col>
      <xdr:colOff>132536</xdr:colOff>
      <xdr:row>92</xdr:row>
      <xdr:rowOff>142875</xdr:rowOff>
    </xdr:from>
    <xdr:to>
      <xdr:col>1</xdr:col>
      <xdr:colOff>628650</xdr:colOff>
      <xdr:row>95</xdr:row>
      <xdr:rowOff>9525</xdr:rowOff>
    </xdr:to>
    <xdr:pic>
      <xdr:nvPicPr>
        <xdr:cNvPr id="108" name="Resim 107">
          <a:extLst>
            <a:ext uri="{FF2B5EF4-FFF2-40B4-BE49-F238E27FC236}">
              <a16:creationId xmlns:a16="http://schemas.microsoft.com/office/drawing/2014/main" id="{EA93BCAE-88C8-4F94-B845-9F59EA082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36" y="17840325"/>
          <a:ext cx="496114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232867</xdr:colOff>
      <xdr:row>99</xdr:row>
      <xdr:rowOff>5113</xdr:rowOff>
    </xdr:from>
    <xdr:to>
      <xdr:col>1</xdr:col>
      <xdr:colOff>523875</xdr:colOff>
      <xdr:row>101</xdr:row>
      <xdr:rowOff>19050</xdr:rowOff>
    </xdr:to>
    <xdr:pic>
      <xdr:nvPicPr>
        <xdr:cNvPr id="109" name="Resim 108">
          <a:extLst>
            <a:ext uri="{FF2B5EF4-FFF2-40B4-BE49-F238E27FC236}">
              <a16:creationId xmlns:a16="http://schemas.microsoft.com/office/drawing/2014/main" id="{761CD36A-FF7A-4674-9D5B-628DF9614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67" y="19188463"/>
          <a:ext cx="291008" cy="318737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105</xdr:row>
      <xdr:rowOff>19051</xdr:rowOff>
    </xdr:from>
    <xdr:to>
      <xdr:col>1</xdr:col>
      <xdr:colOff>618188</xdr:colOff>
      <xdr:row>107</xdr:row>
      <xdr:rowOff>19050</xdr:rowOff>
    </xdr:to>
    <xdr:pic>
      <xdr:nvPicPr>
        <xdr:cNvPr id="110" name="Resim 109">
          <a:extLst>
            <a:ext uri="{FF2B5EF4-FFF2-40B4-BE49-F238E27FC236}">
              <a16:creationId xmlns:a16="http://schemas.microsoft.com/office/drawing/2014/main" id="{DFCD0944-675D-4288-AA6D-EA543DF89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0288251"/>
          <a:ext cx="437213" cy="3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119</xdr:row>
      <xdr:rowOff>28575</xdr:rowOff>
    </xdr:from>
    <xdr:to>
      <xdr:col>1</xdr:col>
      <xdr:colOff>588645</xdr:colOff>
      <xdr:row>121</xdr:row>
      <xdr:rowOff>19050</xdr:rowOff>
    </xdr:to>
    <xdr:pic>
      <xdr:nvPicPr>
        <xdr:cNvPr id="111" name="Resim 110">
          <a:extLst>
            <a:ext uri="{FF2B5EF4-FFF2-40B4-BE49-F238E27FC236}">
              <a16:creationId xmlns:a16="http://schemas.microsoft.com/office/drawing/2014/main" id="{50E7C9CA-9E30-4B5B-B609-043C64EFC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3021925"/>
          <a:ext cx="445770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124</xdr:row>
      <xdr:rowOff>19050</xdr:rowOff>
    </xdr:from>
    <xdr:to>
      <xdr:col>1</xdr:col>
      <xdr:colOff>571500</xdr:colOff>
      <xdr:row>125</xdr:row>
      <xdr:rowOff>149302</xdr:rowOff>
    </xdr:to>
    <xdr:pic>
      <xdr:nvPicPr>
        <xdr:cNvPr id="112" name="Resim 111">
          <a:extLst>
            <a:ext uri="{FF2B5EF4-FFF2-40B4-BE49-F238E27FC236}">
              <a16:creationId xmlns:a16="http://schemas.microsoft.com/office/drawing/2014/main" id="{4EC7DF03-ECCF-4905-811E-C4EC5D92A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3945850"/>
          <a:ext cx="409575" cy="282652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134</xdr:row>
      <xdr:rowOff>5953</xdr:rowOff>
    </xdr:from>
    <xdr:to>
      <xdr:col>1</xdr:col>
      <xdr:colOff>547161</xdr:colOff>
      <xdr:row>135</xdr:row>
      <xdr:rowOff>150019</xdr:rowOff>
    </xdr:to>
    <xdr:pic>
      <xdr:nvPicPr>
        <xdr:cNvPr id="113" name="Resim 112">
          <a:extLst>
            <a:ext uri="{FF2B5EF4-FFF2-40B4-BE49-F238E27FC236}">
              <a16:creationId xmlns:a16="http://schemas.microsoft.com/office/drawing/2014/main" id="{F757FBA5-D11A-495C-AD16-6D38AF69D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5628203"/>
          <a:ext cx="394761" cy="296466"/>
        </a:xfrm>
        <a:prstGeom prst="rect">
          <a:avLst/>
        </a:prstGeom>
      </xdr:spPr>
    </xdr:pic>
    <xdr:clientData/>
  </xdr:twoCellAnchor>
  <xdr:twoCellAnchor editAs="oneCell">
    <xdr:from>
      <xdr:col>1</xdr:col>
      <xdr:colOff>169370</xdr:colOff>
      <xdr:row>160</xdr:row>
      <xdr:rowOff>11906</xdr:rowOff>
    </xdr:from>
    <xdr:to>
      <xdr:col>1</xdr:col>
      <xdr:colOff>571501</xdr:colOff>
      <xdr:row>162</xdr:row>
      <xdr:rowOff>11906</xdr:rowOff>
    </xdr:to>
    <xdr:pic>
      <xdr:nvPicPr>
        <xdr:cNvPr id="114" name="Resim 113">
          <a:extLst>
            <a:ext uri="{FF2B5EF4-FFF2-40B4-BE49-F238E27FC236}">
              <a16:creationId xmlns:a16="http://schemas.microsoft.com/office/drawing/2014/main" id="{2AB6D63C-7662-4320-936A-139F7795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70" y="29768006"/>
          <a:ext cx="402131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222250</xdr:colOff>
      <xdr:row>233</xdr:row>
      <xdr:rowOff>39688</xdr:rowOff>
    </xdr:from>
    <xdr:to>
      <xdr:col>1</xdr:col>
      <xdr:colOff>611188</xdr:colOff>
      <xdr:row>234</xdr:row>
      <xdr:rowOff>146210</xdr:rowOff>
    </xdr:to>
    <xdr:pic>
      <xdr:nvPicPr>
        <xdr:cNvPr id="115" name="Resim 114">
          <a:extLst>
            <a:ext uri="{FF2B5EF4-FFF2-40B4-BE49-F238E27FC236}">
              <a16:creationId xmlns:a16="http://schemas.microsoft.com/office/drawing/2014/main" id="{B16A5CED-D03D-4424-9A93-D8BD1C0D4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42273538"/>
          <a:ext cx="388938" cy="258922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150813</xdr:colOff>
      <xdr:row>238</xdr:row>
      <xdr:rowOff>23812</xdr:rowOff>
    </xdr:from>
    <xdr:to>
      <xdr:col>1</xdr:col>
      <xdr:colOff>562229</xdr:colOff>
      <xdr:row>240</xdr:row>
      <xdr:rowOff>19050</xdr:rowOff>
    </xdr:to>
    <xdr:pic>
      <xdr:nvPicPr>
        <xdr:cNvPr id="116" name="Resim 115">
          <a:extLst>
            <a:ext uri="{FF2B5EF4-FFF2-40B4-BE49-F238E27FC236}">
              <a16:creationId xmlns:a16="http://schemas.microsoft.com/office/drawing/2014/main" id="{580E8152-AB99-44D3-AAEF-C56C4E08C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13" y="43191112"/>
          <a:ext cx="411416" cy="300038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248</xdr:row>
      <xdr:rowOff>23812</xdr:rowOff>
    </xdr:from>
    <xdr:to>
      <xdr:col>1</xdr:col>
      <xdr:colOff>531813</xdr:colOff>
      <xdr:row>249</xdr:row>
      <xdr:rowOff>151090</xdr:rowOff>
    </xdr:to>
    <xdr:pic>
      <xdr:nvPicPr>
        <xdr:cNvPr id="117" name="Resim 116">
          <a:extLst>
            <a:ext uri="{FF2B5EF4-FFF2-40B4-BE49-F238E27FC236}">
              <a16:creationId xmlns:a16="http://schemas.microsoft.com/office/drawing/2014/main" id="{FE57FDD8-6B2C-4289-84E9-CFA23B55C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7" y="44886562"/>
          <a:ext cx="333376" cy="279678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222252</xdr:colOff>
      <xdr:row>282</xdr:row>
      <xdr:rowOff>39688</xdr:rowOff>
    </xdr:from>
    <xdr:to>
      <xdr:col>1</xdr:col>
      <xdr:colOff>417039</xdr:colOff>
      <xdr:row>284</xdr:row>
      <xdr:rowOff>16372</xdr:rowOff>
    </xdr:to>
    <xdr:pic>
      <xdr:nvPicPr>
        <xdr:cNvPr id="118" name="Resim 117">
          <a:extLst>
            <a:ext uri="{FF2B5EF4-FFF2-40B4-BE49-F238E27FC236}">
              <a16:creationId xmlns:a16="http://schemas.microsoft.com/office/drawing/2014/main" id="{2B69BC2A-CEC6-4DC8-AD20-57CCB8EFF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2" y="51017488"/>
          <a:ext cx="194787" cy="281484"/>
        </a:xfrm>
        <a:prstGeom prst="rect">
          <a:avLst/>
        </a:prstGeom>
      </xdr:spPr>
    </xdr:pic>
    <xdr:clientData/>
  </xdr:twoCellAnchor>
  <xdr:twoCellAnchor editAs="oneCell">
    <xdr:from>
      <xdr:col>1</xdr:col>
      <xdr:colOff>270077</xdr:colOff>
      <xdr:row>296</xdr:row>
      <xdr:rowOff>47625</xdr:rowOff>
    </xdr:from>
    <xdr:to>
      <xdr:col>1</xdr:col>
      <xdr:colOff>635001</xdr:colOff>
      <xdr:row>297</xdr:row>
      <xdr:rowOff>141288</xdr:rowOff>
    </xdr:to>
    <xdr:pic>
      <xdr:nvPicPr>
        <xdr:cNvPr id="119" name="Resim 118">
          <a:extLst>
            <a:ext uri="{FF2B5EF4-FFF2-40B4-BE49-F238E27FC236}">
              <a16:creationId xmlns:a16="http://schemas.microsoft.com/office/drawing/2014/main" id="{8428B22E-B64C-4128-A67A-ED2293AB1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77" y="53501925"/>
          <a:ext cx="364924" cy="246063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198438</xdr:colOff>
      <xdr:row>311</xdr:row>
      <xdr:rowOff>23812</xdr:rowOff>
    </xdr:from>
    <xdr:to>
      <xdr:col>1</xdr:col>
      <xdr:colOff>460375</xdr:colOff>
      <xdr:row>312</xdr:row>
      <xdr:rowOff>148887</xdr:rowOff>
    </xdr:to>
    <xdr:pic>
      <xdr:nvPicPr>
        <xdr:cNvPr id="120" name="Resim 119">
          <a:extLst>
            <a:ext uri="{FF2B5EF4-FFF2-40B4-BE49-F238E27FC236}">
              <a16:creationId xmlns:a16="http://schemas.microsoft.com/office/drawing/2014/main" id="{1758CF26-1D96-4B1A-8970-838F372A1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8" y="56107012"/>
          <a:ext cx="261937" cy="2774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331</xdr:row>
      <xdr:rowOff>7938</xdr:rowOff>
    </xdr:from>
    <xdr:to>
      <xdr:col>1</xdr:col>
      <xdr:colOff>555625</xdr:colOff>
      <xdr:row>333</xdr:row>
      <xdr:rowOff>7938</xdr:rowOff>
    </xdr:to>
    <xdr:pic>
      <xdr:nvPicPr>
        <xdr:cNvPr id="121" name="Resim 120">
          <a:extLst>
            <a:ext uri="{FF2B5EF4-FFF2-40B4-BE49-F238E27FC236}">
              <a16:creationId xmlns:a16="http://schemas.microsoft.com/office/drawing/2014/main" id="{29B0874B-46B1-4375-8E0E-24D36B3A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59653488"/>
          <a:ext cx="3175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420687</xdr:colOff>
      <xdr:row>341</xdr:row>
      <xdr:rowOff>39687</xdr:rowOff>
    </xdr:from>
    <xdr:to>
      <xdr:col>2</xdr:col>
      <xdr:colOff>222365</xdr:colOff>
      <xdr:row>343</xdr:row>
      <xdr:rowOff>68262</xdr:rowOff>
    </xdr:to>
    <xdr:pic>
      <xdr:nvPicPr>
        <xdr:cNvPr id="122" name="Resim 121">
          <a:extLst>
            <a:ext uri="{FF2B5EF4-FFF2-40B4-BE49-F238E27FC236}">
              <a16:creationId xmlns:a16="http://schemas.microsoft.com/office/drawing/2014/main" id="{BAADD760-9C1D-4CC3-8DF7-AE8160FC9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87" y="61733112"/>
          <a:ext cx="563678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127001</xdr:colOff>
      <xdr:row>345</xdr:row>
      <xdr:rowOff>55563</xdr:rowOff>
    </xdr:from>
    <xdr:to>
      <xdr:col>1</xdr:col>
      <xdr:colOff>471298</xdr:colOff>
      <xdr:row>346</xdr:row>
      <xdr:rowOff>133350</xdr:rowOff>
    </xdr:to>
    <xdr:pic>
      <xdr:nvPicPr>
        <xdr:cNvPr id="123" name="Resim 122">
          <a:extLst>
            <a:ext uri="{FF2B5EF4-FFF2-40B4-BE49-F238E27FC236}">
              <a16:creationId xmlns:a16="http://schemas.microsoft.com/office/drawing/2014/main" id="{1398D39C-2209-4A44-8AA2-89D9C9922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1" y="62844363"/>
          <a:ext cx="344297" cy="230187"/>
        </a:xfrm>
        <a:prstGeom prst="rect">
          <a:avLst/>
        </a:prstGeom>
      </xdr:spPr>
    </xdr:pic>
    <xdr:clientData/>
  </xdr:twoCellAnchor>
  <xdr:twoCellAnchor editAs="oneCell">
    <xdr:from>
      <xdr:col>1</xdr:col>
      <xdr:colOff>134937</xdr:colOff>
      <xdr:row>351</xdr:row>
      <xdr:rowOff>7938</xdr:rowOff>
    </xdr:from>
    <xdr:to>
      <xdr:col>1</xdr:col>
      <xdr:colOff>438022</xdr:colOff>
      <xdr:row>352</xdr:row>
      <xdr:rowOff>149225</xdr:rowOff>
    </xdr:to>
    <xdr:pic>
      <xdr:nvPicPr>
        <xdr:cNvPr id="124" name="Resim 123">
          <a:extLst>
            <a:ext uri="{FF2B5EF4-FFF2-40B4-BE49-F238E27FC236}">
              <a16:creationId xmlns:a16="http://schemas.microsoft.com/office/drawing/2014/main" id="{AF5CE31D-B9EC-48F7-8EE7-F9790AEFE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37" y="63882588"/>
          <a:ext cx="303085" cy="29368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158753</xdr:colOff>
      <xdr:row>355</xdr:row>
      <xdr:rowOff>23811</xdr:rowOff>
    </xdr:from>
    <xdr:to>
      <xdr:col>1</xdr:col>
      <xdr:colOff>404816</xdr:colOff>
      <xdr:row>357</xdr:row>
      <xdr:rowOff>5131</xdr:rowOff>
    </xdr:to>
    <xdr:pic>
      <xdr:nvPicPr>
        <xdr:cNvPr id="125" name="Resim 124">
          <a:extLst>
            <a:ext uri="{FF2B5EF4-FFF2-40B4-BE49-F238E27FC236}">
              <a16:creationId xmlns:a16="http://schemas.microsoft.com/office/drawing/2014/main" id="{8D705347-5EC4-45F2-AAB3-A8FDF46E5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3" y="64927161"/>
          <a:ext cx="246063" cy="286120"/>
        </a:xfrm>
        <a:prstGeom prst="rect">
          <a:avLst/>
        </a:prstGeom>
      </xdr:spPr>
    </xdr:pic>
    <xdr:clientData/>
  </xdr:twoCellAnchor>
  <xdr:twoCellAnchor editAs="oneCell">
    <xdr:from>
      <xdr:col>1</xdr:col>
      <xdr:colOff>39690</xdr:colOff>
      <xdr:row>365</xdr:row>
      <xdr:rowOff>31748</xdr:rowOff>
    </xdr:from>
    <xdr:to>
      <xdr:col>1</xdr:col>
      <xdr:colOff>484190</xdr:colOff>
      <xdr:row>366</xdr:row>
      <xdr:rowOff>148588</xdr:rowOff>
    </xdr:to>
    <xdr:pic>
      <xdr:nvPicPr>
        <xdr:cNvPr id="126" name="Resim 125">
          <a:extLst>
            <a:ext uri="{FF2B5EF4-FFF2-40B4-BE49-F238E27FC236}">
              <a16:creationId xmlns:a16="http://schemas.microsoft.com/office/drawing/2014/main" id="{288C45B4-215A-48A9-A199-171DC1A01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0" y="66630548"/>
          <a:ext cx="444500" cy="269240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198434</xdr:colOff>
      <xdr:row>372</xdr:row>
      <xdr:rowOff>15877</xdr:rowOff>
    </xdr:from>
    <xdr:to>
      <xdr:col>1</xdr:col>
      <xdr:colOff>508000</xdr:colOff>
      <xdr:row>374</xdr:row>
      <xdr:rowOff>15877</xdr:rowOff>
    </xdr:to>
    <xdr:pic>
      <xdr:nvPicPr>
        <xdr:cNvPr id="127" name="Resim 126">
          <a:extLst>
            <a:ext uri="{FF2B5EF4-FFF2-40B4-BE49-F238E27FC236}">
              <a16:creationId xmlns:a16="http://schemas.microsoft.com/office/drawing/2014/main" id="{EBFA94E4-3935-48BE-BEB5-22C6AD441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4" y="67852927"/>
          <a:ext cx="309566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263909</xdr:colOff>
      <xdr:row>394</xdr:row>
      <xdr:rowOff>31746</xdr:rowOff>
    </xdr:from>
    <xdr:to>
      <xdr:col>1</xdr:col>
      <xdr:colOff>587379</xdr:colOff>
      <xdr:row>395</xdr:row>
      <xdr:rowOff>151627</xdr:rowOff>
    </xdr:to>
    <xdr:pic>
      <xdr:nvPicPr>
        <xdr:cNvPr id="128" name="Resim 127">
          <a:extLst>
            <a:ext uri="{FF2B5EF4-FFF2-40B4-BE49-F238E27FC236}">
              <a16:creationId xmlns:a16="http://schemas.microsoft.com/office/drawing/2014/main" id="{EB7A72E9-6441-4023-9EC0-29353A46C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09" y="71640696"/>
          <a:ext cx="323470" cy="272281"/>
        </a:xfrm>
        <a:prstGeom prst="rect">
          <a:avLst/>
        </a:prstGeom>
      </xdr:spPr>
    </xdr:pic>
    <xdr:clientData/>
  </xdr:twoCellAnchor>
  <xdr:twoCellAnchor editAs="oneCell">
    <xdr:from>
      <xdr:col>1</xdr:col>
      <xdr:colOff>198936</xdr:colOff>
      <xdr:row>431</xdr:row>
      <xdr:rowOff>15874</xdr:rowOff>
    </xdr:from>
    <xdr:to>
      <xdr:col>1</xdr:col>
      <xdr:colOff>428625</xdr:colOff>
      <xdr:row>433</xdr:row>
      <xdr:rowOff>8255</xdr:rowOff>
    </xdr:to>
    <xdr:pic>
      <xdr:nvPicPr>
        <xdr:cNvPr id="129" name="Resim 128">
          <a:extLst>
            <a:ext uri="{FF2B5EF4-FFF2-40B4-BE49-F238E27FC236}">
              <a16:creationId xmlns:a16="http://schemas.microsoft.com/office/drawing/2014/main" id="{5524CD76-2B60-48EC-BAEC-B257677BD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236" y="77435074"/>
          <a:ext cx="229689" cy="29718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174630</xdr:colOff>
      <xdr:row>438</xdr:row>
      <xdr:rowOff>23808</xdr:rowOff>
    </xdr:from>
    <xdr:to>
      <xdr:col>1</xdr:col>
      <xdr:colOff>523880</xdr:colOff>
      <xdr:row>439</xdr:row>
      <xdr:rowOff>150043</xdr:rowOff>
    </xdr:to>
    <xdr:pic>
      <xdr:nvPicPr>
        <xdr:cNvPr id="130" name="Resim 129">
          <a:extLst>
            <a:ext uri="{FF2B5EF4-FFF2-40B4-BE49-F238E27FC236}">
              <a16:creationId xmlns:a16="http://schemas.microsoft.com/office/drawing/2014/main" id="{3966917A-1458-4697-9736-39270E72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0" y="78681258"/>
          <a:ext cx="349250" cy="288160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277813</xdr:colOff>
      <xdr:row>442</xdr:row>
      <xdr:rowOff>23815</xdr:rowOff>
    </xdr:from>
    <xdr:to>
      <xdr:col>1</xdr:col>
      <xdr:colOff>492125</xdr:colOff>
      <xdr:row>444</xdr:row>
      <xdr:rowOff>19050</xdr:rowOff>
    </xdr:to>
    <xdr:pic>
      <xdr:nvPicPr>
        <xdr:cNvPr id="131" name="Resim 130">
          <a:extLst>
            <a:ext uri="{FF2B5EF4-FFF2-40B4-BE49-F238E27FC236}">
              <a16:creationId xmlns:a16="http://schemas.microsoft.com/office/drawing/2014/main" id="{CBAAB0ED-398F-4DE5-AC8F-249D2E7B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3" y="79709965"/>
          <a:ext cx="214312" cy="30003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446</xdr:row>
      <xdr:rowOff>28574</xdr:rowOff>
    </xdr:from>
    <xdr:to>
      <xdr:col>1</xdr:col>
      <xdr:colOff>615762</xdr:colOff>
      <xdr:row>447</xdr:row>
      <xdr:rowOff>152399</xdr:rowOff>
    </xdr:to>
    <xdr:pic>
      <xdr:nvPicPr>
        <xdr:cNvPr id="132" name="Resim 131">
          <a:extLst>
            <a:ext uri="{FF2B5EF4-FFF2-40B4-BE49-F238E27FC236}">
              <a16:creationId xmlns:a16="http://schemas.microsoft.com/office/drawing/2014/main" id="{B4A36F57-13D6-4CA5-B6B2-F6D6398F0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80743424"/>
          <a:ext cx="406213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462</xdr:row>
      <xdr:rowOff>19050</xdr:rowOff>
    </xdr:from>
    <xdr:to>
      <xdr:col>1</xdr:col>
      <xdr:colOff>623430</xdr:colOff>
      <xdr:row>463</xdr:row>
      <xdr:rowOff>142875</xdr:rowOff>
    </xdr:to>
    <xdr:pic>
      <xdr:nvPicPr>
        <xdr:cNvPr id="135" name="Resim 134">
          <a:extLst>
            <a:ext uri="{FF2B5EF4-FFF2-40B4-BE49-F238E27FC236}">
              <a16:creationId xmlns:a16="http://schemas.microsoft.com/office/drawing/2014/main" id="{CDE58B23-2B8F-4111-91B0-D4DDCC092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3343750"/>
          <a:ext cx="32815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168505</xdr:colOff>
      <xdr:row>473</xdr:row>
      <xdr:rowOff>38099</xdr:rowOff>
    </xdr:from>
    <xdr:to>
      <xdr:col>1</xdr:col>
      <xdr:colOff>556773</xdr:colOff>
      <xdr:row>475</xdr:row>
      <xdr:rowOff>9524</xdr:rowOff>
    </xdr:to>
    <xdr:pic>
      <xdr:nvPicPr>
        <xdr:cNvPr id="136" name="Resim 135">
          <a:extLst>
            <a:ext uri="{FF2B5EF4-FFF2-40B4-BE49-F238E27FC236}">
              <a16:creationId xmlns:a16="http://schemas.microsoft.com/office/drawing/2014/main" id="{09106EC3-CB84-43E4-99D3-8B41DF68E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05" y="85210649"/>
          <a:ext cx="388268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498</xdr:row>
      <xdr:rowOff>9525</xdr:rowOff>
    </xdr:from>
    <xdr:to>
      <xdr:col>1</xdr:col>
      <xdr:colOff>533400</xdr:colOff>
      <xdr:row>499</xdr:row>
      <xdr:rowOff>133350</xdr:rowOff>
    </xdr:to>
    <xdr:pic>
      <xdr:nvPicPr>
        <xdr:cNvPr id="137" name="Resim 136">
          <a:extLst>
            <a:ext uri="{FF2B5EF4-FFF2-40B4-BE49-F238E27FC236}">
              <a16:creationId xmlns:a16="http://schemas.microsoft.com/office/drawing/2014/main" id="{443A8C7E-8862-4CF1-8401-76D810099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941117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504</xdr:row>
      <xdr:rowOff>24882</xdr:rowOff>
    </xdr:from>
    <xdr:to>
      <xdr:col>1</xdr:col>
      <xdr:colOff>485775</xdr:colOff>
      <xdr:row>506</xdr:row>
      <xdr:rowOff>11663</xdr:rowOff>
    </xdr:to>
    <xdr:pic>
      <xdr:nvPicPr>
        <xdr:cNvPr id="138" name="Resim 137">
          <a:extLst>
            <a:ext uri="{FF2B5EF4-FFF2-40B4-BE49-F238E27FC236}">
              <a16:creationId xmlns:a16="http://schemas.microsoft.com/office/drawing/2014/main" id="{3C9894B9-4C2D-42D5-A22E-2837C2594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0760032"/>
          <a:ext cx="228600" cy="29158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543</xdr:row>
      <xdr:rowOff>5612</xdr:rowOff>
    </xdr:from>
    <xdr:to>
      <xdr:col>1</xdr:col>
      <xdr:colOff>533401</xdr:colOff>
      <xdr:row>544</xdr:row>
      <xdr:rowOff>150868</xdr:rowOff>
    </xdr:to>
    <xdr:pic>
      <xdr:nvPicPr>
        <xdr:cNvPr id="139" name="Resim 138">
          <a:extLst>
            <a:ext uri="{FF2B5EF4-FFF2-40B4-BE49-F238E27FC236}">
              <a16:creationId xmlns:a16="http://schemas.microsoft.com/office/drawing/2014/main" id="{5B0F6811-1774-48E6-95A6-E73FB3EBF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96855812"/>
          <a:ext cx="400050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547</xdr:row>
      <xdr:rowOff>9525</xdr:rowOff>
    </xdr:from>
    <xdr:to>
      <xdr:col>1</xdr:col>
      <xdr:colOff>419100</xdr:colOff>
      <xdr:row>549</xdr:row>
      <xdr:rowOff>19050</xdr:rowOff>
    </xdr:to>
    <xdr:pic>
      <xdr:nvPicPr>
        <xdr:cNvPr id="140" name="Resim 139">
          <a:extLst>
            <a:ext uri="{FF2B5EF4-FFF2-40B4-BE49-F238E27FC236}">
              <a16:creationId xmlns:a16="http://schemas.microsoft.com/office/drawing/2014/main" id="{3849DD6D-31BC-4A6A-87E2-7F4E164E5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764077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554</xdr:row>
      <xdr:rowOff>18936</xdr:rowOff>
    </xdr:from>
    <xdr:to>
      <xdr:col>1</xdr:col>
      <xdr:colOff>457201</xdr:colOff>
      <xdr:row>556</xdr:row>
      <xdr:rowOff>13576</xdr:rowOff>
    </xdr:to>
    <xdr:pic>
      <xdr:nvPicPr>
        <xdr:cNvPr id="141" name="Resim 140">
          <a:extLst>
            <a:ext uri="{FF2B5EF4-FFF2-40B4-BE49-F238E27FC236}">
              <a16:creationId xmlns:a16="http://schemas.microsoft.com/office/drawing/2014/main" id="{4B18F229-F0CA-46FD-B999-CCEDEBC0B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9307536"/>
          <a:ext cx="200026" cy="2994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556</xdr:row>
      <xdr:rowOff>9524</xdr:rowOff>
    </xdr:from>
    <xdr:to>
      <xdr:col>1</xdr:col>
      <xdr:colOff>396659</xdr:colOff>
      <xdr:row>558</xdr:row>
      <xdr:rowOff>9524</xdr:rowOff>
    </xdr:to>
    <xdr:pic>
      <xdr:nvPicPr>
        <xdr:cNvPr id="142" name="Resim 141">
          <a:extLst>
            <a:ext uri="{FF2B5EF4-FFF2-40B4-BE49-F238E27FC236}">
              <a16:creationId xmlns:a16="http://schemas.microsoft.com/office/drawing/2014/main" id="{BC528857-6CE2-4346-BD49-0E0B1455E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99774374"/>
          <a:ext cx="196635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562</xdr:row>
      <xdr:rowOff>19051</xdr:rowOff>
    </xdr:from>
    <xdr:to>
      <xdr:col>1</xdr:col>
      <xdr:colOff>476251</xdr:colOff>
      <xdr:row>564</xdr:row>
      <xdr:rowOff>1</xdr:rowOff>
    </xdr:to>
    <xdr:pic>
      <xdr:nvPicPr>
        <xdr:cNvPr id="143" name="Resim 142">
          <a:extLst>
            <a:ext uri="{FF2B5EF4-FFF2-40B4-BE49-F238E27FC236}">
              <a16:creationId xmlns:a16="http://schemas.microsoft.com/office/drawing/2014/main" id="{A9B5FCB3-AA89-40E5-B406-061624295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01212651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215637</xdr:colOff>
      <xdr:row>568</xdr:row>
      <xdr:rowOff>66675</xdr:rowOff>
    </xdr:from>
    <xdr:to>
      <xdr:col>1</xdr:col>
      <xdr:colOff>552451</xdr:colOff>
      <xdr:row>569</xdr:row>
      <xdr:rowOff>146196</xdr:rowOff>
    </xdr:to>
    <xdr:pic>
      <xdr:nvPicPr>
        <xdr:cNvPr id="144" name="Resim 143">
          <a:extLst>
            <a:ext uri="{FF2B5EF4-FFF2-40B4-BE49-F238E27FC236}">
              <a16:creationId xmlns:a16="http://schemas.microsoft.com/office/drawing/2014/main" id="{073A5AA7-C07A-4741-93B6-71E1EA872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37" y="102593775"/>
          <a:ext cx="336814" cy="23192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573</xdr:row>
      <xdr:rowOff>28575</xdr:rowOff>
    </xdr:from>
    <xdr:to>
      <xdr:col>1</xdr:col>
      <xdr:colOff>581025</xdr:colOff>
      <xdr:row>574</xdr:row>
      <xdr:rowOff>148427</xdr:rowOff>
    </xdr:to>
    <xdr:pic>
      <xdr:nvPicPr>
        <xdr:cNvPr id="145" name="Resim 144">
          <a:extLst>
            <a:ext uri="{FF2B5EF4-FFF2-40B4-BE49-F238E27FC236}">
              <a16:creationId xmlns:a16="http://schemas.microsoft.com/office/drawing/2014/main" id="{6E8F367C-FC27-465F-ADC3-1BDB4F3DC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03489125"/>
          <a:ext cx="390525" cy="272252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578</xdr:row>
      <xdr:rowOff>28575</xdr:rowOff>
    </xdr:from>
    <xdr:to>
      <xdr:col>1</xdr:col>
      <xdr:colOff>495300</xdr:colOff>
      <xdr:row>579</xdr:row>
      <xdr:rowOff>130014</xdr:rowOff>
    </xdr:to>
    <xdr:pic>
      <xdr:nvPicPr>
        <xdr:cNvPr id="146" name="Resim 145">
          <a:extLst>
            <a:ext uri="{FF2B5EF4-FFF2-40B4-BE49-F238E27FC236}">
              <a16:creationId xmlns:a16="http://schemas.microsoft.com/office/drawing/2014/main" id="{B2575087-F19C-4A52-9B84-EFEEBBB6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4422575"/>
          <a:ext cx="200025" cy="253839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581</xdr:row>
      <xdr:rowOff>19050</xdr:rowOff>
    </xdr:from>
    <xdr:to>
      <xdr:col>1</xdr:col>
      <xdr:colOff>495300</xdr:colOff>
      <xdr:row>582</xdr:row>
      <xdr:rowOff>142875</xdr:rowOff>
    </xdr:to>
    <xdr:pic>
      <xdr:nvPicPr>
        <xdr:cNvPr id="147" name="Resim 146">
          <a:extLst>
            <a:ext uri="{FF2B5EF4-FFF2-40B4-BE49-F238E27FC236}">
              <a16:creationId xmlns:a16="http://schemas.microsoft.com/office/drawing/2014/main" id="{1EE02949-54C0-4FE1-82D2-C2719516B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21315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587</xdr:row>
      <xdr:rowOff>47625</xdr:rowOff>
    </xdr:from>
    <xdr:to>
      <xdr:col>1</xdr:col>
      <xdr:colOff>485774</xdr:colOff>
      <xdr:row>589</xdr:row>
      <xdr:rowOff>19050</xdr:rowOff>
    </xdr:to>
    <xdr:pic>
      <xdr:nvPicPr>
        <xdr:cNvPr id="148" name="Resim 147">
          <a:extLst>
            <a:ext uri="{FF2B5EF4-FFF2-40B4-BE49-F238E27FC236}">
              <a16:creationId xmlns:a16="http://schemas.microsoft.com/office/drawing/2014/main" id="{FF98A911-51F8-456E-95C3-239E3FCFA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6327575"/>
          <a:ext cx="323849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591</xdr:row>
      <xdr:rowOff>45255</xdr:rowOff>
    </xdr:from>
    <xdr:to>
      <xdr:col>1</xdr:col>
      <xdr:colOff>600074</xdr:colOff>
      <xdr:row>593</xdr:row>
      <xdr:rowOff>60324</xdr:rowOff>
    </xdr:to>
    <xdr:pic>
      <xdr:nvPicPr>
        <xdr:cNvPr id="149" name="Resim 148">
          <a:extLst>
            <a:ext uri="{FF2B5EF4-FFF2-40B4-BE49-F238E27FC236}">
              <a16:creationId xmlns:a16="http://schemas.microsoft.com/office/drawing/2014/main" id="{FEF1E246-D3B0-4B09-A254-6E142F29E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107115780"/>
          <a:ext cx="257175" cy="3198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649</xdr:row>
      <xdr:rowOff>24981</xdr:rowOff>
    </xdr:from>
    <xdr:to>
      <xdr:col>1</xdr:col>
      <xdr:colOff>495300</xdr:colOff>
      <xdr:row>651</xdr:row>
      <xdr:rowOff>7728</xdr:rowOff>
    </xdr:to>
    <xdr:pic>
      <xdr:nvPicPr>
        <xdr:cNvPr id="150" name="Resim 149">
          <a:extLst>
            <a:ext uri="{FF2B5EF4-FFF2-40B4-BE49-F238E27FC236}">
              <a16:creationId xmlns:a16="http://schemas.microsoft.com/office/drawing/2014/main" id="{D53C564A-DD39-4E40-8A23-3D5A403FA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18563606"/>
          <a:ext cx="304800" cy="28754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658</xdr:row>
      <xdr:rowOff>22849</xdr:rowOff>
    </xdr:from>
    <xdr:to>
      <xdr:col>1</xdr:col>
      <xdr:colOff>428625</xdr:colOff>
      <xdr:row>660</xdr:row>
      <xdr:rowOff>19050</xdr:rowOff>
    </xdr:to>
    <xdr:pic>
      <xdr:nvPicPr>
        <xdr:cNvPr id="151" name="Resim 150">
          <a:extLst>
            <a:ext uri="{FF2B5EF4-FFF2-40B4-BE49-F238E27FC236}">
              <a16:creationId xmlns:a16="http://schemas.microsoft.com/office/drawing/2014/main" id="{65B3A65B-8A81-444A-8B73-627850BBC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20104524"/>
          <a:ext cx="209550" cy="301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681</xdr:row>
      <xdr:rowOff>38100</xdr:rowOff>
    </xdr:from>
    <xdr:to>
      <xdr:col>1</xdr:col>
      <xdr:colOff>638175</xdr:colOff>
      <xdr:row>682</xdr:row>
      <xdr:rowOff>135201</xdr:rowOff>
    </xdr:to>
    <xdr:pic>
      <xdr:nvPicPr>
        <xdr:cNvPr id="152" name="Resim 151">
          <a:extLst>
            <a:ext uri="{FF2B5EF4-FFF2-40B4-BE49-F238E27FC236}">
              <a16:creationId xmlns:a16="http://schemas.microsoft.com/office/drawing/2014/main" id="{32B80C3F-1A55-4801-8C61-F1FC25622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23796425"/>
          <a:ext cx="457200" cy="24950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688</xdr:row>
      <xdr:rowOff>28575</xdr:rowOff>
    </xdr:from>
    <xdr:to>
      <xdr:col>1</xdr:col>
      <xdr:colOff>476250</xdr:colOff>
      <xdr:row>690</xdr:row>
      <xdr:rowOff>13598</xdr:rowOff>
    </xdr:to>
    <xdr:pic>
      <xdr:nvPicPr>
        <xdr:cNvPr id="153" name="Resim 152">
          <a:extLst>
            <a:ext uri="{FF2B5EF4-FFF2-40B4-BE49-F238E27FC236}">
              <a16:creationId xmlns:a16="http://schemas.microsoft.com/office/drawing/2014/main" id="{492EB4FE-0C98-4456-8FEA-BDF67BECF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25025150"/>
          <a:ext cx="352425" cy="28982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266701</xdr:colOff>
      <xdr:row>695</xdr:row>
      <xdr:rowOff>28575</xdr:rowOff>
    </xdr:from>
    <xdr:to>
      <xdr:col>1</xdr:col>
      <xdr:colOff>506731</xdr:colOff>
      <xdr:row>696</xdr:row>
      <xdr:rowOff>104775</xdr:rowOff>
    </xdr:to>
    <xdr:pic>
      <xdr:nvPicPr>
        <xdr:cNvPr id="154" name="Resim 153">
          <a:extLst>
            <a:ext uri="{FF2B5EF4-FFF2-40B4-BE49-F238E27FC236}">
              <a16:creationId xmlns:a16="http://schemas.microsoft.com/office/drawing/2014/main" id="{A6D74393-E4A2-4B03-A427-B503FDE48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26263400"/>
          <a:ext cx="240030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697</xdr:row>
      <xdr:rowOff>19050</xdr:rowOff>
    </xdr:from>
    <xdr:to>
      <xdr:col>1</xdr:col>
      <xdr:colOff>571501</xdr:colOff>
      <xdr:row>699</xdr:row>
      <xdr:rowOff>13689</xdr:rowOff>
    </xdr:to>
    <xdr:pic>
      <xdr:nvPicPr>
        <xdr:cNvPr id="155" name="Resim 154">
          <a:extLst>
            <a:ext uri="{FF2B5EF4-FFF2-40B4-BE49-F238E27FC236}">
              <a16:creationId xmlns:a16="http://schemas.microsoft.com/office/drawing/2014/main" id="{AF57F1FE-914B-4116-BE2C-F67534D98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26730125"/>
          <a:ext cx="400050" cy="299439"/>
        </a:xfrm>
        <a:prstGeom prst="rect">
          <a:avLst/>
        </a:prstGeom>
      </xdr:spPr>
    </xdr:pic>
    <xdr:clientData/>
  </xdr:twoCellAnchor>
  <xdr:twoCellAnchor editAs="oneCell">
    <xdr:from>
      <xdr:col>1</xdr:col>
      <xdr:colOff>286626</xdr:colOff>
      <xdr:row>703</xdr:row>
      <xdr:rowOff>19049</xdr:rowOff>
    </xdr:from>
    <xdr:to>
      <xdr:col>1</xdr:col>
      <xdr:colOff>542926</xdr:colOff>
      <xdr:row>704</xdr:row>
      <xdr:rowOff>146452</xdr:rowOff>
    </xdr:to>
    <xdr:pic>
      <xdr:nvPicPr>
        <xdr:cNvPr id="156" name="Resim 155">
          <a:extLst>
            <a:ext uri="{FF2B5EF4-FFF2-40B4-BE49-F238E27FC236}">
              <a16:creationId xmlns:a16="http://schemas.microsoft.com/office/drawing/2014/main" id="{D13E34D3-84E3-45F0-A1E1-4F51C9EA8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26" y="128063624"/>
          <a:ext cx="256300" cy="279803"/>
        </a:xfrm>
        <a:prstGeom prst="rect">
          <a:avLst/>
        </a:prstGeom>
      </xdr:spPr>
    </xdr:pic>
    <xdr:clientData/>
  </xdr:twoCellAnchor>
  <xdr:twoCellAnchor editAs="oneCell">
    <xdr:from>
      <xdr:col>1</xdr:col>
      <xdr:colOff>280568</xdr:colOff>
      <xdr:row>742</xdr:row>
      <xdr:rowOff>19050</xdr:rowOff>
    </xdr:from>
    <xdr:to>
      <xdr:col>1</xdr:col>
      <xdr:colOff>453009</xdr:colOff>
      <xdr:row>744</xdr:row>
      <xdr:rowOff>9525</xdr:rowOff>
    </xdr:to>
    <xdr:pic>
      <xdr:nvPicPr>
        <xdr:cNvPr id="157" name="Resim 156">
          <a:extLst>
            <a:ext uri="{FF2B5EF4-FFF2-40B4-BE49-F238E27FC236}">
              <a16:creationId xmlns:a16="http://schemas.microsoft.com/office/drawing/2014/main" id="{2C6DE5A0-F6AB-41A5-A77A-3F6BBCF08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68" y="134597775"/>
          <a:ext cx="172441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747</xdr:row>
      <xdr:rowOff>25477</xdr:rowOff>
    </xdr:from>
    <xdr:to>
      <xdr:col>1</xdr:col>
      <xdr:colOff>490271</xdr:colOff>
      <xdr:row>749</xdr:row>
      <xdr:rowOff>1</xdr:rowOff>
    </xdr:to>
    <xdr:pic>
      <xdr:nvPicPr>
        <xdr:cNvPr id="158" name="Resim 157">
          <a:extLst>
            <a:ext uri="{FF2B5EF4-FFF2-40B4-BE49-F238E27FC236}">
              <a16:creationId xmlns:a16="http://schemas.microsoft.com/office/drawing/2014/main" id="{E68AB5CB-C13D-4243-8B7C-1907D6264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35537652"/>
          <a:ext cx="185471" cy="27932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786</xdr:row>
      <xdr:rowOff>38100</xdr:rowOff>
    </xdr:from>
    <xdr:to>
      <xdr:col>1</xdr:col>
      <xdr:colOff>581025</xdr:colOff>
      <xdr:row>788</xdr:row>
      <xdr:rowOff>19050</xdr:rowOff>
    </xdr:to>
    <xdr:pic>
      <xdr:nvPicPr>
        <xdr:cNvPr id="159" name="Resim 158">
          <a:extLst>
            <a:ext uri="{FF2B5EF4-FFF2-40B4-BE49-F238E27FC236}">
              <a16:creationId xmlns:a16="http://schemas.microsoft.com/office/drawing/2014/main" id="{D50F3580-45F6-4A96-B6CF-103B996B2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42084425"/>
          <a:ext cx="371475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153772</xdr:colOff>
      <xdr:row>791</xdr:row>
      <xdr:rowOff>9626</xdr:rowOff>
    </xdr:from>
    <xdr:to>
      <xdr:col>1</xdr:col>
      <xdr:colOff>542925</xdr:colOff>
      <xdr:row>793</xdr:row>
      <xdr:rowOff>9626</xdr:rowOff>
    </xdr:to>
    <xdr:pic>
      <xdr:nvPicPr>
        <xdr:cNvPr id="160" name="Resim 159">
          <a:extLst>
            <a:ext uri="{FF2B5EF4-FFF2-40B4-BE49-F238E27FC236}">
              <a16:creationId xmlns:a16="http://schemas.microsoft.com/office/drawing/2014/main" id="{63C0CDD0-FBC6-414E-BF5C-E0F14A65E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072" y="142989401"/>
          <a:ext cx="389153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808</xdr:row>
      <xdr:rowOff>28575</xdr:rowOff>
    </xdr:from>
    <xdr:to>
      <xdr:col>2</xdr:col>
      <xdr:colOff>247650</xdr:colOff>
      <xdr:row>810</xdr:row>
      <xdr:rowOff>13335</xdr:rowOff>
    </xdr:to>
    <xdr:pic>
      <xdr:nvPicPr>
        <xdr:cNvPr id="161" name="Resim 160">
          <a:extLst>
            <a:ext uri="{FF2B5EF4-FFF2-40B4-BE49-F238E27FC236}">
              <a16:creationId xmlns:a16="http://schemas.microsoft.com/office/drawing/2014/main" id="{7AF788E1-6567-4A3B-8CD6-7E95F4E62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45942050"/>
          <a:ext cx="1066800" cy="28956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230125</xdr:colOff>
      <xdr:row>830</xdr:row>
      <xdr:rowOff>19051</xdr:rowOff>
    </xdr:from>
    <xdr:to>
      <xdr:col>1</xdr:col>
      <xdr:colOff>419101</xdr:colOff>
      <xdr:row>831</xdr:row>
      <xdr:rowOff>126233</xdr:rowOff>
    </xdr:to>
    <xdr:pic>
      <xdr:nvPicPr>
        <xdr:cNvPr id="162" name="Resim 161">
          <a:extLst>
            <a:ext uri="{FF2B5EF4-FFF2-40B4-BE49-F238E27FC236}">
              <a16:creationId xmlns:a16="http://schemas.microsoft.com/office/drawing/2014/main" id="{2AB12A89-9B6E-4C5D-ABAC-E5CF95D09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25" y="149875876"/>
          <a:ext cx="188976" cy="25958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845</xdr:row>
      <xdr:rowOff>28575</xdr:rowOff>
    </xdr:from>
    <xdr:to>
      <xdr:col>1</xdr:col>
      <xdr:colOff>581025</xdr:colOff>
      <xdr:row>846</xdr:row>
      <xdr:rowOff>149189</xdr:rowOff>
    </xdr:to>
    <xdr:pic>
      <xdr:nvPicPr>
        <xdr:cNvPr id="163" name="Resim 162">
          <a:extLst>
            <a:ext uri="{FF2B5EF4-FFF2-40B4-BE49-F238E27FC236}">
              <a16:creationId xmlns:a16="http://schemas.microsoft.com/office/drawing/2014/main" id="{B38AC52D-0EF3-40FE-AA1B-8CC029921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52514300"/>
          <a:ext cx="419100" cy="27301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851</xdr:row>
      <xdr:rowOff>9525</xdr:rowOff>
    </xdr:from>
    <xdr:to>
      <xdr:col>1</xdr:col>
      <xdr:colOff>523875</xdr:colOff>
      <xdr:row>852</xdr:row>
      <xdr:rowOff>142379</xdr:rowOff>
    </xdr:to>
    <xdr:pic>
      <xdr:nvPicPr>
        <xdr:cNvPr id="164" name="Resim 163">
          <a:extLst>
            <a:ext uri="{FF2B5EF4-FFF2-40B4-BE49-F238E27FC236}">
              <a16:creationId xmlns:a16="http://schemas.microsoft.com/office/drawing/2014/main" id="{B55BDCF0-FECB-40A1-A168-02134B935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3581100"/>
          <a:ext cx="219075" cy="285254"/>
        </a:xfrm>
        <a:prstGeom prst="rect">
          <a:avLst/>
        </a:prstGeom>
      </xdr:spPr>
    </xdr:pic>
    <xdr:clientData/>
  </xdr:twoCellAnchor>
  <xdr:twoCellAnchor editAs="oneCell">
    <xdr:from>
      <xdr:col>1</xdr:col>
      <xdr:colOff>198081</xdr:colOff>
      <xdr:row>855</xdr:row>
      <xdr:rowOff>28574</xdr:rowOff>
    </xdr:from>
    <xdr:to>
      <xdr:col>1</xdr:col>
      <xdr:colOff>466725</xdr:colOff>
      <xdr:row>857</xdr:row>
      <xdr:rowOff>157</xdr:rowOff>
    </xdr:to>
    <xdr:pic>
      <xdr:nvPicPr>
        <xdr:cNvPr id="165" name="Resim 164">
          <a:extLst>
            <a:ext uri="{FF2B5EF4-FFF2-40B4-BE49-F238E27FC236}">
              <a16:creationId xmlns:a16="http://schemas.microsoft.com/office/drawing/2014/main" id="{A0667210-1168-4AE1-8EC7-788BF2876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381" y="154381199"/>
          <a:ext cx="268644" cy="27638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859</xdr:row>
      <xdr:rowOff>28575</xdr:rowOff>
    </xdr:from>
    <xdr:to>
      <xdr:col>1</xdr:col>
      <xdr:colOff>447675</xdr:colOff>
      <xdr:row>860</xdr:row>
      <xdr:rowOff>147096</xdr:rowOff>
    </xdr:to>
    <xdr:pic>
      <xdr:nvPicPr>
        <xdr:cNvPr id="166" name="Resim 165">
          <a:extLst>
            <a:ext uri="{FF2B5EF4-FFF2-40B4-BE49-F238E27FC236}">
              <a16:creationId xmlns:a16="http://schemas.microsoft.com/office/drawing/2014/main" id="{C5AD97BA-474F-4881-922B-9920835F3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55162250"/>
          <a:ext cx="180975" cy="27092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869</xdr:row>
      <xdr:rowOff>25066</xdr:rowOff>
    </xdr:from>
    <xdr:to>
      <xdr:col>1</xdr:col>
      <xdr:colOff>511174</xdr:colOff>
      <xdr:row>871</xdr:row>
      <xdr:rowOff>12699</xdr:rowOff>
    </xdr:to>
    <xdr:pic>
      <xdr:nvPicPr>
        <xdr:cNvPr id="167" name="Resim 166">
          <a:extLst>
            <a:ext uri="{FF2B5EF4-FFF2-40B4-BE49-F238E27FC236}">
              <a16:creationId xmlns:a16="http://schemas.microsoft.com/office/drawing/2014/main" id="{FA379A18-2500-41AF-ABDA-B6B82936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56854191"/>
          <a:ext cx="311149" cy="292433"/>
        </a:xfrm>
        <a:prstGeom prst="rect">
          <a:avLst/>
        </a:prstGeom>
      </xdr:spPr>
    </xdr:pic>
    <xdr:clientData/>
  </xdr:twoCellAnchor>
  <xdr:twoCellAnchor editAs="oneCell">
    <xdr:from>
      <xdr:col>1</xdr:col>
      <xdr:colOff>136550</xdr:colOff>
      <xdr:row>879</xdr:row>
      <xdr:rowOff>28575</xdr:rowOff>
    </xdr:from>
    <xdr:to>
      <xdr:col>1</xdr:col>
      <xdr:colOff>457200</xdr:colOff>
      <xdr:row>880</xdr:row>
      <xdr:rowOff>149767</xdr:rowOff>
    </xdr:to>
    <xdr:pic>
      <xdr:nvPicPr>
        <xdr:cNvPr id="168" name="Resim 167">
          <a:extLst>
            <a:ext uri="{FF2B5EF4-FFF2-40B4-BE49-F238E27FC236}">
              <a16:creationId xmlns:a16="http://schemas.microsoft.com/office/drawing/2014/main" id="{88EBEB4A-AFCA-4839-9105-C5BDBA265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50" y="158553150"/>
          <a:ext cx="320650" cy="27359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888</xdr:row>
      <xdr:rowOff>33621</xdr:rowOff>
    </xdr:from>
    <xdr:to>
      <xdr:col>1</xdr:col>
      <xdr:colOff>530662</xdr:colOff>
      <xdr:row>890</xdr:row>
      <xdr:rowOff>9525</xdr:rowOff>
    </xdr:to>
    <xdr:pic>
      <xdr:nvPicPr>
        <xdr:cNvPr id="169" name="Resim 168">
          <a:extLst>
            <a:ext uri="{FF2B5EF4-FFF2-40B4-BE49-F238E27FC236}">
              <a16:creationId xmlns:a16="http://schemas.microsoft.com/office/drawing/2014/main" id="{0D038558-C969-464F-8BEC-F3BEDC9DB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60101246"/>
          <a:ext cx="368736" cy="280704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895</xdr:row>
      <xdr:rowOff>16461</xdr:rowOff>
    </xdr:from>
    <xdr:to>
      <xdr:col>1</xdr:col>
      <xdr:colOff>409574</xdr:colOff>
      <xdr:row>897</xdr:row>
      <xdr:rowOff>1600</xdr:rowOff>
    </xdr:to>
    <xdr:pic>
      <xdr:nvPicPr>
        <xdr:cNvPr id="170" name="Resim 169">
          <a:extLst>
            <a:ext uri="{FF2B5EF4-FFF2-40B4-BE49-F238E27FC236}">
              <a16:creationId xmlns:a16="http://schemas.microsoft.com/office/drawing/2014/main" id="{833FC5CE-F1DA-416C-BAB0-4E623DA02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61322336"/>
          <a:ext cx="219075" cy="2994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899</xdr:row>
      <xdr:rowOff>57149</xdr:rowOff>
    </xdr:from>
    <xdr:to>
      <xdr:col>2</xdr:col>
      <xdr:colOff>25585</xdr:colOff>
      <xdr:row>900</xdr:row>
      <xdr:rowOff>136524</xdr:rowOff>
    </xdr:to>
    <xdr:pic>
      <xdr:nvPicPr>
        <xdr:cNvPr id="171" name="Resim 170">
          <a:extLst>
            <a:ext uri="{FF2B5EF4-FFF2-40B4-BE49-F238E27FC236}">
              <a16:creationId xmlns:a16="http://schemas.microsoft.com/office/drawing/2014/main" id="{CB615367-F7E5-4E5F-B830-00CF2EFBC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62144074"/>
          <a:ext cx="787585" cy="231775"/>
        </a:xfrm>
        <a:prstGeom prst="rect">
          <a:avLst/>
        </a:prstGeom>
      </xdr:spPr>
    </xdr:pic>
    <xdr:clientData/>
  </xdr:twoCellAnchor>
  <xdr:twoCellAnchor editAs="oneCell">
    <xdr:from>
      <xdr:col>1</xdr:col>
      <xdr:colOff>204826</xdr:colOff>
      <xdr:row>904</xdr:row>
      <xdr:rowOff>28574</xdr:rowOff>
    </xdr:from>
    <xdr:to>
      <xdr:col>1</xdr:col>
      <xdr:colOff>581026</xdr:colOff>
      <xdr:row>906</xdr:row>
      <xdr:rowOff>5361</xdr:rowOff>
    </xdr:to>
    <xdr:pic>
      <xdr:nvPicPr>
        <xdr:cNvPr id="172" name="Resim 171">
          <a:extLst>
            <a:ext uri="{FF2B5EF4-FFF2-40B4-BE49-F238E27FC236}">
              <a16:creationId xmlns:a16="http://schemas.microsoft.com/office/drawing/2014/main" id="{B009F41A-6BDD-469E-8333-57ADD486F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26" y="163296599"/>
          <a:ext cx="376200" cy="281587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917</xdr:row>
      <xdr:rowOff>16005</xdr:rowOff>
    </xdr:from>
    <xdr:to>
      <xdr:col>1</xdr:col>
      <xdr:colOff>485775</xdr:colOff>
      <xdr:row>919</xdr:row>
      <xdr:rowOff>16005</xdr:rowOff>
    </xdr:to>
    <xdr:pic>
      <xdr:nvPicPr>
        <xdr:cNvPr id="173" name="Resim 172">
          <a:extLst>
            <a:ext uri="{FF2B5EF4-FFF2-40B4-BE49-F238E27FC236}">
              <a16:creationId xmlns:a16="http://schemas.microsoft.com/office/drawing/2014/main" id="{AB899F61-2EE3-43C7-9179-1B7539B7B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65436680"/>
          <a:ext cx="352425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924</xdr:row>
      <xdr:rowOff>28575</xdr:rowOff>
    </xdr:from>
    <xdr:to>
      <xdr:col>1</xdr:col>
      <xdr:colOff>449897</xdr:colOff>
      <xdr:row>926</xdr:row>
      <xdr:rowOff>12699</xdr:rowOff>
    </xdr:to>
    <xdr:pic>
      <xdr:nvPicPr>
        <xdr:cNvPr id="174" name="Resim 173">
          <a:extLst>
            <a:ext uri="{FF2B5EF4-FFF2-40B4-BE49-F238E27FC236}">
              <a16:creationId xmlns:a16="http://schemas.microsoft.com/office/drawing/2014/main" id="{7871D512-4500-45FD-B186-034F46A7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66687500"/>
          <a:ext cx="202247" cy="28892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951</xdr:row>
      <xdr:rowOff>38100</xdr:rowOff>
    </xdr:from>
    <xdr:to>
      <xdr:col>1</xdr:col>
      <xdr:colOff>619125</xdr:colOff>
      <xdr:row>953</xdr:row>
      <xdr:rowOff>10015</xdr:rowOff>
    </xdr:to>
    <xdr:pic>
      <xdr:nvPicPr>
        <xdr:cNvPr id="175" name="Resim 174">
          <a:extLst>
            <a:ext uri="{FF2B5EF4-FFF2-40B4-BE49-F238E27FC236}">
              <a16:creationId xmlns:a16="http://schemas.microsoft.com/office/drawing/2014/main" id="{414168E9-A4D4-4222-8EC2-EDA68C935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70983275"/>
          <a:ext cx="390525" cy="2767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967</xdr:row>
      <xdr:rowOff>29047</xdr:rowOff>
    </xdr:from>
    <xdr:to>
      <xdr:col>1</xdr:col>
      <xdr:colOff>542925</xdr:colOff>
      <xdr:row>968</xdr:row>
      <xdr:rowOff>142285</xdr:rowOff>
    </xdr:to>
    <xdr:pic>
      <xdr:nvPicPr>
        <xdr:cNvPr id="176" name="Resim 175">
          <a:extLst>
            <a:ext uri="{FF2B5EF4-FFF2-40B4-BE49-F238E27FC236}">
              <a16:creationId xmlns:a16="http://schemas.microsoft.com/office/drawing/2014/main" id="{0B865CEC-72B8-4F38-B354-BC3936C5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73584072"/>
          <a:ext cx="409575" cy="26563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981</xdr:row>
      <xdr:rowOff>9524</xdr:rowOff>
    </xdr:from>
    <xdr:to>
      <xdr:col>1</xdr:col>
      <xdr:colOff>361950</xdr:colOff>
      <xdr:row>982</xdr:row>
      <xdr:rowOff>133001</xdr:rowOff>
    </xdr:to>
    <xdr:pic>
      <xdr:nvPicPr>
        <xdr:cNvPr id="177" name="Resim 176">
          <a:extLst>
            <a:ext uri="{FF2B5EF4-FFF2-40B4-BE49-F238E27FC236}">
              <a16:creationId xmlns:a16="http://schemas.microsoft.com/office/drawing/2014/main" id="{DE4DF8C7-4359-4546-A872-10A02CEB7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75869599"/>
          <a:ext cx="180975" cy="27587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988</xdr:row>
      <xdr:rowOff>31202</xdr:rowOff>
    </xdr:from>
    <xdr:to>
      <xdr:col>1</xdr:col>
      <xdr:colOff>504826</xdr:colOff>
      <xdr:row>990</xdr:row>
      <xdr:rowOff>19050</xdr:rowOff>
    </xdr:to>
    <xdr:pic>
      <xdr:nvPicPr>
        <xdr:cNvPr id="178" name="Resim 177">
          <a:extLst>
            <a:ext uri="{FF2B5EF4-FFF2-40B4-BE49-F238E27FC236}">
              <a16:creationId xmlns:a16="http://schemas.microsoft.com/office/drawing/2014/main" id="{3E03AC22-0435-4255-9C57-B6DDCD3C7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177129527"/>
          <a:ext cx="285750" cy="29264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1018</xdr:row>
      <xdr:rowOff>20863</xdr:rowOff>
    </xdr:from>
    <xdr:to>
      <xdr:col>1</xdr:col>
      <xdr:colOff>523875</xdr:colOff>
      <xdr:row>1020</xdr:row>
      <xdr:rowOff>19050</xdr:rowOff>
    </xdr:to>
    <xdr:pic>
      <xdr:nvPicPr>
        <xdr:cNvPr id="179" name="Resim 178">
          <a:extLst>
            <a:ext uri="{FF2B5EF4-FFF2-40B4-BE49-F238E27FC236}">
              <a16:creationId xmlns:a16="http://schemas.microsoft.com/office/drawing/2014/main" id="{504DBE80-DAC9-4FD5-B149-AD812BB0D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82110288"/>
          <a:ext cx="257175" cy="30298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1041</xdr:row>
      <xdr:rowOff>28575</xdr:rowOff>
    </xdr:from>
    <xdr:to>
      <xdr:col>1</xdr:col>
      <xdr:colOff>519255</xdr:colOff>
      <xdr:row>1042</xdr:row>
      <xdr:rowOff>143637</xdr:rowOff>
    </xdr:to>
    <xdr:pic>
      <xdr:nvPicPr>
        <xdr:cNvPr id="180" name="Resim 179">
          <a:extLst>
            <a:ext uri="{FF2B5EF4-FFF2-40B4-BE49-F238E27FC236}">
              <a16:creationId xmlns:a16="http://schemas.microsoft.com/office/drawing/2014/main" id="{873C1F4E-33E8-4E07-95E4-8D939DB97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85794650"/>
          <a:ext cx="347805" cy="2674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1066</xdr:row>
      <xdr:rowOff>28575</xdr:rowOff>
    </xdr:from>
    <xdr:to>
      <xdr:col>1</xdr:col>
      <xdr:colOff>533400</xdr:colOff>
      <xdr:row>1068</xdr:row>
      <xdr:rowOff>4191</xdr:rowOff>
    </xdr:to>
    <xdr:pic>
      <xdr:nvPicPr>
        <xdr:cNvPr id="181" name="Resim 180">
          <a:extLst>
            <a:ext uri="{FF2B5EF4-FFF2-40B4-BE49-F238E27FC236}">
              <a16:creationId xmlns:a16="http://schemas.microsoft.com/office/drawing/2014/main" id="{8058024F-0ABA-44AB-9B78-AD4CB71AB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89947550"/>
          <a:ext cx="438150" cy="28041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1078</xdr:row>
      <xdr:rowOff>19050</xdr:rowOff>
    </xdr:from>
    <xdr:to>
      <xdr:col>1</xdr:col>
      <xdr:colOff>457200</xdr:colOff>
      <xdr:row>1080</xdr:row>
      <xdr:rowOff>19050</xdr:rowOff>
    </xdr:to>
    <xdr:pic>
      <xdr:nvPicPr>
        <xdr:cNvPr id="182" name="Resim 181">
          <a:extLst>
            <a:ext uri="{FF2B5EF4-FFF2-40B4-BE49-F238E27FC236}">
              <a16:creationId xmlns:a16="http://schemas.microsoft.com/office/drawing/2014/main" id="{A8AB6C9A-80A3-451A-A947-5E71443B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19382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1091</xdr:row>
      <xdr:rowOff>24895</xdr:rowOff>
    </xdr:from>
    <xdr:to>
      <xdr:col>1</xdr:col>
      <xdr:colOff>390525</xdr:colOff>
      <xdr:row>1092</xdr:row>
      <xdr:rowOff>150678</xdr:rowOff>
    </xdr:to>
    <xdr:pic>
      <xdr:nvPicPr>
        <xdr:cNvPr id="183" name="Resim 182">
          <a:extLst>
            <a:ext uri="{FF2B5EF4-FFF2-40B4-BE49-F238E27FC236}">
              <a16:creationId xmlns:a16="http://schemas.microsoft.com/office/drawing/2014/main" id="{E6BF854D-807F-4B37-8211-93D1A81C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4096770"/>
          <a:ext cx="238125" cy="27818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1103</xdr:row>
      <xdr:rowOff>9524</xdr:rowOff>
    </xdr:from>
    <xdr:to>
      <xdr:col>1</xdr:col>
      <xdr:colOff>472542</xdr:colOff>
      <xdr:row>1105</xdr:row>
      <xdr:rowOff>9524</xdr:rowOff>
    </xdr:to>
    <xdr:pic>
      <xdr:nvPicPr>
        <xdr:cNvPr id="184" name="Resim 183">
          <a:extLst>
            <a:ext uri="{FF2B5EF4-FFF2-40B4-BE49-F238E27FC236}">
              <a16:creationId xmlns:a16="http://schemas.microsoft.com/office/drawing/2014/main" id="{8A048908-4D9D-49D2-A0C4-477512992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96081649"/>
          <a:ext cx="386817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1105</xdr:row>
      <xdr:rowOff>9525</xdr:rowOff>
    </xdr:from>
    <xdr:to>
      <xdr:col>1</xdr:col>
      <xdr:colOff>400050</xdr:colOff>
      <xdr:row>1106</xdr:row>
      <xdr:rowOff>139645</xdr:rowOff>
    </xdr:to>
    <xdr:pic>
      <xdr:nvPicPr>
        <xdr:cNvPr id="185" name="Resim 184">
          <a:extLst>
            <a:ext uri="{FF2B5EF4-FFF2-40B4-BE49-F238E27FC236}">
              <a16:creationId xmlns:a16="http://schemas.microsoft.com/office/drawing/2014/main" id="{C2CB0442-0FF1-4EC2-B86A-7CCC32F31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96557900"/>
          <a:ext cx="266699" cy="28252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1122</xdr:row>
      <xdr:rowOff>9525</xdr:rowOff>
    </xdr:from>
    <xdr:to>
      <xdr:col>1</xdr:col>
      <xdr:colOff>95250</xdr:colOff>
      <xdr:row>1124</xdr:row>
      <xdr:rowOff>7793</xdr:rowOff>
    </xdr:to>
    <xdr:pic>
      <xdr:nvPicPr>
        <xdr:cNvPr id="186" name="Resim 185">
          <a:extLst>
            <a:ext uri="{FF2B5EF4-FFF2-40B4-BE49-F238E27FC236}">
              <a16:creationId xmlns:a16="http://schemas.microsoft.com/office/drawing/2014/main" id="{4651AE05-43F3-412D-A169-C1B44178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9663050"/>
          <a:ext cx="333375" cy="303068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1143</xdr:row>
      <xdr:rowOff>19050</xdr:rowOff>
    </xdr:from>
    <xdr:to>
      <xdr:col>1</xdr:col>
      <xdr:colOff>595846</xdr:colOff>
      <xdr:row>1144</xdr:row>
      <xdr:rowOff>142875</xdr:rowOff>
    </xdr:to>
    <xdr:pic>
      <xdr:nvPicPr>
        <xdr:cNvPr id="187" name="Resim 186">
          <a:extLst>
            <a:ext uri="{FF2B5EF4-FFF2-40B4-BE49-F238E27FC236}">
              <a16:creationId xmlns:a16="http://schemas.microsoft.com/office/drawing/2014/main" id="{4A3F4AC5-265D-423F-A90B-85FE7E50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03711175"/>
          <a:ext cx="376771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1146</xdr:row>
      <xdr:rowOff>31798</xdr:rowOff>
    </xdr:from>
    <xdr:to>
      <xdr:col>1</xdr:col>
      <xdr:colOff>533400</xdr:colOff>
      <xdr:row>1148</xdr:row>
      <xdr:rowOff>374</xdr:rowOff>
    </xdr:to>
    <xdr:pic>
      <xdr:nvPicPr>
        <xdr:cNvPr id="188" name="Resim 187">
          <a:extLst>
            <a:ext uri="{FF2B5EF4-FFF2-40B4-BE49-F238E27FC236}">
              <a16:creationId xmlns:a16="http://schemas.microsoft.com/office/drawing/2014/main" id="{27218C40-F827-4A7B-A993-0F46325D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04352573"/>
          <a:ext cx="361950" cy="273376"/>
        </a:xfrm>
        <a:prstGeom prst="rect">
          <a:avLst/>
        </a:prstGeom>
      </xdr:spPr>
    </xdr:pic>
    <xdr:clientData/>
  </xdr:twoCellAnchor>
  <xdr:twoCellAnchor editAs="oneCell">
    <xdr:from>
      <xdr:col>1</xdr:col>
      <xdr:colOff>121583</xdr:colOff>
      <xdr:row>1149</xdr:row>
      <xdr:rowOff>19050</xdr:rowOff>
    </xdr:from>
    <xdr:to>
      <xdr:col>1</xdr:col>
      <xdr:colOff>574128</xdr:colOff>
      <xdr:row>1151</xdr:row>
      <xdr:rowOff>0</xdr:rowOff>
    </xdr:to>
    <xdr:pic>
      <xdr:nvPicPr>
        <xdr:cNvPr id="189" name="Resim 188">
          <a:extLst>
            <a:ext uri="{FF2B5EF4-FFF2-40B4-BE49-F238E27FC236}">
              <a16:creationId xmlns:a16="http://schemas.microsoft.com/office/drawing/2014/main" id="{F7CF17AC-B482-41DC-8677-B2EA27AE4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883" y="204968475"/>
          <a:ext cx="452545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1153</xdr:row>
      <xdr:rowOff>6223</xdr:rowOff>
    </xdr:from>
    <xdr:to>
      <xdr:col>1</xdr:col>
      <xdr:colOff>466723</xdr:colOff>
      <xdr:row>1155</xdr:row>
      <xdr:rowOff>6223</xdr:rowOff>
    </xdr:to>
    <xdr:pic>
      <xdr:nvPicPr>
        <xdr:cNvPr id="190" name="Resim 189">
          <a:extLst>
            <a:ext uri="{FF2B5EF4-FFF2-40B4-BE49-F238E27FC236}">
              <a16:creationId xmlns:a16="http://schemas.microsoft.com/office/drawing/2014/main" id="{1B437855-259A-46D3-A4C0-AA15F18A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05984348"/>
          <a:ext cx="304799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1163</xdr:row>
      <xdr:rowOff>9524</xdr:rowOff>
    </xdr:from>
    <xdr:to>
      <xdr:col>1</xdr:col>
      <xdr:colOff>504825</xdr:colOff>
      <xdr:row>1164</xdr:row>
      <xdr:rowOff>142875</xdr:rowOff>
    </xdr:to>
    <xdr:pic>
      <xdr:nvPicPr>
        <xdr:cNvPr id="191" name="Resim 190">
          <a:extLst>
            <a:ext uri="{FF2B5EF4-FFF2-40B4-BE49-F238E27FC236}">
              <a16:creationId xmlns:a16="http://schemas.microsoft.com/office/drawing/2014/main" id="{CB3CD093-F7D5-422B-AF1D-6299C06C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207683099"/>
          <a:ext cx="285751" cy="2857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1166</xdr:row>
      <xdr:rowOff>12824</xdr:rowOff>
    </xdr:from>
    <xdr:to>
      <xdr:col>1</xdr:col>
      <xdr:colOff>539876</xdr:colOff>
      <xdr:row>1168</xdr:row>
      <xdr:rowOff>9524</xdr:rowOff>
    </xdr:to>
    <xdr:pic>
      <xdr:nvPicPr>
        <xdr:cNvPr id="192" name="Resim 191">
          <a:extLst>
            <a:ext uri="{FF2B5EF4-FFF2-40B4-BE49-F238E27FC236}">
              <a16:creationId xmlns:a16="http://schemas.microsoft.com/office/drawing/2014/main" id="{5D6F234E-5947-4EF4-B7E8-BC11123B3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08315049"/>
          <a:ext cx="301751" cy="30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1168</xdr:row>
      <xdr:rowOff>19050</xdr:rowOff>
    </xdr:from>
    <xdr:to>
      <xdr:col>1</xdr:col>
      <xdr:colOff>485775</xdr:colOff>
      <xdr:row>1170</xdr:row>
      <xdr:rowOff>9525</xdr:rowOff>
    </xdr:to>
    <xdr:pic>
      <xdr:nvPicPr>
        <xdr:cNvPr id="193" name="Resim 192">
          <a:extLst>
            <a:ext uri="{FF2B5EF4-FFF2-40B4-BE49-F238E27FC236}">
              <a16:creationId xmlns:a16="http://schemas.microsoft.com/office/drawing/2014/main" id="{E00090A8-F77D-49E8-935B-4EAF04A81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8797525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1172</xdr:row>
      <xdr:rowOff>19050</xdr:rowOff>
    </xdr:from>
    <xdr:to>
      <xdr:col>1</xdr:col>
      <xdr:colOff>504825</xdr:colOff>
      <xdr:row>1174</xdr:row>
      <xdr:rowOff>9525</xdr:rowOff>
    </xdr:to>
    <xdr:pic>
      <xdr:nvPicPr>
        <xdr:cNvPr id="194" name="Resim 193">
          <a:extLst>
            <a:ext uri="{FF2B5EF4-FFF2-40B4-BE49-F238E27FC236}">
              <a16:creationId xmlns:a16="http://schemas.microsoft.com/office/drawing/2014/main" id="{5EB9671A-0450-48D2-ABB6-BCF80BB4A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09578575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1196</xdr:row>
      <xdr:rowOff>22299</xdr:rowOff>
    </xdr:from>
    <xdr:to>
      <xdr:col>1</xdr:col>
      <xdr:colOff>390526</xdr:colOff>
      <xdr:row>1198</xdr:row>
      <xdr:rowOff>197</xdr:rowOff>
    </xdr:to>
    <xdr:pic>
      <xdr:nvPicPr>
        <xdr:cNvPr id="195" name="Resim 194">
          <a:extLst>
            <a:ext uri="{FF2B5EF4-FFF2-40B4-BE49-F238E27FC236}">
              <a16:creationId xmlns:a16="http://schemas.microsoft.com/office/drawing/2014/main" id="{DFD55F8A-DF99-41D7-AAD3-BB152D759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214001424"/>
          <a:ext cx="95250" cy="28269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247651</xdr:colOff>
      <xdr:row>1198</xdr:row>
      <xdr:rowOff>15874</xdr:rowOff>
    </xdr:from>
    <xdr:to>
      <xdr:col>1</xdr:col>
      <xdr:colOff>361647</xdr:colOff>
      <xdr:row>1199</xdr:row>
      <xdr:rowOff>133350</xdr:rowOff>
    </xdr:to>
    <xdr:pic>
      <xdr:nvPicPr>
        <xdr:cNvPr id="196" name="Resim 195">
          <a:extLst>
            <a:ext uri="{FF2B5EF4-FFF2-40B4-BE49-F238E27FC236}">
              <a16:creationId xmlns:a16="http://schemas.microsoft.com/office/drawing/2014/main" id="{E67E6130-7A79-4116-A6FD-E79E67A61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214471249"/>
          <a:ext cx="113996" cy="279401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1203</xdr:row>
      <xdr:rowOff>28575</xdr:rowOff>
    </xdr:from>
    <xdr:to>
      <xdr:col>1</xdr:col>
      <xdr:colOff>381000</xdr:colOff>
      <xdr:row>1204</xdr:row>
      <xdr:rowOff>132837</xdr:rowOff>
    </xdr:to>
    <xdr:pic>
      <xdr:nvPicPr>
        <xdr:cNvPr id="197" name="Resim 196">
          <a:extLst>
            <a:ext uri="{FF2B5EF4-FFF2-40B4-BE49-F238E27FC236}">
              <a16:creationId xmlns:a16="http://schemas.microsoft.com/office/drawing/2014/main" id="{A36A6159-9DE7-434C-B5BC-80A5594D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15417400"/>
          <a:ext cx="171450" cy="25666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1206</xdr:row>
      <xdr:rowOff>19050</xdr:rowOff>
    </xdr:from>
    <xdr:to>
      <xdr:col>1</xdr:col>
      <xdr:colOff>352425</xdr:colOff>
      <xdr:row>1208</xdr:row>
      <xdr:rowOff>0</xdr:rowOff>
    </xdr:to>
    <xdr:pic>
      <xdr:nvPicPr>
        <xdr:cNvPr id="198" name="Resim 197">
          <a:extLst>
            <a:ext uri="{FF2B5EF4-FFF2-40B4-BE49-F238E27FC236}">
              <a16:creationId xmlns:a16="http://schemas.microsoft.com/office/drawing/2014/main" id="{3E130108-3822-4D2F-9B19-6B773C206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16284175"/>
          <a:ext cx="1143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1220</xdr:row>
      <xdr:rowOff>19621</xdr:rowOff>
    </xdr:from>
    <xdr:to>
      <xdr:col>1</xdr:col>
      <xdr:colOff>419100</xdr:colOff>
      <xdr:row>1222</xdr:row>
      <xdr:rowOff>9933</xdr:rowOff>
    </xdr:to>
    <xdr:pic>
      <xdr:nvPicPr>
        <xdr:cNvPr id="199" name="Resim 198">
          <a:extLst>
            <a:ext uri="{FF2B5EF4-FFF2-40B4-BE49-F238E27FC236}">
              <a16:creationId xmlns:a16="http://schemas.microsoft.com/office/drawing/2014/main" id="{D1184EDE-F135-40F2-9076-7C8F8F8C4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18589796"/>
          <a:ext cx="276225" cy="29511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1245</xdr:row>
      <xdr:rowOff>31750</xdr:rowOff>
    </xdr:from>
    <xdr:to>
      <xdr:col>1</xdr:col>
      <xdr:colOff>409575</xdr:colOff>
      <xdr:row>1246</xdr:row>
      <xdr:rowOff>141288</xdr:rowOff>
    </xdr:to>
    <xdr:pic>
      <xdr:nvPicPr>
        <xdr:cNvPr id="200" name="Resim 199">
          <a:extLst>
            <a:ext uri="{FF2B5EF4-FFF2-40B4-BE49-F238E27FC236}">
              <a16:creationId xmlns:a16="http://schemas.microsoft.com/office/drawing/2014/main" id="{E27B752A-F218-4BE6-9193-9E26954AD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22583375"/>
          <a:ext cx="104775" cy="26193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1265</xdr:row>
      <xdr:rowOff>17075</xdr:rowOff>
    </xdr:from>
    <xdr:to>
      <xdr:col>1</xdr:col>
      <xdr:colOff>361950</xdr:colOff>
      <xdr:row>1266</xdr:row>
      <xdr:rowOff>143560</xdr:rowOff>
    </xdr:to>
    <xdr:pic>
      <xdr:nvPicPr>
        <xdr:cNvPr id="201" name="Resim 200">
          <a:extLst>
            <a:ext uri="{FF2B5EF4-FFF2-40B4-BE49-F238E27FC236}">
              <a16:creationId xmlns:a16="http://schemas.microsoft.com/office/drawing/2014/main" id="{4D011439-F882-484A-B87D-E01FDD73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25788150"/>
          <a:ext cx="123825" cy="27888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1269</xdr:row>
      <xdr:rowOff>19049</xdr:rowOff>
    </xdr:from>
    <xdr:to>
      <xdr:col>1</xdr:col>
      <xdr:colOff>372745</xdr:colOff>
      <xdr:row>1271</xdr:row>
      <xdr:rowOff>3174</xdr:rowOff>
    </xdr:to>
    <xdr:pic>
      <xdr:nvPicPr>
        <xdr:cNvPr id="202" name="Resim 201">
          <a:extLst>
            <a:ext uri="{FF2B5EF4-FFF2-40B4-BE49-F238E27FC236}">
              <a16:creationId xmlns:a16="http://schemas.microsoft.com/office/drawing/2014/main" id="{015FB467-0F4B-42E8-9A2C-1EB9438D2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26571174"/>
          <a:ext cx="115570" cy="2889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16</xdr:row>
      <xdr:rowOff>19049</xdr:rowOff>
    </xdr:from>
    <xdr:to>
      <xdr:col>1</xdr:col>
      <xdr:colOff>352426</xdr:colOff>
      <xdr:row>18</xdr:row>
      <xdr:rowOff>8816</xdr:rowOff>
    </xdr:to>
    <xdr:pic>
      <xdr:nvPicPr>
        <xdr:cNvPr id="205" name="Resim 204">
          <a:extLst>
            <a:ext uri="{FF2B5EF4-FFF2-40B4-BE49-F238E27FC236}">
              <a16:creationId xmlns:a16="http://schemas.microsoft.com/office/drawing/2014/main" id="{2CEB5AD8-9A50-426E-A362-847CEBADF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4267199"/>
          <a:ext cx="419100" cy="29456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</xdr:row>
      <xdr:rowOff>148359</xdr:rowOff>
    </xdr:from>
    <xdr:to>
      <xdr:col>1</xdr:col>
      <xdr:colOff>428625</xdr:colOff>
      <xdr:row>20</xdr:row>
      <xdr:rowOff>148359</xdr:rowOff>
    </xdr:to>
    <xdr:pic>
      <xdr:nvPicPr>
        <xdr:cNvPr id="206" name="Resim 205">
          <a:extLst>
            <a:ext uri="{FF2B5EF4-FFF2-40B4-BE49-F238E27FC236}">
              <a16:creationId xmlns:a16="http://schemas.microsoft.com/office/drawing/2014/main" id="{819A6AD9-B9B7-45EA-9E59-65AA8FDD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4872759"/>
          <a:ext cx="40005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23</xdr:row>
      <xdr:rowOff>28574</xdr:rowOff>
    </xdr:from>
    <xdr:to>
      <xdr:col>1</xdr:col>
      <xdr:colOff>566903</xdr:colOff>
      <xdr:row>24</xdr:row>
      <xdr:rowOff>142875</xdr:rowOff>
    </xdr:to>
    <xdr:pic>
      <xdr:nvPicPr>
        <xdr:cNvPr id="207" name="Resim 206">
          <a:extLst>
            <a:ext uri="{FF2B5EF4-FFF2-40B4-BE49-F238E27FC236}">
              <a16:creationId xmlns:a16="http://schemas.microsoft.com/office/drawing/2014/main" id="{EA71CB43-5299-4DBE-9270-8E148F296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686424"/>
          <a:ext cx="452603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66</xdr:row>
      <xdr:rowOff>19050</xdr:rowOff>
    </xdr:from>
    <xdr:to>
      <xdr:col>1</xdr:col>
      <xdr:colOff>571500</xdr:colOff>
      <xdr:row>68</xdr:row>
      <xdr:rowOff>11839</xdr:rowOff>
    </xdr:to>
    <xdr:pic>
      <xdr:nvPicPr>
        <xdr:cNvPr id="208" name="Resim 207">
          <a:extLst>
            <a:ext uri="{FF2B5EF4-FFF2-40B4-BE49-F238E27FC236}">
              <a16:creationId xmlns:a16="http://schemas.microsoft.com/office/drawing/2014/main" id="{755DDB0F-8964-490D-9E14-376F60F9C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20650"/>
          <a:ext cx="428625" cy="29758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74</xdr:row>
      <xdr:rowOff>28575</xdr:rowOff>
    </xdr:from>
    <xdr:to>
      <xdr:col>1</xdr:col>
      <xdr:colOff>578703</xdr:colOff>
      <xdr:row>75</xdr:row>
      <xdr:rowOff>133350</xdr:rowOff>
    </xdr:to>
    <xdr:pic>
      <xdr:nvPicPr>
        <xdr:cNvPr id="209" name="Resim 208">
          <a:extLst>
            <a:ext uri="{FF2B5EF4-FFF2-40B4-BE49-F238E27FC236}">
              <a16:creationId xmlns:a16="http://schemas.microsoft.com/office/drawing/2014/main" id="{CFCEB14E-D0EF-4E2F-9DB5-3C1FABEF7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20825"/>
          <a:ext cx="464403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840</xdr:row>
      <xdr:rowOff>13607</xdr:rowOff>
    </xdr:from>
    <xdr:to>
      <xdr:col>5</xdr:col>
      <xdr:colOff>132330</xdr:colOff>
      <xdr:row>842</xdr:row>
      <xdr:rowOff>13607</xdr:rowOff>
    </xdr:to>
    <xdr:pic>
      <xdr:nvPicPr>
        <xdr:cNvPr id="210" name="Resim 209">
          <a:extLst>
            <a:ext uri="{FF2B5EF4-FFF2-40B4-BE49-F238E27FC236}">
              <a16:creationId xmlns:a16="http://schemas.microsoft.com/office/drawing/2014/main" id="{0BB7E405-816E-4E79-8ECC-8DE91ADD4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151565882"/>
          <a:ext cx="303779" cy="304800"/>
        </a:xfrm>
        <a:prstGeom prst="rect">
          <a:avLst/>
        </a:prstGeom>
      </xdr:spPr>
    </xdr:pic>
    <xdr:clientData/>
  </xdr:twoCellAnchor>
  <xdr:oneCellAnchor>
    <xdr:from>
      <xdr:col>4</xdr:col>
      <xdr:colOff>647701</xdr:colOff>
      <xdr:row>781</xdr:row>
      <xdr:rowOff>13607</xdr:rowOff>
    </xdr:from>
    <xdr:ext cx="303779" cy="306161"/>
    <xdr:pic>
      <xdr:nvPicPr>
        <xdr:cNvPr id="211" name="Resim 210">
          <a:extLst>
            <a:ext uri="{FF2B5EF4-FFF2-40B4-BE49-F238E27FC236}">
              <a16:creationId xmlns:a16="http://schemas.microsoft.com/office/drawing/2014/main" id="{EB364850-9D2F-4AF2-8457-9541FA33E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141126482"/>
          <a:ext cx="303779" cy="306161"/>
        </a:xfrm>
        <a:prstGeom prst="rect">
          <a:avLst/>
        </a:prstGeom>
      </xdr:spPr>
    </xdr:pic>
    <xdr:clientData/>
  </xdr:oneCellAnchor>
  <xdr:twoCellAnchor editAs="oneCell">
    <xdr:from>
      <xdr:col>1</xdr:col>
      <xdr:colOff>209551</xdr:colOff>
      <xdr:row>220</xdr:row>
      <xdr:rowOff>19049</xdr:rowOff>
    </xdr:from>
    <xdr:to>
      <xdr:col>1</xdr:col>
      <xdr:colOff>476250</xdr:colOff>
      <xdr:row>221</xdr:row>
      <xdr:rowOff>133348</xdr:rowOff>
    </xdr:to>
    <xdr:pic>
      <xdr:nvPicPr>
        <xdr:cNvPr id="212" name="Resim 211">
          <a:extLst>
            <a:ext uri="{FF2B5EF4-FFF2-40B4-BE49-F238E27FC236}">
              <a16:creationId xmlns:a16="http://schemas.microsoft.com/office/drawing/2014/main" id="{32296C75-7B19-4B95-8249-E81F0C29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39509699"/>
          <a:ext cx="266699" cy="266699"/>
        </a:xfrm>
        <a:prstGeom prst="rect">
          <a:avLst/>
        </a:prstGeom>
      </xdr:spPr>
    </xdr:pic>
    <xdr:clientData/>
  </xdr:twoCellAnchor>
  <xdr:oneCellAnchor>
    <xdr:from>
      <xdr:col>4</xdr:col>
      <xdr:colOff>600075</xdr:colOff>
      <xdr:row>282</xdr:row>
      <xdr:rowOff>19050</xdr:rowOff>
    </xdr:from>
    <xdr:ext cx="303779" cy="306161"/>
    <xdr:pic>
      <xdr:nvPicPr>
        <xdr:cNvPr id="213" name="Resim 212">
          <a:extLst>
            <a:ext uri="{FF2B5EF4-FFF2-40B4-BE49-F238E27FC236}">
              <a16:creationId xmlns:a16="http://schemas.microsoft.com/office/drawing/2014/main" id="{325E7981-A8E2-4B15-8DB8-95A61FC24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509968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609600</xdr:colOff>
      <xdr:row>289</xdr:row>
      <xdr:rowOff>9525</xdr:rowOff>
    </xdr:from>
    <xdr:ext cx="303779" cy="306161"/>
    <xdr:pic>
      <xdr:nvPicPr>
        <xdr:cNvPr id="214" name="Resim 213">
          <a:extLst>
            <a:ext uri="{FF2B5EF4-FFF2-40B4-BE49-F238E27FC236}">
              <a16:creationId xmlns:a16="http://schemas.microsoft.com/office/drawing/2014/main" id="{4347F23F-7B88-4A8E-B858-79B73B02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522255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571500</xdr:colOff>
      <xdr:row>298</xdr:row>
      <xdr:rowOff>19050</xdr:rowOff>
    </xdr:from>
    <xdr:ext cx="303779" cy="306161"/>
    <xdr:pic>
      <xdr:nvPicPr>
        <xdr:cNvPr id="215" name="Resim 214">
          <a:extLst>
            <a:ext uri="{FF2B5EF4-FFF2-40B4-BE49-F238E27FC236}">
              <a16:creationId xmlns:a16="http://schemas.microsoft.com/office/drawing/2014/main" id="{0AB100CE-4068-47EE-B69C-C7AA580B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39496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714375</xdr:colOff>
      <xdr:row>319</xdr:row>
      <xdr:rowOff>9525</xdr:rowOff>
    </xdr:from>
    <xdr:ext cx="303779" cy="306161"/>
    <xdr:pic>
      <xdr:nvPicPr>
        <xdr:cNvPr id="216" name="Resim 215">
          <a:extLst>
            <a:ext uri="{FF2B5EF4-FFF2-40B4-BE49-F238E27FC236}">
              <a16:creationId xmlns:a16="http://schemas.microsoft.com/office/drawing/2014/main" id="{FEF26C01-3D2D-4B6D-A7E2-DDDD5E907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574833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542925</xdr:colOff>
      <xdr:row>336</xdr:row>
      <xdr:rowOff>19050</xdr:rowOff>
    </xdr:from>
    <xdr:ext cx="303779" cy="306161"/>
    <xdr:pic>
      <xdr:nvPicPr>
        <xdr:cNvPr id="217" name="Resim 216">
          <a:extLst>
            <a:ext uri="{FF2B5EF4-FFF2-40B4-BE49-F238E27FC236}">
              <a16:creationId xmlns:a16="http://schemas.microsoft.com/office/drawing/2014/main" id="{FB114479-6EEE-43C8-A8D6-3E4746D42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05980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523875</xdr:colOff>
      <xdr:row>338</xdr:row>
      <xdr:rowOff>9525</xdr:rowOff>
    </xdr:from>
    <xdr:ext cx="303779" cy="306161"/>
    <xdr:pic>
      <xdr:nvPicPr>
        <xdr:cNvPr id="218" name="Resim 217">
          <a:extLst>
            <a:ext uri="{FF2B5EF4-FFF2-40B4-BE49-F238E27FC236}">
              <a16:creationId xmlns:a16="http://schemas.microsoft.com/office/drawing/2014/main" id="{51DDE0B7-6B58-420D-8C21-838A0C1BB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610647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723900</xdr:colOff>
      <xdr:row>1059</xdr:row>
      <xdr:rowOff>19050</xdr:rowOff>
    </xdr:from>
    <xdr:ext cx="303779" cy="306161"/>
    <xdr:pic>
      <xdr:nvPicPr>
        <xdr:cNvPr id="219" name="Resim 218">
          <a:extLst>
            <a:ext uri="{FF2B5EF4-FFF2-40B4-BE49-F238E27FC236}">
              <a16:creationId xmlns:a16="http://schemas.microsoft.com/office/drawing/2014/main" id="{867F99FE-9F6D-4E55-AF5B-E73C4A1C8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886997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714375</xdr:colOff>
      <xdr:row>1018</xdr:row>
      <xdr:rowOff>19050</xdr:rowOff>
    </xdr:from>
    <xdr:ext cx="303779" cy="306161"/>
    <xdr:pic>
      <xdr:nvPicPr>
        <xdr:cNvPr id="220" name="Resim 219">
          <a:extLst>
            <a:ext uri="{FF2B5EF4-FFF2-40B4-BE49-F238E27FC236}">
              <a16:creationId xmlns:a16="http://schemas.microsoft.com/office/drawing/2014/main" id="{A6E2912A-D1C2-4C6B-B059-EC68EFB0C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821084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742950</xdr:colOff>
      <xdr:row>1041</xdr:row>
      <xdr:rowOff>9525</xdr:rowOff>
    </xdr:from>
    <xdr:ext cx="303779" cy="306161"/>
    <xdr:pic>
      <xdr:nvPicPr>
        <xdr:cNvPr id="221" name="Resim 220">
          <a:extLst>
            <a:ext uri="{FF2B5EF4-FFF2-40B4-BE49-F238E27FC236}">
              <a16:creationId xmlns:a16="http://schemas.microsoft.com/office/drawing/2014/main" id="{AFD78041-3DB6-441A-A778-A8D50C418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857756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762000</xdr:colOff>
      <xdr:row>1066</xdr:row>
      <xdr:rowOff>19050</xdr:rowOff>
    </xdr:from>
    <xdr:ext cx="303779" cy="306161"/>
    <xdr:pic>
      <xdr:nvPicPr>
        <xdr:cNvPr id="222" name="Resim 221">
          <a:extLst>
            <a:ext uri="{FF2B5EF4-FFF2-40B4-BE49-F238E27FC236}">
              <a16:creationId xmlns:a16="http://schemas.microsoft.com/office/drawing/2014/main" id="{7C9FD2C2-39F6-47CF-BAB2-3E9741AE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89938025"/>
          <a:ext cx="303779" cy="306161"/>
        </a:xfrm>
        <a:prstGeom prst="rect">
          <a:avLst/>
        </a:prstGeom>
      </xdr:spPr>
    </xdr:pic>
    <xdr:clientData/>
  </xdr:oneCellAnchor>
  <xdr:oneCellAnchor>
    <xdr:from>
      <xdr:col>5</xdr:col>
      <xdr:colOff>104775</xdr:colOff>
      <xdr:row>1091</xdr:row>
      <xdr:rowOff>19050</xdr:rowOff>
    </xdr:from>
    <xdr:ext cx="303779" cy="306161"/>
    <xdr:pic>
      <xdr:nvPicPr>
        <xdr:cNvPr id="223" name="Resim 222">
          <a:extLst>
            <a:ext uri="{FF2B5EF4-FFF2-40B4-BE49-F238E27FC236}">
              <a16:creationId xmlns:a16="http://schemas.microsoft.com/office/drawing/2014/main" id="{C1A2EC8A-8EF9-42B8-BCB5-1A1A055D6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9409092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781050</xdr:colOff>
      <xdr:row>1105</xdr:row>
      <xdr:rowOff>19050</xdr:rowOff>
    </xdr:from>
    <xdr:ext cx="303779" cy="306161"/>
    <xdr:pic>
      <xdr:nvPicPr>
        <xdr:cNvPr id="224" name="Resim 223">
          <a:extLst>
            <a:ext uri="{FF2B5EF4-FFF2-40B4-BE49-F238E27FC236}">
              <a16:creationId xmlns:a16="http://schemas.microsoft.com/office/drawing/2014/main" id="{8A245790-EC24-4196-8D40-426B57424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196567425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2238376</xdr:colOff>
      <xdr:row>1210</xdr:row>
      <xdr:rowOff>6569</xdr:rowOff>
    </xdr:from>
    <xdr:ext cx="136874" cy="137948"/>
    <xdr:pic>
      <xdr:nvPicPr>
        <xdr:cNvPr id="225" name="Resim 224">
          <a:extLst>
            <a:ext uri="{FF2B5EF4-FFF2-40B4-BE49-F238E27FC236}">
              <a16:creationId xmlns:a16="http://schemas.microsoft.com/office/drawing/2014/main" id="{75B43397-A817-48F0-8DA5-260A123EE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6" y="2170527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2240017</xdr:colOff>
      <xdr:row>1211</xdr:row>
      <xdr:rowOff>6569</xdr:rowOff>
    </xdr:from>
    <xdr:ext cx="136874" cy="137948"/>
    <xdr:pic>
      <xdr:nvPicPr>
        <xdr:cNvPr id="226" name="Resim 225">
          <a:extLst>
            <a:ext uri="{FF2B5EF4-FFF2-40B4-BE49-F238E27FC236}">
              <a16:creationId xmlns:a16="http://schemas.microsoft.com/office/drawing/2014/main" id="{F422862F-64D2-46CA-A0B4-AAA83DC4A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017" y="2172051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2239690</xdr:colOff>
      <xdr:row>1212</xdr:row>
      <xdr:rowOff>7883</xdr:rowOff>
    </xdr:from>
    <xdr:ext cx="136874" cy="137948"/>
    <xdr:pic>
      <xdr:nvPicPr>
        <xdr:cNvPr id="227" name="Resim 226">
          <a:extLst>
            <a:ext uri="{FF2B5EF4-FFF2-40B4-BE49-F238E27FC236}">
              <a16:creationId xmlns:a16="http://schemas.microsoft.com/office/drawing/2014/main" id="{9BB001DD-9565-49BA-A783-E90435A09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0690" y="217358858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2241331</xdr:colOff>
      <xdr:row>1213</xdr:row>
      <xdr:rowOff>7883</xdr:rowOff>
    </xdr:from>
    <xdr:ext cx="136874" cy="137948"/>
    <xdr:pic>
      <xdr:nvPicPr>
        <xdr:cNvPr id="228" name="Resim 227">
          <a:extLst>
            <a:ext uri="{FF2B5EF4-FFF2-40B4-BE49-F238E27FC236}">
              <a16:creationId xmlns:a16="http://schemas.microsoft.com/office/drawing/2014/main" id="{59E69E5C-E044-4978-BEFF-2949D3CA2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331" y="217511258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2246259</xdr:colOff>
      <xdr:row>1214</xdr:row>
      <xdr:rowOff>7883</xdr:rowOff>
    </xdr:from>
    <xdr:ext cx="136874" cy="137948"/>
    <xdr:pic>
      <xdr:nvPicPr>
        <xdr:cNvPr id="229" name="Resim 228">
          <a:extLst>
            <a:ext uri="{FF2B5EF4-FFF2-40B4-BE49-F238E27FC236}">
              <a16:creationId xmlns:a16="http://schemas.microsoft.com/office/drawing/2014/main" id="{674EC039-E4E5-4DB5-8FB1-9FB5A47AF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259" y="217663658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2247900</xdr:colOff>
      <xdr:row>1215</xdr:row>
      <xdr:rowOff>7883</xdr:rowOff>
    </xdr:from>
    <xdr:ext cx="136874" cy="137948"/>
    <xdr:pic>
      <xdr:nvPicPr>
        <xdr:cNvPr id="230" name="Resim 229">
          <a:extLst>
            <a:ext uri="{FF2B5EF4-FFF2-40B4-BE49-F238E27FC236}">
              <a16:creationId xmlns:a16="http://schemas.microsoft.com/office/drawing/2014/main" id="{D125C38B-7DB7-468C-86BD-3C207369F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17816058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2247573</xdr:colOff>
      <xdr:row>1216</xdr:row>
      <xdr:rowOff>9197</xdr:rowOff>
    </xdr:from>
    <xdr:ext cx="136874" cy="137948"/>
    <xdr:pic>
      <xdr:nvPicPr>
        <xdr:cNvPr id="231" name="Resim 230">
          <a:extLst>
            <a:ext uri="{FF2B5EF4-FFF2-40B4-BE49-F238E27FC236}">
              <a16:creationId xmlns:a16="http://schemas.microsoft.com/office/drawing/2014/main" id="{B18AB9B2-8A11-4BBB-8D01-779D9FEB9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573" y="217969772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2249214</xdr:colOff>
      <xdr:row>1217</xdr:row>
      <xdr:rowOff>9197</xdr:rowOff>
    </xdr:from>
    <xdr:ext cx="136874" cy="137948"/>
    <xdr:pic>
      <xdr:nvPicPr>
        <xdr:cNvPr id="232" name="Resim 231">
          <a:extLst>
            <a:ext uri="{FF2B5EF4-FFF2-40B4-BE49-F238E27FC236}">
              <a16:creationId xmlns:a16="http://schemas.microsoft.com/office/drawing/2014/main" id="{60E53A4E-301F-4C15-91BF-4722F72C5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214" y="218122172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2248887</xdr:colOff>
      <xdr:row>1218</xdr:row>
      <xdr:rowOff>10511</xdr:rowOff>
    </xdr:from>
    <xdr:ext cx="136874" cy="137948"/>
    <xdr:pic>
      <xdr:nvPicPr>
        <xdr:cNvPr id="233" name="Resim 232">
          <a:extLst>
            <a:ext uri="{FF2B5EF4-FFF2-40B4-BE49-F238E27FC236}">
              <a16:creationId xmlns:a16="http://schemas.microsoft.com/office/drawing/2014/main" id="{47879C79-883E-4D7F-81AA-C8C564B81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887" y="218275886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2250528</xdr:colOff>
      <xdr:row>1219</xdr:row>
      <xdr:rowOff>3942</xdr:rowOff>
    </xdr:from>
    <xdr:ext cx="136874" cy="137948"/>
    <xdr:pic>
      <xdr:nvPicPr>
        <xdr:cNvPr id="234" name="Resim 233">
          <a:extLst>
            <a:ext uri="{FF2B5EF4-FFF2-40B4-BE49-F238E27FC236}">
              <a16:creationId xmlns:a16="http://schemas.microsoft.com/office/drawing/2014/main" id="{202605B8-5297-4497-889A-801ACB70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1528" y="218421717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436</xdr:row>
      <xdr:rowOff>6952</xdr:rowOff>
    </xdr:from>
    <xdr:ext cx="129206" cy="132099"/>
    <xdr:pic>
      <xdr:nvPicPr>
        <xdr:cNvPr id="235" name="Resim 234">
          <a:extLst>
            <a:ext uri="{FF2B5EF4-FFF2-40B4-BE49-F238E27FC236}">
              <a16:creationId xmlns:a16="http://schemas.microsoft.com/office/drawing/2014/main" id="{E909DF02-952D-4FFA-9AD4-213727087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8359602"/>
          <a:ext cx="129206" cy="132099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437</xdr:row>
      <xdr:rowOff>6952</xdr:rowOff>
    </xdr:from>
    <xdr:ext cx="129206" cy="132099"/>
    <xdr:pic>
      <xdr:nvPicPr>
        <xdr:cNvPr id="236" name="Resim 235">
          <a:extLst>
            <a:ext uri="{FF2B5EF4-FFF2-40B4-BE49-F238E27FC236}">
              <a16:creationId xmlns:a16="http://schemas.microsoft.com/office/drawing/2014/main" id="{DEBC421B-9133-4C76-AD2B-F90101598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8512002"/>
          <a:ext cx="129206" cy="132099"/>
        </a:xfrm>
        <a:prstGeom prst="rect">
          <a:avLst/>
        </a:prstGeom>
      </xdr:spPr>
    </xdr:pic>
    <xdr:clientData/>
  </xdr:oneCellAnchor>
  <xdr:oneCellAnchor>
    <xdr:from>
      <xdr:col>1</xdr:col>
      <xdr:colOff>171450</xdr:colOff>
      <xdr:row>1117</xdr:row>
      <xdr:rowOff>9526</xdr:rowOff>
    </xdr:from>
    <xdr:ext cx="243459" cy="285750"/>
    <xdr:pic>
      <xdr:nvPicPr>
        <xdr:cNvPr id="237" name="Resim 236">
          <a:extLst>
            <a:ext uri="{FF2B5EF4-FFF2-40B4-BE49-F238E27FC236}">
              <a16:creationId xmlns:a16="http://schemas.microsoft.com/office/drawing/2014/main" id="{4F544F82-2B02-459A-B286-BF03A0CF5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98558151"/>
          <a:ext cx="243459" cy="285750"/>
        </a:xfrm>
        <a:prstGeom prst="rect">
          <a:avLst/>
        </a:prstGeom>
      </xdr:spPr>
    </xdr:pic>
    <xdr:clientData/>
  </xdr:oneCellAnchor>
  <xdr:oneCellAnchor>
    <xdr:from>
      <xdr:col>5</xdr:col>
      <xdr:colOff>76200</xdr:colOff>
      <xdr:row>1120</xdr:row>
      <xdr:rowOff>9525</xdr:rowOff>
    </xdr:from>
    <xdr:ext cx="303779" cy="306161"/>
    <xdr:pic>
      <xdr:nvPicPr>
        <xdr:cNvPr id="238" name="Resim 237">
          <a:extLst>
            <a:ext uri="{FF2B5EF4-FFF2-40B4-BE49-F238E27FC236}">
              <a16:creationId xmlns:a16="http://schemas.microsoft.com/office/drawing/2014/main" id="{E082CF7E-2F2A-4D78-8725-C7003709A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99186800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2438342</xdr:colOff>
      <xdr:row>809</xdr:row>
      <xdr:rowOff>19050</xdr:rowOff>
    </xdr:from>
    <xdr:ext cx="122862" cy="123825"/>
    <xdr:pic>
      <xdr:nvPicPr>
        <xdr:cNvPr id="239" name="Resim 238">
          <a:extLst>
            <a:ext uri="{FF2B5EF4-FFF2-40B4-BE49-F238E27FC236}">
              <a16:creationId xmlns:a16="http://schemas.microsoft.com/office/drawing/2014/main" id="{CDB43A53-C4F6-4DF2-BD7F-2F560A8A4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342" y="1462563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2419350</xdr:colOff>
      <xdr:row>33</xdr:row>
      <xdr:rowOff>19050</xdr:rowOff>
    </xdr:from>
    <xdr:ext cx="122862" cy="123825"/>
    <xdr:pic>
      <xdr:nvPicPr>
        <xdr:cNvPr id="240" name="Resim 239">
          <a:extLst>
            <a:ext uri="{FF2B5EF4-FFF2-40B4-BE49-F238E27FC236}">
              <a16:creationId xmlns:a16="http://schemas.microsoft.com/office/drawing/2014/main" id="{50881133-5CD3-4C51-84A9-7FA10032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73723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2419350</xdr:colOff>
      <xdr:row>34</xdr:row>
      <xdr:rowOff>19050</xdr:rowOff>
    </xdr:from>
    <xdr:ext cx="122862" cy="123825"/>
    <xdr:pic>
      <xdr:nvPicPr>
        <xdr:cNvPr id="241" name="Resim 240">
          <a:extLst>
            <a:ext uri="{FF2B5EF4-FFF2-40B4-BE49-F238E27FC236}">
              <a16:creationId xmlns:a16="http://schemas.microsoft.com/office/drawing/2014/main" id="{A3E6C9E0-FF6B-4529-9DF1-CAB26EBED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75247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2419350</xdr:colOff>
      <xdr:row>35</xdr:row>
      <xdr:rowOff>28575</xdr:rowOff>
    </xdr:from>
    <xdr:ext cx="122862" cy="123825"/>
    <xdr:pic>
      <xdr:nvPicPr>
        <xdr:cNvPr id="242" name="Resim 241">
          <a:extLst>
            <a:ext uri="{FF2B5EF4-FFF2-40B4-BE49-F238E27FC236}">
              <a16:creationId xmlns:a16="http://schemas.microsoft.com/office/drawing/2014/main" id="{68BE92DB-5F7C-4CCC-AE0A-F0875236A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7686675"/>
          <a:ext cx="122862" cy="123825"/>
        </a:xfrm>
        <a:prstGeom prst="rect">
          <a:avLst/>
        </a:prstGeom>
      </xdr:spPr>
    </xdr:pic>
    <xdr:clientData/>
  </xdr:oneCellAnchor>
  <xdr:twoCellAnchor editAs="oneCell">
    <xdr:from>
      <xdr:col>1</xdr:col>
      <xdr:colOff>209550</xdr:colOff>
      <xdr:row>1182</xdr:row>
      <xdr:rowOff>19049</xdr:rowOff>
    </xdr:from>
    <xdr:to>
      <xdr:col>1</xdr:col>
      <xdr:colOff>504825</xdr:colOff>
      <xdr:row>1184</xdr:row>
      <xdr:rowOff>9524</xdr:rowOff>
    </xdr:to>
    <xdr:pic>
      <xdr:nvPicPr>
        <xdr:cNvPr id="243" name="Resim 242">
          <a:extLst>
            <a:ext uri="{FF2B5EF4-FFF2-40B4-BE49-F238E27FC236}">
              <a16:creationId xmlns:a16="http://schemas.microsoft.com/office/drawing/2014/main" id="{C11B0D99-6086-4C7B-AA1C-4EA45EDB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1445474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3095625</xdr:colOff>
      <xdr:row>1189</xdr:row>
      <xdr:rowOff>19050</xdr:rowOff>
    </xdr:from>
    <xdr:ext cx="122862" cy="123825"/>
    <xdr:pic>
      <xdr:nvPicPr>
        <xdr:cNvPr id="244" name="Resim 243">
          <a:extLst>
            <a:ext uri="{FF2B5EF4-FFF2-40B4-BE49-F238E27FC236}">
              <a16:creationId xmlns:a16="http://schemas.microsoft.com/office/drawing/2014/main" id="{4A271E30-16AE-45F7-B639-981D5F350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26837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1190</xdr:row>
      <xdr:rowOff>19050</xdr:rowOff>
    </xdr:from>
    <xdr:ext cx="122862" cy="123825"/>
    <xdr:pic>
      <xdr:nvPicPr>
        <xdr:cNvPr id="245" name="Resim 244">
          <a:extLst>
            <a:ext uri="{FF2B5EF4-FFF2-40B4-BE49-F238E27FC236}">
              <a16:creationId xmlns:a16="http://schemas.microsoft.com/office/drawing/2014/main" id="{CB7D95DA-F728-4FD4-B297-CB3D8CDB1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28361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1191</xdr:row>
      <xdr:rowOff>19050</xdr:rowOff>
    </xdr:from>
    <xdr:ext cx="122862" cy="123825"/>
    <xdr:pic>
      <xdr:nvPicPr>
        <xdr:cNvPr id="246" name="Resim 245">
          <a:extLst>
            <a:ext uri="{FF2B5EF4-FFF2-40B4-BE49-F238E27FC236}">
              <a16:creationId xmlns:a16="http://schemas.microsoft.com/office/drawing/2014/main" id="{93A175E4-8CE4-4E3B-9EDC-9610FA7F3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29885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1192</xdr:row>
      <xdr:rowOff>19050</xdr:rowOff>
    </xdr:from>
    <xdr:ext cx="122862" cy="123825"/>
    <xdr:pic>
      <xdr:nvPicPr>
        <xdr:cNvPr id="247" name="Resim 246">
          <a:extLst>
            <a:ext uri="{FF2B5EF4-FFF2-40B4-BE49-F238E27FC236}">
              <a16:creationId xmlns:a16="http://schemas.microsoft.com/office/drawing/2014/main" id="{4B19D943-745F-464E-A7C3-E75FB1C88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31409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1193</xdr:row>
      <xdr:rowOff>19050</xdr:rowOff>
    </xdr:from>
    <xdr:ext cx="122862" cy="123825"/>
    <xdr:pic>
      <xdr:nvPicPr>
        <xdr:cNvPr id="248" name="Resim 247">
          <a:extLst>
            <a:ext uri="{FF2B5EF4-FFF2-40B4-BE49-F238E27FC236}">
              <a16:creationId xmlns:a16="http://schemas.microsoft.com/office/drawing/2014/main" id="{7E3560E3-E424-4382-B043-FA312B90B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32933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1194</xdr:row>
      <xdr:rowOff>19050</xdr:rowOff>
    </xdr:from>
    <xdr:ext cx="122862" cy="123825"/>
    <xdr:pic>
      <xdr:nvPicPr>
        <xdr:cNvPr id="249" name="Resim 248">
          <a:extLst>
            <a:ext uri="{FF2B5EF4-FFF2-40B4-BE49-F238E27FC236}">
              <a16:creationId xmlns:a16="http://schemas.microsoft.com/office/drawing/2014/main" id="{F56B56F4-1B07-49B9-B7B5-9E05E180B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3445725"/>
          <a:ext cx="122862" cy="123825"/>
        </a:xfrm>
        <a:prstGeom prst="rect">
          <a:avLst/>
        </a:prstGeom>
      </xdr:spPr>
    </xdr:pic>
    <xdr:clientData/>
  </xdr:oneCellAnchor>
  <xdr:oneCellAnchor>
    <xdr:from>
      <xdr:col>5</xdr:col>
      <xdr:colOff>295275</xdr:colOff>
      <xdr:row>1176</xdr:row>
      <xdr:rowOff>19050</xdr:rowOff>
    </xdr:from>
    <xdr:ext cx="303779" cy="306161"/>
    <xdr:pic>
      <xdr:nvPicPr>
        <xdr:cNvPr id="250" name="Resim 249">
          <a:extLst>
            <a:ext uri="{FF2B5EF4-FFF2-40B4-BE49-F238E27FC236}">
              <a16:creationId xmlns:a16="http://schemas.microsoft.com/office/drawing/2014/main" id="{A6D12A90-0AE9-44AE-955E-3E2855CEA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10359625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1177</xdr:row>
      <xdr:rowOff>19050</xdr:rowOff>
    </xdr:from>
    <xdr:ext cx="122862" cy="123825"/>
    <xdr:pic>
      <xdr:nvPicPr>
        <xdr:cNvPr id="251" name="Resim 250">
          <a:extLst>
            <a:ext uri="{FF2B5EF4-FFF2-40B4-BE49-F238E27FC236}">
              <a16:creationId xmlns:a16="http://schemas.microsoft.com/office/drawing/2014/main" id="{566D3FE3-8F23-4A79-84EC-6B8B4E95F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06834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1178</xdr:row>
      <xdr:rowOff>19050</xdr:rowOff>
    </xdr:from>
    <xdr:ext cx="122862" cy="123825"/>
    <xdr:pic>
      <xdr:nvPicPr>
        <xdr:cNvPr id="252" name="Resim 251">
          <a:extLst>
            <a:ext uri="{FF2B5EF4-FFF2-40B4-BE49-F238E27FC236}">
              <a16:creationId xmlns:a16="http://schemas.microsoft.com/office/drawing/2014/main" id="{1161140B-3286-487D-94E1-0CC867C63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08358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1179</xdr:row>
      <xdr:rowOff>19050</xdr:rowOff>
    </xdr:from>
    <xdr:ext cx="122862" cy="123825"/>
    <xdr:pic>
      <xdr:nvPicPr>
        <xdr:cNvPr id="253" name="Resim 252">
          <a:extLst>
            <a:ext uri="{FF2B5EF4-FFF2-40B4-BE49-F238E27FC236}">
              <a16:creationId xmlns:a16="http://schemas.microsoft.com/office/drawing/2014/main" id="{18CBB51A-1376-40A5-8ADE-59EABB0F1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09882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1180</xdr:row>
      <xdr:rowOff>19050</xdr:rowOff>
    </xdr:from>
    <xdr:ext cx="122862" cy="123825"/>
    <xdr:pic>
      <xdr:nvPicPr>
        <xdr:cNvPr id="254" name="Resim 253">
          <a:extLst>
            <a:ext uri="{FF2B5EF4-FFF2-40B4-BE49-F238E27FC236}">
              <a16:creationId xmlns:a16="http://schemas.microsoft.com/office/drawing/2014/main" id="{BE951C95-1EC7-4CFC-844F-0F675CB87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11406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1181</xdr:row>
      <xdr:rowOff>19050</xdr:rowOff>
    </xdr:from>
    <xdr:ext cx="122862" cy="123825"/>
    <xdr:pic>
      <xdr:nvPicPr>
        <xdr:cNvPr id="255" name="Resim 254">
          <a:extLst>
            <a:ext uri="{FF2B5EF4-FFF2-40B4-BE49-F238E27FC236}">
              <a16:creationId xmlns:a16="http://schemas.microsoft.com/office/drawing/2014/main" id="{58DD6C1A-E901-430C-AF9A-CC028069C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112930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1157</xdr:row>
      <xdr:rowOff>19050</xdr:rowOff>
    </xdr:from>
    <xdr:ext cx="122862" cy="123825"/>
    <xdr:pic>
      <xdr:nvPicPr>
        <xdr:cNvPr id="256" name="Resim 255">
          <a:extLst>
            <a:ext uri="{FF2B5EF4-FFF2-40B4-BE49-F238E27FC236}">
              <a16:creationId xmlns:a16="http://schemas.microsoft.com/office/drawing/2014/main" id="{1613EF6E-E423-45D6-9F3F-A3A401B5C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67782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1158</xdr:row>
      <xdr:rowOff>19050</xdr:rowOff>
    </xdr:from>
    <xdr:ext cx="122862" cy="123825"/>
    <xdr:pic>
      <xdr:nvPicPr>
        <xdr:cNvPr id="257" name="Resim 256">
          <a:extLst>
            <a:ext uri="{FF2B5EF4-FFF2-40B4-BE49-F238E27FC236}">
              <a16:creationId xmlns:a16="http://schemas.microsoft.com/office/drawing/2014/main" id="{56A4DF67-BC70-4DAF-9861-36C4CFB72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69306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1159</xdr:row>
      <xdr:rowOff>19050</xdr:rowOff>
    </xdr:from>
    <xdr:ext cx="122862" cy="123825"/>
    <xdr:pic>
      <xdr:nvPicPr>
        <xdr:cNvPr id="258" name="Resim 257">
          <a:extLst>
            <a:ext uri="{FF2B5EF4-FFF2-40B4-BE49-F238E27FC236}">
              <a16:creationId xmlns:a16="http://schemas.microsoft.com/office/drawing/2014/main" id="{CBFB5C77-A9DC-410D-8C51-5403D79C7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0830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1160</xdr:row>
      <xdr:rowOff>19050</xdr:rowOff>
    </xdr:from>
    <xdr:ext cx="122862" cy="123825"/>
    <xdr:pic>
      <xdr:nvPicPr>
        <xdr:cNvPr id="259" name="Resim 258">
          <a:extLst>
            <a:ext uri="{FF2B5EF4-FFF2-40B4-BE49-F238E27FC236}">
              <a16:creationId xmlns:a16="http://schemas.microsoft.com/office/drawing/2014/main" id="{04A05422-7B35-49CA-B0F0-52E3A6B8A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2354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1161</xdr:row>
      <xdr:rowOff>19050</xdr:rowOff>
    </xdr:from>
    <xdr:ext cx="122862" cy="123825"/>
    <xdr:pic>
      <xdr:nvPicPr>
        <xdr:cNvPr id="260" name="Resim 259">
          <a:extLst>
            <a:ext uri="{FF2B5EF4-FFF2-40B4-BE49-F238E27FC236}">
              <a16:creationId xmlns:a16="http://schemas.microsoft.com/office/drawing/2014/main" id="{29029B36-796A-4434-96E6-34DA84EF3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3878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1162</xdr:row>
      <xdr:rowOff>19050</xdr:rowOff>
    </xdr:from>
    <xdr:ext cx="122862" cy="123825"/>
    <xdr:pic>
      <xdr:nvPicPr>
        <xdr:cNvPr id="261" name="Resim 260">
          <a:extLst>
            <a:ext uri="{FF2B5EF4-FFF2-40B4-BE49-F238E27FC236}">
              <a16:creationId xmlns:a16="http://schemas.microsoft.com/office/drawing/2014/main" id="{056B27D7-9220-41BC-B1D9-2B45CF9F9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75402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1252</xdr:row>
      <xdr:rowOff>6569</xdr:rowOff>
    </xdr:from>
    <xdr:ext cx="136874" cy="137948"/>
    <xdr:pic>
      <xdr:nvPicPr>
        <xdr:cNvPr id="262" name="Resim 261">
          <a:extLst>
            <a:ext uri="{FF2B5EF4-FFF2-40B4-BE49-F238E27FC236}">
              <a16:creationId xmlns:a16="http://schemas.microsoft.com/office/drawing/2014/main" id="{4E7872E0-28D1-448A-9EE6-D8DA029A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37964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1253</xdr:row>
      <xdr:rowOff>6569</xdr:rowOff>
    </xdr:from>
    <xdr:ext cx="136874" cy="137948"/>
    <xdr:pic>
      <xdr:nvPicPr>
        <xdr:cNvPr id="263" name="Resim 262">
          <a:extLst>
            <a:ext uri="{FF2B5EF4-FFF2-40B4-BE49-F238E27FC236}">
              <a16:creationId xmlns:a16="http://schemas.microsoft.com/office/drawing/2014/main" id="{2B712706-53E1-4350-9F72-36EDE63A6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39488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1254</xdr:row>
      <xdr:rowOff>6569</xdr:rowOff>
    </xdr:from>
    <xdr:ext cx="136874" cy="137948"/>
    <xdr:pic>
      <xdr:nvPicPr>
        <xdr:cNvPr id="264" name="Resim 263">
          <a:extLst>
            <a:ext uri="{FF2B5EF4-FFF2-40B4-BE49-F238E27FC236}">
              <a16:creationId xmlns:a16="http://schemas.microsoft.com/office/drawing/2014/main" id="{632FB6CF-71DC-470A-995A-3CA842CB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41012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1255</xdr:row>
      <xdr:rowOff>6569</xdr:rowOff>
    </xdr:from>
    <xdr:ext cx="136874" cy="137948"/>
    <xdr:pic>
      <xdr:nvPicPr>
        <xdr:cNvPr id="265" name="Resim 264">
          <a:extLst>
            <a:ext uri="{FF2B5EF4-FFF2-40B4-BE49-F238E27FC236}">
              <a16:creationId xmlns:a16="http://schemas.microsoft.com/office/drawing/2014/main" id="{1CA639E8-4AD5-4A04-AC00-9C69FC04D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42536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1256</xdr:row>
      <xdr:rowOff>6569</xdr:rowOff>
    </xdr:from>
    <xdr:ext cx="136874" cy="137948"/>
    <xdr:pic>
      <xdr:nvPicPr>
        <xdr:cNvPr id="266" name="Resim 265">
          <a:extLst>
            <a:ext uri="{FF2B5EF4-FFF2-40B4-BE49-F238E27FC236}">
              <a16:creationId xmlns:a16="http://schemas.microsoft.com/office/drawing/2014/main" id="{DF02368A-CBD8-40F1-B480-E5681B82A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44060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1257</xdr:row>
      <xdr:rowOff>6569</xdr:rowOff>
    </xdr:from>
    <xdr:ext cx="136874" cy="137948"/>
    <xdr:pic>
      <xdr:nvPicPr>
        <xdr:cNvPr id="267" name="Resim 266">
          <a:extLst>
            <a:ext uri="{FF2B5EF4-FFF2-40B4-BE49-F238E27FC236}">
              <a16:creationId xmlns:a16="http://schemas.microsoft.com/office/drawing/2014/main" id="{04AC3603-5D47-47AE-AA1E-7FE70DE86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4558444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2630542</xdr:colOff>
      <xdr:row>1258</xdr:row>
      <xdr:rowOff>6569</xdr:rowOff>
    </xdr:from>
    <xdr:ext cx="136874" cy="137948"/>
    <xdr:pic>
      <xdr:nvPicPr>
        <xdr:cNvPr id="268" name="Resim 267">
          <a:extLst>
            <a:ext uri="{FF2B5EF4-FFF2-40B4-BE49-F238E27FC236}">
              <a16:creationId xmlns:a16="http://schemas.microsoft.com/office/drawing/2014/main" id="{1BC3642C-6B91-49A3-A598-B48389EAF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542" y="224710844"/>
          <a:ext cx="136874" cy="137948"/>
        </a:xfrm>
        <a:prstGeom prst="rect">
          <a:avLst/>
        </a:prstGeom>
      </xdr:spPr>
    </xdr:pic>
    <xdr:clientData/>
  </xdr:oneCellAnchor>
  <xdr:oneCellAnchor>
    <xdr:from>
      <xdr:col>5</xdr:col>
      <xdr:colOff>180975</xdr:colOff>
      <xdr:row>599</xdr:row>
      <xdr:rowOff>9525</xdr:rowOff>
    </xdr:from>
    <xdr:ext cx="303779" cy="306161"/>
    <xdr:pic>
      <xdr:nvPicPr>
        <xdr:cNvPr id="269" name="Resim 268">
          <a:extLst>
            <a:ext uri="{FF2B5EF4-FFF2-40B4-BE49-F238E27FC236}">
              <a16:creationId xmlns:a16="http://schemas.microsoft.com/office/drawing/2014/main" id="{3C5CC942-04EF-49FF-B0AA-EE2D4D26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08546900"/>
          <a:ext cx="303779" cy="306161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434</xdr:row>
      <xdr:rowOff>6952</xdr:rowOff>
    </xdr:from>
    <xdr:ext cx="129206" cy="132099"/>
    <xdr:pic>
      <xdr:nvPicPr>
        <xdr:cNvPr id="270" name="Resim 269">
          <a:extLst>
            <a:ext uri="{FF2B5EF4-FFF2-40B4-BE49-F238E27FC236}">
              <a16:creationId xmlns:a16="http://schemas.microsoft.com/office/drawing/2014/main" id="{26EF20D5-3C19-4AE3-B73A-5CEFA78F9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8054802"/>
          <a:ext cx="129206" cy="132099"/>
        </a:xfrm>
        <a:prstGeom prst="rect">
          <a:avLst/>
        </a:prstGeom>
      </xdr:spPr>
    </xdr:pic>
    <xdr:clientData/>
  </xdr:oneCellAnchor>
  <xdr:oneCellAnchor>
    <xdr:from>
      <xdr:col>6</xdr:col>
      <xdr:colOff>1984370</xdr:colOff>
      <xdr:row>435</xdr:row>
      <xdr:rowOff>6952</xdr:rowOff>
    </xdr:from>
    <xdr:ext cx="129206" cy="132099"/>
    <xdr:pic>
      <xdr:nvPicPr>
        <xdr:cNvPr id="271" name="Resim 270">
          <a:extLst>
            <a:ext uri="{FF2B5EF4-FFF2-40B4-BE49-F238E27FC236}">
              <a16:creationId xmlns:a16="http://schemas.microsoft.com/office/drawing/2014/main" id="{9D19B521-451E-48F6-B4C9-C098D430D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0" y="78207202"/>
          <a:ext cx="129206" cy="132099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1053</xdr:row>
      <xdr:rowOff>19050</xdr:rowOff>
    </xdr:from>
    <xdr:ext cx="122862" cy="123825"/>
    <xdr:pic>
      <xdr:nvPicPr>
        <xdr:cNvPr id="272" name="Resim 271">
          <a:extLst>
            <a:ext uri="{FF2B5EF4-FFF2-40B4-BE49-F238E27FC236}">
              <a16:creationId xmlns:a16="http://schemas.microsoft.com/office/drawing/2014/main" id="{F613BB7F-E171-4E69-8A90-88C3A1D4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8778537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3095625</xdr:colOff>
      <xdr:row>1145</xdr:row>
      <xdr:rowOff>19050</xdr:rowOff>
    </xdr:from>
    <xdr:ext cx="122862" cy="123825"/>
    <xdr:pic>
      <xdr:nvPicPr>
        <xdr:cNvPr id="273" name="Resim 272">
          <a:extLst>
            <a:ext uri="{FF2B5EF4-FFF2-40B4-BE49-F238E27FC236}">
              <a16:creationId xmlns:a16="http://schemas.microsoft.com/office/drawing/2014/main" id="{13337F75-1BD2-4990-B9EA-6BF26A5AB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04187425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2917278</xdr:colOff>
      <xdr:row>1238</xdr:row>
      <xdr:rowOff>13467</xdr:rowOff>
    </xdr:from>
    <xdr:ext cx="136874" cy="137948"/>
    <xdr:pic>
      <xdr:nvPicPr>
        <xdr:cNvPr id="274" name="Resim 273">
          <a:extLst>
            <a:ext uri="{FF2B5EF4-FFF2-40B4-BE49-F238E27FC236}">
              <a16:creationId xmlns:a16="http://schemas.microsoft.com/office/drawing/2014/main" id="{D6DDACA6-9D03-4E16-BE09-65EFA51D0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278" y="221498292"/>
          <a:ext cx="136874" cy="137948"/>
        </a:xfrm>
        <a:prstGeom prst="rect">
          <a:avLst/>
        </a:prstGeom>
      </xdr:spPr>
    </xdr:pic>
    <xdr:clientData/>
  </xdr:oneCellAnchor>
  <xdr:oneCellAnchor>
    <xdr:from>
      <xdr:col>6</xdr:col>
      <xdr:colOff>2428875</xdr:colOff>
      <xdr:row>36</xdr:row>
      <xdr:rowOff>19050</xdr:rowOff>
    </xdr:from>
    <xdr:ext cx="122862" cy="123825"/>
    <xdr:pic>
      <xdr:nvPicPr>
        <xdr:cNvPr id="275" name="Resim 274">
          <a:extLst>
            <a:ext uri="{FF2B5EF4-FFF2-40B4-BE49-F238E27FC236}">
              <a16:creationId xmlns:a16="http://schemas.microsoft.com/office/drawing/2014/main" id="{D80085F9-451B-4895-9FC7-3C9A24631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8295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2428875</xdr:colOff>
      <xdr:row>37</xdr:row>
      <xdr:rowOff>19050</xdr:rowOff>
    </xdr:from>
    <xdr:ext cx="122862" cy="123825"/>
    <xdr:pic>
      <xdr:nvPicPr>
        <xdr:cNvPr id="276" name="Resim 275">
          <a:extLst>
            <a:ext uri="{FF2B5EF4-FFF2-40B4-BE49-F238E27FC236}">
              <a16:creationId xmlns:a16="http://schemas.microsoft.com/office/drawing/2014/main" id="{15776798-B6BA-4545-AC65-B285DA566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981950"/>
          <a:ext cx="122862" cy="123825"/>
        </a:xfrm>
        <a:prstGeom prst="rect">
          <a:avLst/>
        </a:prstGeom>
      </xdr:spPr>
    </xdr:pic>
    <xdr:clientData/>
  </xdr:oneCellAnchor>
  <xdr:oneCellAnchor>
    <xdr:from>
      <xdr:col>6</xdr:col>
      <xdr:colOff>2428875</xdr:colOff>
      <xdr:row>38</xdr:row>
      <xdr:rowOff>28575</xdr:rowOff>
    </xdr:from>
    <xdr:ext cx="122862" cy="123825"/>
    <xdr:pic>
      <xdr:nvPicPr>
        <xdr:cNvPr id="277" name="Resim 276">
          <a:extLst>
            <a:ext uri="{FF2B5EF4-FFF2-40B4-BE49-F238E27FC236}">
              <a16:creationId xmlns:a16="http://schemas.microsoft.com/office/drawing/2014/main" id="{025466EC-37C5-4E3A-AF1B-303324D74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8143875"/>
          <a:ext cx="122862" cy="123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76"/>
  <sheetViews>
    <sheetView topLeftCell="C1" zoomScaleNormal="100" workbookViewId="0">
      <pane ySplit="2" topLeftCell="A1082" activePane="bottomLeft" state="frozen"/>
      <selection pane="bottomLeft" activeCell="C1" sqref="A1:XFD1048576"/>
    </sheetView>
  </sheetViews>
  <sheetFormatPr defaultRowHeight="12" x14ac:dyDescent="0.2"/>
  <cols>
    <col min="1" max="1" width="8.6640625" style="3" customWidth="1"/>
    <col min="2" max="2" width="13.33203125" style="2" bestFit="1" customWidth="1"/>
    <col min="3" max="3" width="8.33203125" style="2" bestFit="1" customWidth="1"/>
    <col min="4" max="6" width="14.33203125" style="2" bestFit="1" customWidth="1"/>
    <col min="7" max="7" width="68" style="1" bestFit="1" customWidth="1"/>
    <col min="8" max="8" width="9.83203125" style="3" customWidth="1"/>
    <col min="9" max="9" width="19.6640625" style="3" customWidth="1"/>
    <col min="10" max="10" width="11" style="5" customWidth="1"/>
    <col min="11" max="11" width="9.33203125" style="5"/>
    <col min="12" max="12" width="7" style="3" customWidth="1"/>
    <col min="13" max="13" width="9" style="3" customWidth="1"/>
    <col min="14" max="14" width="13.33203125" style="1" bestFit="1" customWidth="1"/>
    <col min="15" max="16384" width="9.33203125" style="1"/>
  </cols>
  <sheetData>
    <row r="1" spans="1:14" ht="52.5" customHeight="1" thickBot="1" x14ac:dyDescent="0.25">
      <c r="A1" s="16"/>
      <c r="B1" s="17"/>
      <c r="C1" s="49" t="s">
        <v>1175</v>
      </c>
      <c r="D1" s="49"/>
      <c r="E1" s="49"/>
      <c r="F1" s="49"/>
      <c r="G1" s="49"/>
      <c r="H1" s="49"/>
      <c r="I1" s="50" t="s">
        <v>1377</v>
      </c>
      <c r="J1" s="51"/>
      <c r="K1" s="51"/>
      <c r="L1" s="16"/>
      <c r="M1" s="16"/>
    </row>
    <row r="2" spans="1:14" s="4" customFormat="1" ht="45.75" thickBot="1" x14ac:dyDescent="0.25">
      <c r="A2" s="18" t="s">
        <v>1162</v>
      </c>
      <c r="B2" s="19" t="s">
        <v>1163</v>
      </c>
      <c r="C2" s="19" t="s">
        <v>1164</v>
      </c>
      <c r="D2" s="19" t="s">
        <v>1165</v>
      </c>
      <c r="E2" s="19" t="s">
        <v>1166</v>
      </c>
      <c r="F2" s="19" t="s">
        <v>1167</v>
      </c>
      <c r="G2" s="20" t="s">
        <v>1168</v>
      </c>
      <c r="H2" s="20" t="s">
        <v>1169</v>
      </c>
      <c r="I2" s="20" t="s">
        <v>1170</v>
      </c>
      <c r="J2" s="21" t="s">
        <v>1171</v>
      </c>
      <c r="K2" s="21" t="s">
        <v>1172</v>
      </c>
      <c r="L2" s="20" t="s">
        <v>1173</v>
      </c>
      <c r="M2" s="22" t="s">
        <v>1174</v>
      </c>
    </row>
    <row r="3" spans="1:14" s="4" customFormat="1" ht="15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4" ht="30.75" customHeight="1" x14ac:dyDescent="0.2">
      <c r="A4" s="57" t="s">
        <v>350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4" ht="25.5" customHeight="1" x14ac:dyDescent="0.2">
      <c r="A5" s="37" t="s">
        <v>1105</v>
      </c>
      <c r="B5" s="38"/>
      <c r="C5" s="38"/>
      <c r="D5" s="38"/>
      <c r="E5" s="38"/>
      <c r="F5" s="39"/>
      <c r="G5" s="40"/>
      <c r="H5" s="41"/>
      <c r="I5" s="41"/>
      <c r="J5" s="41"/>
      <c r="K5" s="41"/>
      <c r="L5" s="41"/>
      <c r="M5" s="42"/>
    </row>
    <row r="6" spans="1:14" x14ac:dyDescent="0.2">
      <c r="A6" s="9">
        <v>170</v>
      </c>
      <c r="B6" s="8">
        <v>131100017000</v>
      </c>
      <c r="C6" s="8" t="s">
        <v>2</v>
      </c>
      <c r="D6" s="8">
        <v>8691217017008</v>
      </c>
      <c r="E6" s="8">
        <v>8691217017022</v>
      </c>
      <c r="F6" s="8">
        <v>8691217017015</v>
      </c>
      <c r="G6" s="6" t="s">
        <v>611</v>
      </c>
      <c r="H6" s="30" t="s">
        <v>1</v>
      </c>
      <c r="I6" s="30" t="s">
        <v>57</v>
      </c>
      <c r="J6" s="7">
        <v>16.827999999999999</v>
      </c>
      <c r="K6" s="7" t="s">
        <v>1268</v>
      </c>
      <c r="L6" s="30" t="s">
        <v>89</v>
      </c>
      <c r="M6" s="31">
        <v>20</v>
      </c>
      <c r="N6" s="26"/>
    </row>
    <row r="7" spans="1:14" x14ac:dyDescent="0.2">
      <c r="A7" s="9">
        <v>172</v>
      </c>
      <c r="B7" s="8">
        <v>131100017200</v>
      </c>
      <c r="C7" s="8" t="s">
        <v>2</v>
      </c>
      <c r="D7" s="8">
        <v>8691217017206</v>
      </c>
      <c r="E7" s="8">
        <v>8691217017220</v>
      </c>
      <c r="F7" s="8">
        <v>8691217017213</v>
      </c>
      <c r="G7" s="6" t="s">
        <v>612</v>
      </c>
      <c r="H7" s="30" t="s">
        <v>1</v>
      </c>
      <c r="I7" s="30" t="s">
        <v>58</v>
      </c>
      <c r="J7" s="7">
        <v>16.827999999999999</v>
      </c>
      <c r="K7" s="7" t="s">
        <v>1268</v>
      </c>
      <c r="L7" s="30" t="s">
        <v>89</v>
      </c>
      <c r="M7" s="31">
        <v>20</v>
      </c>
      <c r="N7" s="26"/>
    </row>
    <row r="8" spans="1:14" x14ac:dyDescent="0.2">
      <c r="A8" s="9">
        <v>174</v>
      </c>
      <c r="B8" s="8">
        <v>131100017400</v>
      </c>
      <c r="C8" s="8" t="s">
        <v>2</v>
      </c>
      <c r="D8" s="8">
        <v>8691217017404</v>
      </c>
      <c r="E8" s="8">
        <v>8691217017428</v>
      </c>
      <c r="F8" s="8">
        <v>8691217017411</v>
      </c>
      <c r="G8" s="6" t="s">
        <v>613</v>
      </c>
      <c r="H8" s="30" t="s">
        <v>1</v>
      </c>
      <c r="I8" s="30" t="s">
        <v>59</v>
      </c>
      <c r="J8" s="7">
        <v>21.064</v>
      </c>
      <c r="K8" s="7" t="s">
        <v>1268</v>
      </c>
      <c r="L8" s="30" t="s">
        <v>89</v>
      </c>
      <c r="M8" s="31">
        <v>20</v>
      </c>
      <c r="N8" s="26"/>
    </row>
    <row r="9" spans="1:14" ht="25.5" customHeight="1" x14ac:dyDescent="0.2">
      <c r="A9" s="37" t="s">
        <v>1158</v>
      </c>
      <c r="B9" s="38"/>
      <c r="C9" s="38"/>
      <c r="D9" s="38"/>
      <c r="E9" s="38"/>
      <c r="F9" s="39"/>
      <c r="G9" s="40"/>
      <c r="H9" s="41"/>
      <c r="I9" s="41"/>
      <c r="J9" s="41"/>
      <c r="K9" s="41"/>
      <c r="L9" s="41"/>
      <c r="M9" s="42"/>
      <c r="N9" s="26"/>
    </row>
    <row r="10" spans="1:14" x14ac:dyDescent="0.2">
      <c r="A10" s="9">
        <v>903</v>
      </c>
      <c r="B10" s="8">
        <v>131100090301</v>
      </c>
      <c r="C10" s="8" t="s">
        <v>2</v>
      </c>
      <c r="D10" s="8">
        <v>8691217090391</v>
      </c>
      <c r="E10" s="8"/>
      <c r="F10" s="8">
        <v>8691217090490</v>
      </c>
      <c r="G10" s="6" t="s">
        <v>1378</v>
      </c>
      <c r="H10" s="30" t="s">
        <v>1</v>
      </c>
      <c r="I10" s="30" t="s">
        <v>1381</v>
      </c>
      <c r="J10" s="7">
        <v>22.588999999999999</v>
      </c>
      <c r="K10" s="7" t="s">
        <v>1268</v>
      </c>
      <c r="L10" s="30" t="s">
        <v>89</v>
      </c>
      <c r="M10" s="31">
        <v>20</v>
      </c>
      <c r="N10" s="26"/>
    </row>
    <row r="11" spans="1:14" x14ac:dyDescent="0.2">
      <c r="A11" s="9">
        <v>903</v>
      </c>
      <c r="B11" s="8">
        <v>131100090302</v>
      </c>
      <c r="C11" s="8" t="s">
        <v>2</v>
      </c>
      <c r="D11" s="8">
        <v>8691217090384</v>
      </c>
      <c r="E11" s="8"/>
      <c r="F11" s="8">
        <v>8691217090483</v>
      </c>
      <c r="G11" s="6" t="s">
        <v>1379</v>
      </c>
      <c r="H11" s="30" t="s">
        <v>1</v>
      </c>
      <c r="I11" s="30" t="s">
        <v>1381</v>
      </c>
      <c r="J11" s="7">
        <v>22.588999999999999</v>
      </c>
      <c r="K11" s="7" t="s">
        <v>1268</v>
      </c>
      <c r="L11" s="30" t="s">
        <v>89</v>
      </c>
      <c r="M11" s="31">
        <v>20</v>
      </c>
      <c r="N11" s="26"/>
    </row>
    <row r="12" spans="1:14" x14ac:dyDescent="0.2">
      <c r="A12" s="9">
        <v>903</v>
      </c>
      <c r="B12" s="8">
        <v>131100090303</v>
      </c>
      <c r="C12" s="8" t="s">
        <v>2</v>
      </c>
      <c r="D12" s="8">
        <v>8691217090377</v>
      </c>
      <c r="E12" s="8"/>
      <c r="F12" s="8">
        <v>8691217090476</v>
      </c>
      <c r="G12" s="6" t="s">
        <v>1380</v>
      </c>
      <c r="H12" s="30" t="s">
        <v>1</v>
      </c>
      <c r="I12" s="30" t="s">
        <v>1381</v>
      </c>
      <c r="J12" s="7">
        <v>22.588999999999999</v>
      </c>
      <c r="K12" s="7" t="s">
        <v>1268</v>
      </c>
      <c r="L12" s="30" t="s">
        <v>89</v>
      </c>
      <c r="M12" s="31">
        <v>20</v>
      </c>
      <c r="N12" s="26"/>
    </row>
    <row r="13" spans="1:14" x14ac:dyDescent="0.2">
      <c r="A13" s="9">
        <v>905</v>
      </c>
      <c r="B13" s="8">
        <v>141100090501</v>
      </c>
      <c r="C13" s="8" t="s">
        <v>2</v>
      </c>
      <c r="D13" s="8">
        <v>8691217090506</v>
      </c>
      <c r="E13" s="8" t="s">
        <v>1268</v>
      </c>
      <c r="F13" s="8">
        <v>8691217090513</v>
      </c>
      <c r="G13" s="6" t="s">
        <v>996</v>
      </c>
      <c r="H13" s="30" t="s">
        <v>0</v>
      </c>
      <c r="I13" s="30" t="s">
        <v>73</v>
      </c>
      <c r="J13" s="7">
        <v>63.805</v>
      </c>
      <c r="K13" s="7" t="s">
        <v>1268</v>
      </c>
      <c r="L13" s="30" t="s">
        <v>89</v>
      </c>
      <c r="M13" s="31">
        <v>20</v>
      </c>
      <c r="N13" s="26"/>
    </row>
    <row r="14" spans="1:14" x14ac:dyDescent="0.2">
      <c r="A14" s="9">
        <v>905</v>
      </c>
      <c r="B14" s="8">
        <v>141100090502</v>
      </c>
      <c r="C14" s="8" t="s">
        <v>2</v>
      </c>
      <c r="D14" s="8">
        <v>8691217090582</v>
      </c>
      <c r="E14" s="8" t="s">
        <v>1268</v>
      </c>
      <c r="F14" s="8">
        <v>8691217190589</v>
      </c>
      <c r="G14" s="6" t="s">
        <v>997</v>
      </c>
      <c r="H14" s="30" t="s">
        <v>0</v>
      </c>
      <c r="I14" s="30" t="s">
        <v>73</v>
      </c>
      <c r="J14" s="7">
        <v>63.805</v>
      </c>
      <c r="K14" s="7" t="s">
        <v>1268</v>
      </c>
      <c r="L14" s="30" t="s">
        <v>89</v>
      </c>
      <c r="M14" s="31">
        <v>20</v>
      </c>
      <c r="N14" s="26"/>
    </row>
    <row r="15" spans="1:14" ht="12.75" thickBot="1" x14ac:dyDescent="0.25">
      <c r="A15" s="10">
        <v>915</v>
      </c>
      <c r="B15" s="11">
        <v>145500091500</v>
      </c>
      <c r="C15" s="11" t="s">
        <v>2</v>
      </c>
      <c r="D15" s="11">
        <v>8691217091503</v>
      </c>
      <c r="E15" s="11">
        <v>8691217091527</v>
      </c>
      <c r="F15" s="11">
        <v>8691217091510</v>
      </c>
      <c r="G15" s="12" t="s">
        <v>1013</v>
      </c>
      <c r="H15" s="13" t="s">
        <v>1</v>
      </c>
      <c r="I15" s="13" t="s">
        <v>77</v>
      </c>
      <c r="J15" s="14">
        <v>97.097999999999999</v>
      </c>
      <c r="K15" s="14" t="s">
        <v>1268</v>
      </c>
      <c r="L15" s="13" t="s">
        <v>89</v>
      </c>
      <c r="M15" s="15">
        <v>20</v>
      </c>
      <c r="N15" s="26"/>
    </row>
    <row r="16" spans="1:14" ht="30.75" customHeight="1" x14ac:dyDescent="0.2">
      <c r="A16" s="43" t="s">
        <v>1065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26"/>
    </row>
    <row r="17" spans="1:14" ht="25.5" customHeight="1" x14ac:dyDescent="0.2">
      <c r="A17" s="37" t="s">
        <v>1107</v>
      </c>
      <c r="B17" s="38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2"/>
      <c r="N17" s="26"/>
    </row>
    <row r="18" spans="1:14" x14ac:dyDescent="0.2">
      <c r="A18" s="9">
        <v>1181</v>
      </c>
      <c r="B18" s="8">
        <v>131100118100</v>
      </c>
      <c r="C18" s="8" t="s">
        <v>2</v>
      </c>
      <c r="D18" s="8">
        <v>8691217118101</v>
      </c>
      <c r="E18" s="8">
        <v>8691217118125</v>
      </c>
      <c r="F18" s="8">
        <v>8691217118118</v>
      </c>
      <c r="G18" s="6" t="s">
        <v>638</v>
      </c>
      <c r="H18" s="30" t="s">
        <v>1</v>
      </c>
      <c r="I18" s="30" t="s">
        <v>6</v>
      </c>
      <c r="J18" s="7">
        <v>146.684</v>
      </c>
      <c r="K18" s="7" t="s">
        <v>1268</v>
      </c>
      <c r="L18" s="30" t="s">
        <v>89</v>
      </c>
      <c r="M18" s="31">
        <v>20</v>
      </c>
      <c r="N18" s="26"/>
    </row>
    <row r="19" spans="1:14" x14ac:dyDescent="0.2">
      <c r="A19" s="9">
        <v>1186</v>
      </c>
      <c r="B19" s="8">
        <v>131100118600</v>
      </c>
      <c r="C19" s="8" t="s">
        <v>2</v>
      </c>
      <c r="D19" s="8">
        <v>8691217118606</v>
      </c>
      <c r="E19" s="8">
        <v>8691217118620</v>
      </c>
      <c r="F19" s="8">
        <v>8691217118613</v>
      </c>
      <c r="G19" s="6" t="s">
        <v>639</v>
      </c>
      <c r="H19" s="30" t="s">
        <v>0</v>
      </c>
      <c r="I19" s="30" t="s">
        <v>51</v>
      </c>
      <c r="J19" s="7">
        <v>338.94600000000003</v>
      </c>
      <c r="K19" s="7" t="s">
        <v>1268</v>
      </c>
      <c r="L19" s="30" t="s">
        <v>89</v>
      </c>
      <c r="M19" s="31">
        <v>20</v>
      </c>
      <c r="N19" s="26"/>
    </row>
    <row r="20" spans="1:14" ht="25.5" customHeight="1" x14ac:dyDescent="0.2">
      <c r="A20" s="37" t="s">
        <v>1177</v>
      </c>
      <c r="B20" s="38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2"/>
      <c r="N20" s="26"/>
    </row>
    <row r="21" spans="1:14" x14ac:dyDescent="0.2">
      <c r="A21" s="9">
        <v>791</v>
      </c>
      <c r="B21" s="8">
        <v>131100079100</v>
      </c>
      <c r="C21" s="8" t="s">
        <v>2</v>
      </c>
      <c r="D21" s="8">
        <v>8691217079105</v>
      </c>
      <c r="E21" s="8" t="s">
        <v>1268</v>
      </c>
      <c r="F21" s="8">
        <v>8691217079112</v>
      </c>
      <c r="G21" s="6" t="s">
        <v>635</v>
      </c>
      <c r="H21" s="30" t="s">
        <v>0</v>
      </c>
      <c r="I21" s="30" t="s">
        <v>28</v>
      </c>
      <c r="J21" s="7">
        <v>433.31200000000001</v>
      </c>
      <c r="K21" s="7" t="s">
        <v>1268</v>
      </c>
      <c r="L21" s="30" t="s">
        <v>89</v>
      </c>
      <c r="M21" s="31">
        <v>20</v>
      </c>
      <c r="N21" s="26"/>
    </row>
    <row r="22" spans="1:14" x14ac:dyDescent="0.2">
      <c r="A22" s="9">
        <v>793</v>
      </c>
      <c r="B22" s="8">
        <v>131100079300</v>
      </c>
      <c r="C22" s="8" t="s">
        <v>2</v>
      </c>
      <c r="D22" s="8">
        <v>8691217079303</v>
      </c>
      <c r="E22" s="8" t="s">
        <v>1268</v>
      </c>
      <c r="F22" s="8">
        <v>8691217079310</v>
      </c>
      <c r="G22" s="6" t="s">
        <v>636</v>
      </c>
      <c r="H22" s="30" t="s">
        <v>0</v>
      </c>
      <c r="I22" s="30" t="s">
        <v>62</v>
      </c>
      <c r="J22" s="7">
        <v>662.09900000000005</v>
      </c>
      <c r="K22" s="7" t="s">
        <v>1268</v>
      </c>
      <c r="L22" s="30" t="s">
        <v>89</v>
      </c>
      <c r="M22" s="31">
        <v>20</v>
      </c>
      <c r="N22" s="26"/>
    </row>
    <row r="23" spans="1:14" x14ac:dyDescent="0.2">
      <c r="A23" s="9">
        <v>798</v>
      </c>
      <c r="B23" s="8">
        <v>131100079800</v>
      </c>
      <c r="C23" s="8" t="s">
        <v>2</v>
      </c>
      <c r="D23" s="8">
        <v>8691217079808</v>
      </c>
      <c r="E23" s="8" t="s">
        <v>1268</v>
      </c>
      <c r="F23" s="8">
        <v>8691217079815</v>
      </c>
      <c r="G23" s="6" t="s">
        <v>637</v>
      </c>
      <c r="H23" s="30" t="s">
        <v>0</v>
      </c>
      <c r="I23" s="30" t="s">
        <v>12</v>
      </c>
      <c r="J23" s="7">
        <v>415.863</v>
      </c>
      <c r="K23" s="7" t="s">
        <v>1268</v>
      </c>
      <c r="L23" s="30" t="s">
        <v>89</v>
      </c>
      <c r="M23" s="31">
        <v>20</v>
      </c>
      <c r="N23" s="26"/>
    </row>
    <row r="24" spans="1:14" ht="25.5" customHeight="1" x14ac:dyDescent="0.2">
      <c r="A24" s="37" t="s">
        <v>1065</v>
      </c>
      <c r="B24" s="38"/>
      <c r="C24" s="38"/>
      <c r="D24" s="38"/>
      <c r="E24" s="38"/>
      <c r="F24" s="39"/>
      <c r="G24" s="40"/>
      <c r="H24" s="41"/>
      <c r="I24" s="41"/>
      <c r="J24" s="41"/>
      <c r="K24" s="41"/>
      <c r="L24" s="41"/>
      <c r="M24" s="42"/>
      <c r="N24" s="26"/>
    </row>
    <row r="25" spans="1:14" x14ac:dyDescent="0.2">
      <c r="A25" s="9">
        <v>754</v>
      </c>
      <c r="B25" s="8">
        <v>131100075401</v>
      </c>
      <c r="C25" s="8" t="s">
        <v>2</v>
      </c>
      <c r="D25" s="8">
        <v>8691217075428</v>
      </c>
      <c r="E25" s="8">
        <v>8691217075466</v>
      </c>
      <c r="F25" s="8">
        <v>8691217075459</v>
      </c>
      <c r="G25" s="6" t="s">
        <v>623</v>
      </c>
      <c r="H25" s="30" t="s">
        <v>0</v>
      </c>
      <c r="I25" s="30" t="s">
        <v>10</v>
      </c>
      <c r="J25" s="7">
        <v>33.823</v>
      </c>
      <c r="K25" s="7" t="s">
        <v>1268</v>
      </c>
      <c r="L25" s="30" t="s">
        <v>89</v>
      </c>
      <c r="M25" s="31">
        <v>20</v>
      </c>
      <c r="N25" s="26"/>
    </row>
    <row r="26" spans="1:14" x14ac:dyDescent="0.2">
      <c r="A26" s="9">
        <v>754</v>
      </c>
      <c r="B26" s="8">
        <v>131100075402</v>
      </c>
      <c r="C26" s="8" t="s">
        <v>2</v>
      </c>
      <c r="D26" s="8">
        <v>8691217075411</v>
      </c>
      <c r="E26" s="8">
        <v>8691217075473</v>
      </c>
      <c r="F26" s="8">
        <v>8691217075442</v>
      </c>
      <c r="G26" s="6" t="s">
        <v>624</v>
      </c>
      <c r="H26" s="30" t="s">
        <v>0</v>
      </c>
      <c r="I26" s="30" t="s">
        <v>10</v>
      </c>
      <c r="J26" s="7">
        <v>33.823</v>
      </c>
      <c r="K26" s="7" t="s">
        <v>1268</v>
      </c>
      <c r="L26" s="30" t="s">
        <v>89</v>
      </c>
      <c r="M26" s="31">
        <v>20</v>
      </c>
      <c r="N26" s="26"/>
    </row>
    <row r="27" spans="1:14" x14ac:dyDescent="0.2">
      <c r="A27" s="9">
        <v>754</v>
      </c>
      <c r="B27" s="8">
        <v>131100075403</v>
      </c>
      <c r="C27" s="8" t="s">
        <v>2</v>
      </c>
      <c r="D27" s="8">
        <v>8691217075404</v>
      </c>
      <c r="E27" s="8">
        <v>8691217075480</v>
      </c>
      <c r="F27" s="8">
        <v>8691217075435</v>
      </c>
      <c r="G27" s="6" t="s">
        <v>625</v>
      </c>
      <c r="H27" s="30" t="s">
        <v>0</v>
      </c>
      <c r="I27" s="30" t="s">
        <v>10</v>
      </c>
      <c r="J27" s="7">
        <v>33.823</v>
      </c>
      <c r="K27" s="7" t="s">
        <v>1268</v>
      </c>
      <c r="L27" s="30" t="s">
        <v>89</v>
      </c>
      <c r="M27" s="31">
        <v>20</v>
      </c>
      <c r="N27" s="26"/>
    </row>
    <row r="28" spans="1:14" x14ac:dyDescent="0.2">
      <c r="A28" s="9">
        <v>756</v>
      </c>
      <c r="B28" s="8">
        <v>131100075601</v>
      </c>
      <c r="C28" s="8" t="s">
        <v>2</v>
      </c>
      <c r="D28" s="8">
        <v>8691217075626</v>
      </c>
      <c r="E28" s="8">
        <v>8691217075664</v>
      </c>
      <c r="F28" s="8">
        <v>8691217075657</v>
      </c>
      <c r="G28" s="6" t="s">
        <v>626</v>
      </c>
      <c r="H28" s="30" t="s">
        <v>0</v>
      </c>
      <c r="I28" s="30" t="s">
        <v>42</v>
      </c>
      <c r="J28" s="7">
        <v>45.154000000000003</v>
      </c>
      <c r="K28" s="7" t="s">
        <v>1268</v>
      </c>
      <c r="L28" s="30" t="s">
        <v>89</v>
      </c>
      <c r="M28" s="31">
        <v>20</v>
      </c>
      <c r="N28" s="26"/>
    </row>
    <row r="29" spans="1:14" x14ac:dyDescent="0.2">
      <c r="A29" s="9">
        <v>756</v>
      </c>
      <c r="B29" s="8">
        <v>131100075602</v>
      </c>
      <c r="C29" s="8" t="s">
        <v>2</v>
      </c>
      <c r="D29" s="8">
        <v>8691217075619</v>
      </c>
      <c r="E29" s="8">
        <v>8691217075671</v>
      </c>
      <c r="F29" s="8">
        <v>8691217075640</v>
      </c>
      <c r="G29" s="6" t="s">
        <v>627</v>
      </c>
      <c r="H29" s="30" t="s">
        <v>0</v>
      </c>
      <c r="I29" s="30" t="s">
        <v>42</v>
      </c>
      <c r="J29" s="7">
        <v>45.154000000000003</v>
      </c>
      <c r="K29" s="7" t="s">
        <v>1268</v>
      </c>
      <c r="L29" s="30" t="s">
        <v>89</v>
      </c>
      <c r="M29" s="31">
        <v>20</v>
      </c>
      <c r="N29" s="26"/>
    </row>
    <row r="30" spans="1:14" x14ac:dyDescent="0.2">
      <c r="A30" s="9">
        <v>756</v>
      </c>
      <c r="B30" s="8">
        <v>131100075603</v>
      </c>
      <c r="C30" s="8" t="s">
        <v>2</v>
      </c>
      <c r="D30" s="8">
        <v>8691217075602</v>
      </c>
      <c r="E30" s="8">
        <v>8691217075688</v>
      </c>
      <c r="F30" s="8">
        <v>8691217075633</v>
      </c>
      <c r="G30" s="6" t="s">
        <v>628</v>
      </c>
      <c r="H30" s="30" t="s">
        <v>0</v>
      </c>
      <c r="I30" s="30" t="s">
        <v>42</v>
      </c>
      <c r="J30" s="7">
        <v>45.154000000000003</v>
      </c>
      <c r="K30" s="7" t="s">
        <v>1268</v>
      </c>
      <c r="L30" s="30" t="s">
        <v>89</v>
      </c>
      <c r="M30" s="31">
        <v>20</v>
      </c>
      <c r="N30" s="26"/>
    </row>
    <row r="31" spans="1:14" x14ac:dyDescent="0.2">
      <c r="A31" s="9">
        <v>758</v>
      </c>
      <c r="B31" s="8">
        <v>131100075801</v>
      </c>
      <c r="C31" s="8" t="s">
        <v>2</v>
      </c>
      <c r="D31" s="8">
        <v>8691217075824</v>
      </c>
      <c r="E31" s="8">
        <v>8691217075862</v>
      </c>
      <c r="F31" s="8">
        <v>8691217075855</v>
      </c>
      <c r="G31" s="6" t="s">
        <v>629</v>
      </c>
      <c r="H31" s="30" t="s">
        <v>0</v>
      </c>
      <c r="I31" s="30" t="s">
        <v>60</v>
      </c>
      <c r="J31" s="7">
        <v>71.635999999999996</v>
      </c>
      <c r="K31" s="7" t="s">
        <v>1268</v>
      </c>
      <c r="L31" s="30" t="s">
        <v>89</v>
      </c>
      <c r="M31" s="31">
        <v>20</v>
      </c>
      <c r="N31" s="26"/>
    </row>
    <row r="32" spans="1:14" x14ac:dyDescent="0.2">
      <c r="A32" s="9">
        <v>758</v>
      </c>
      <c r="B32" s="8">
        <v>131100075802</v>
      </c>
      <c r="C32" s="8" t="s">
        <v>2</v>
      </c>
      <c r="D32" s="8">
        <v>8691217075817</v>
      </c>
      <c r="E32" s="8">
        <v>8691217075879</v>
      </c>
      <c r="F32" s="8">
        <v>8691217075848</v>
      </c>
      <c r="G32" s="6" t="s">
        <v>630</v>
      </c>
      <c r="H32" s="30" t="s">
        <v>0</v>
      </c>
      <c r="I32" s="30" t="s">
        <v>60</v>
      </c>
      <c r="J32" s="7">
        <v>71.635999999999996</v>
      </c>
      <c r="K32" s="7" t="s">
        <v>1268</v>
      </c>
      <c r="L32" s="30" t="s">
        <v>89</v>
      </c>
      <c r="M32" s="31">
        <v>20</v>
      </c>
      <c r="N32" s="26"/>
    </row>
    <row r="33" spans="1:14" x14ac:dyDescent="0.2">
      <c r="A33" s="9">
        <v>758</v>
      </c>
      <c r="B33" s="8">
        <v>131100075803</v>
      </c>
      <c r="C33" s="8" t="s">
        <v>2</v>
      </c>
      <c r="D33" s="8">
        <v>8691217075800</v>
      </c>
      <c r="E33" s="8">
        <v>8691217075886</v>
      </c>
      <c r="F33" s="8">
        <v>8691217075831</v>
      </c>
      <c r="G33" s="6" t="s">
        <v>631</v>
      </c>
      <c r="H33" s="30" t="s">
        <v>0</v>
      </c>
      <c r="I33" s="30" t="s">
        <v>60</v>
      </c>
      <c r="J33" s="7">
        <v>71.635999999999996</v>
      </c>
      <c r="K33" s="7" t="s">
        <v>1268</v>
      </c>
      <c r="L33" s="30" t="s">
        <v>89</v>
      </c>
      <c r="M33" s="31">
        <v>20</v>
      </c>
      <c r="N33" s="26"/>
    </row>
    <row r="34" spans="1:14" x14ac:dyDescent="0.2">
      <c r="A34" s="9">
        <v>776</v>
      </c>
      <c r="B34" s="8">
        <v>131100077601</v>
      </c>
      <c r="C34" s="8" t="s">
        <v>2</v>
      </c>
      <c r="D34" s="8">
        <v>8691217077606</v>
      </c>
      <c r="E34" s="8">
        <v>8691217077668</v>
      </c>
      <c r="F34" s="8">
        <v>8691217077637</v>
      </c>
      <c r="G34" s="6" t="s">
        <v>1336</v>
      </c>
      <c r="H34" s="30" t="s">
        <v>1</v>
      </c>
      <c r="I34" s="30" t="s">
        <v>10</v>
      </c>
      <c r="J34" s="7">
        <v>34.860999999999997</v>
      </c>
      <c r="K34" s="7" t="s">
        <v>1268</v>
      </c>
      <c r="L34" s="30" t="s">
        <v>89</v>
      </c>
      <c r="M34" s="31">
        <v>20</v>
      </c>
      <c r="N34" s="26"/>
    </row>
    <row r="35" spans="1:14" x14ac:dyDescent="0.2">
      <c r="A35" s="9">
        <v>776</v>
      </c>
      <c r="B35" s="8">
        <v>131100077602</v>
      </c>
      <c r="C35" s="8" t="s">
        <v>2</v>
      </c>
      <c r="D35" s="8">
        <v>8691217077613</v>
      </c>
      <c r="E35" s="8">
        <v>8691217077675</v>
      </c>
      <c r="F35" s="8">
        <v>8691217077644</v>
      </c>
      <c r="G35" s="6" t="s">
        <v>1335</v>
      </c>
      <c r="H35" s="30" t="s">
        <v>1</v>
      </c>
      <c r="I35" s="30" t="s">
        <v>10</v>
      </c>
      <c r="J35" s="7">
        <v>34.860999999999997</v>
      </c>
      <c r="K35" s="7" t="s">
        <v>1268</v>
      </c>
      <c r="L35" s="30" t="s">
        <v>89</v>
      </c>
      <c r="M35" s="31">
        <v>20</v>
      </c>
      <c r="N35" s="26"/>
    </row>
    <row r="36" spans="1:14" x14ac:dyDescent="0.2">
      <c r="A36" s="9">
        <v>776</v>
      </c>
      <c r="B36" s="8">
        <v>131100077603</v>
      </c>
      <c r="C36" s="8" t="s">
        <v>2</v>
      </c>
      <c r="D36" s="8">
        <v>8691217077620</v>
      </c>
      <c r="E36" s="8">
        <v>8691217077682</v>
      </c>
      <c r="F36" s="8">
        <v>8691217077651</v>
      </c>
      <c r="G36" s="6" t="s">
        <v>1337</v>
      </c>
      <c r="H36" s="30" t="s">
        <v>1</v>
      </c>
      <c r="I36" s="30" t="s">
        <v>10</v>
      </c>
      <c r="J36" s="7">
        <v>34.860999999999997</v>
      </c>
      <c r="K36" s="7" t="s">
        <v>1268</v>
      </c>
      <c r="L36" s="30" t="s">
        <v>89</v>
      </c>
      <c r="M36" s="31">
        <v>20</v>
      </c>
      <c r="N36" s="26"/>
    </row>
    <row r="37" spans="1:14" x14ac:dyDescent="0.2">
      <c r="A37" s="9">
        <v>778</v>
      </c>
      <c r="B37" s="8">
        <v>131100077801</v>
      </c>
      <c r="C37" s="8" t="s">
        <v>2</v>
      </c>
      <c r="D37" s="8">
        <v>8691217077804</v>
      </c>
      <c r="E37" s="8">
        <v>8691217077866</v>
      </c>
      <c r="F37" s="8">
        <v>8691217077835</v>
      </c>
      <c r="G37" s="6" t="s">
        <v>1382</v>
      </c>
      <c r="H37" s="30" t="s">
        <v>1</v>
      </c>
      <c r="I37" s="30" t="s">
        <v>10</v>
      </c>
      <c r="J37" s="7">
        <v>75.460999999999999</v>
      </c>
      <c r="K37" s="7" t="s">
        <v>1268</v>
      </c>
      <c r="L37" s="30" t="s">
        <v>89</v>
      </c>
      <c r="M37" s="31">
        <v>20</v>
      </c>
      <c r="N37" s="26"/>
    </row>
    <row r="38" spans="1:14" x14ac:dyDescent="0.2">
      <c r="A38" s="9">
        <v>778</v>
      </c>
      <c r="B38" s="8">
        <v>131100077802</v>
      </c>
      <c r="C38" s="8" t="s">
        <v>2</v>
      </c>
      <c r="D38" s="8">
        <v>8691217077811</v>
      </c>
      <c r="E38" s="8">
        <v>8691217077873</v>
      </c>
      <c r="F38" s="8">
        <v>8691217077842</v>
      </c>
      <c r="G38" s="6" t="s">
        <v>1383</v>
      </c>
      <c r="H38" s="30" t="s">
        <v>1</v>
      </c>
      <c r="I38" s="30" t="s">
        <v>10</v>
      </c>
      <c r="J38" s="7">
        <v>75.460999999999999</v>
      </c>
      <c r="K38" s="7" t="s">
        <v>1268</v>
      </c>
      <c r="L38" s="30" t="s">
        <v>89</v>
      </c>
      <c r="M38" s="31">
        <v>20</v>
      </c>
      <c r="N38" s="26"/>
    </row>
    <row r="39" spans="1:14" x14ac:dyDescent="0.2">
      <c r="A39" s="9">
        <v>778</v>
      </c>
      <c r="B39" s="8">
        <v>131100077803</v>
      </c>
      <c r="C39" s="8" t="s">
        <v>2</v>
      </c>
      <c r="D39" s="8">
        <v>8691217077828</v>
      </c>
      <c r="E39" s="8">
        <v>8691217077880</v>
      </c>
      <c r="F39" s="8">
        <v>8691217077859</v>
      </c>
      <c r="G39" s="6" t="s">
        <v>1384</v>
      </c>
      <c r="H39" s="30" t="s">
        <v>1</v>
      </c>
      <c r="I39" s="30" t="s">
        <v>10</v>
      </c>
      <c r="J39" s="7">
        <v>75.460999999999999</v>
      </c>
      <c r="K39" s="7" t="s">
        <v>1268</v>
      </c>
      <c r="L39" s="30" t="s">
        <v>89</v>
      </c>
      <c r="M39" s="31">
        <v>20</v>
      </c>
      <c r="N39" s="26"/>
    </row>
    <row r="40" spans="1:14" x14ac:dyDescent="0.2">
      <c r="A40" s="9">
        <v>760</v>
      </c>
      <c r="B40" s="8">
        <v>131100076004</v>
      </c>
      <c r="C40" s="8" t="s">
        <v>2</v>
      </c>
      <c r="D40" s="8">
        <v>8691217076067</v>
      </c>
      <c r="E40" s="8">
        <v>8691217076166</v>
      </c>
      <c r="F40" s="8">
        <v>8691217176064</v>
      </c>
      <c r="G40" s="6" t="s">
        <v>632</v>
      </c>
      <c r="H40" s="30" t="s">
        <v>1</v>
      </c>
      <c r="I40" s="30" t="s">
        <v>61</v>
      </c>
      <c r="J40" s="7">
        <v>83.385000000000005</v>
      </c>
      <c r="K40" s="7" t="s">
        <v>1268</v>
      </c>
      <c r="L40" s="30" t="s">
        <v>89</v>
      </c>
      <c r="M40" s="31">
        <v>20</v>
      </c>
      <c r="N40" s="26"/>
    </row>
    <row r="41" spans="1:14" x14ac:dyDescent="0.2">
      <c r="A41" s="9">
        <v>785</v>
      </c>
      <c r="B41" s="8">
        <v>131100078501</v>
      </c>
      <c r="C41" s="8" t="s">
        <v>2</v>
      </c>
      <c r="D41" s="8">
        <v>8691217078597</v>
      </c>
      <c r="E41" s="8">
        <v>8691217078498</v>
      </c>
      <c r="F41" s="8">
        <v>8691217078696</v>
      </c>
      <c r="G41" s="6" t="s">
        <v>633</v>
      </c>
      <c r="H41" s="30" t="s">
        <v>1</v>
      </c>
      <c r="I41" s="30" t="s">
        <v>6</v>
      </c>
      <c r="J41" s="7">
        <v>158.02600000000001</v>
      </c>
      <c r="K41" s="7" t="s">
        <v>1268</v>
      </c>
      <c r="L41" s="30" t="s">
        <v>89</v>
      </c>
      <c r="M41" s="31">
        <v>20</v>
      </c>
      <c r="N41" s="26"/>
    </row>
    <row r="42" spans="1:14" x14ac:dyDescent="0.2">
      <c r="A42" s="9">
        <v>785</v>
      </c>
      <c r="B42" s="8">
        <v>131100078502</v>
      </c>
      <c r="C42" s="8" t="s">
        <v>2</v>
      </c>
      <c r="D42" s="8">
        <v>8691217078580</v>
      </c>
      <c r="E42" s="8">
        <v>8691217078481</v>
      </c>
      <c r="F42" s="8">
        <v>8691217078689</v>
      </c>
      <c r="G42" s="6" t="s">
        <v>634</v>
      </c>
      <c r="H42" s="30" t="s">
        <v>1</v>
      </c>
      <c r="I42" s="30" t="s">
        <v>6</v>
      </c>
      <c r="J42" s="7">
        <v>158.02600000000001</v>
      </c>
      <c r="K42" s="7" t="s">
        <v>1268</v>
      </c>
      <c r="L42" s="30" t="s">
        <v>89</v>
      </c>
      <c r="M42" s="31">
        <v>20</v>
      </c>
      <c r="N42" s="26"/>
    </row>
    <row r="43" spans="1:14" x14ac:dyDescent="0.2">
      <c r="A43" s="9">
        <v>788</v>
      </c>
      <c r="B43" s="8">
        <v>145500078800</v>
      </c>
      <c r="C43" s="8" t="s">
        <v>2</v>
      </c>
      <c r="D43" s="8">
        <v>8691217078801</v>
      </c>
      <c r="E43" s="8">
        <v>8691217078825</v>
      </c>
      <c r="F43" s="8">
        <v>8691217078818</v>
      </c>
      <c r="G43" s="6" t="s">
        <v>1012</v>
      </c>
      <c r="H43" s="30" t="s">
        <v>1</v>
      </c>
      <c r="I43" s="30" t="s">
        <v>84</v>
      </c>
      <c r="J43" s="7">
        <v>161.685</v>
      </c>
      <c r="K43" s="7" t="s">
        <v>1268</v>
      </c>
      <c r="L43" s="30" t="s">
        <v>89</v>
      </c>
      <c r="M43" s="31">
        <v>20</v>
      </c>
      <c r="N43" s="26"/>
    </row>
    <row r="44" spans="1:14" x14ac:dyDescent="0.2">
      <c r="A44" s="9">
        <v>1086</v>
      </c>
      <c r="B44" s="8">
        <v>111000108601</v>
      </c>
      <c r="C44" s="8" t="s">
        <v>2</v>
      </c>
      <c r="D44" s="8">
        <v>8691217108690</v>
      </c>
      <c r="E44" s="8" t="s">
        <v>1268</v>
      </c>
      <c r="F44" s="8">
        <v>8691217118699</v>
      </c>
      <c r="G44" s="6" t="s">
        <v>351</v>
      </c>
      <c r="H44" s="30" t="s">
        <v>0</v>
      </c>
      <c r="I44" s="30" t="s">
        <v>27</v>
      </c>
      <c r="J44" s="7">
        <v>112.738</v>
      </c>
      <c r="K44" s="7" t="s">
        <v>1268</v>
      </c>
      <c r="L44" s="30" t="s">
        <v>89</v>
      </c>
      <c r="M44" s="31">
        <v>20</v>
      </c>
      <c r="N44" s="26"/>
    </row>
    <row r="45" spans="1:14" x14ac:dyDescent="0.2">
      <c r="A45" s="9">
        <v>1086</v>
      </c>
      <c r="B45" s="8">
        <v>111000108603</v>
      </c>
      <c r="C45" s="8" t="s">
        <v>2</v>
      </c>
      <c r="D45" s="8">
        <v>8691217108676</v>
      </c>
      <c r="E45" s="8" t="s">
        <v>1268</v>
      </c>
      <c r="F45" s="8">
        <v>8691217118675</v>
      </c>
      <c r="G45" s="6" t="s">
        <v>352</v>
      </c>
      <c r="H45" s="30" t="s">
        <v>0</v>
      </c>
      <c r="I45" s="30" t="s">
        <v>27</v>
      </c>
      <c r="J45" s="7">
        <v>112.738</v>
      </c>
      <c r="K45" s="7" t="s">
        <v>1268</v>
      </c>
      <c r="L45" s="30" t="s">
        <v>89</v>
      </c>
      <c r="M45" s="31">
        <v>20</v>
      </c>
      <c r="N45" s="26"/>
    </row>
    <row r="46" spans="1:14" x14ac:dyDescent="0.2">
      <c r="A46" s="9">
        <v>1086</v>
      </c>
      <c r="B46" s="8">
        <v>111000108604</v>
      </c>
      <c r="C46" s="8" t="s">
        <v>2</v>
      </c>
      <c r="D46" s="8">
        <v>8691217108669</v>
      </c>
      <c r="E46" s="8" t="s">
        <v>1268</v>
      </c>
      <c r="F46" s="8">
        <v>8691217118668</v>
      </c>
      <c r="G46" s="6" t="s">
        <v>353</v>
      </c>
      <c r="H46" s="30" t="s">
        <v>0</v>
      </c>
      <c r="I46" s="30" t="s">
        <v>27</v>
      </c>
      <c r="J46" s="7">
        <v>112.738</v>
      </c>
      <c r="K46" s="7" t="s">
        <v>1268</v>
      </c>
      <c r="L46" s="30" t="s">
        <v>89</v>
      </c>
      <c r="M46" s="31">
        <v>20</v>
      </c>
      <c r="N46" s="26"/>
    </row>
    <row r="47" spans="1:14" x14ac:dyDescent="0.2">
      <c r="A47" s="9">
        <v>1086</v>
      </c>
      <c r="B47" s="8">
        <v>111000108605</v>
      </c>
      <c r="C47" s="8" t="s">
        <v>2</v>
      </c>
      <c r="D47" s="8">
        <v>8691217108652</v>
      </c>
      <c r="E47" s="8" t="s">
        <v>1268</v>
      </c>
      <c r="F47" s="8">
        <v>8691217118651</v>
      </c>
      <c r="G47" s="6" t="s">
        <v>354</v>
      </c>
      <c r="H47" s="30" t="s">
        <v>0</v>
      </c>
      <c r="I47" s="30" t="s">
        <v>27</v>
      </c>
      <c r="J47" s="7">
        <v>112.738</v>
      </c>
      <c r="K47" s="7" t="s">
        <v>1268</v>
      </c>
      <c r="L47" s="30" t="s">
        <v>89</v>
      </c>
      <c r="M47" s="31">
        <v>20</v>
      </c>
      <c r="N47" s="26"/>
    </row>
    <row r="48" spans="1:14" x14ac:dyDescent="0.2">
      <c r="A48" s="9">
        <v>1086</v>
      </c>
      <c r="B48" s="8">
        <v>111000108606</v>
      </c>
      <c r="C48" s="8" t="s">
        <v>2</v>
      </c>
      <c r="D48" s="8">
        <v>8691217108645</v>
      </c>
      <c r="E48" s="8" t="s">
        <v>1268</v>
      </c>
      <c r="F48" s="8">
        <v>8691217118644</v>
      </c>
      <c r="G48" s="6" t="s">
        <v>355</v>
      </c>
      <c r="H48" s="30" t="s">
        <v>0</v>
      </c>
      <c r="I48" s="30" t="s">
        <v>27</v>
      </c>
      <c r="J48" s="7">
        <v>112.738</v>
      </c>
      <c r="K48" s="7" t="s">
        <v>1268</v>
      </c>
      <c r="L48" s="30" t="s">
        <v>89</v>
      </c>
      <c r="M48" s="31">
        <v>20</v>
      </c>
      <c r="N48" s="26"/>
    </row>
    <row r="49" spans="1:14" x14ac:dyDescent="0.2">
      <c r="A49" s="9">
        <v>1086</v>
      </c>
      <c r="B49" s="8">
        <v>111000108607</v>
      </c>
      <c r="C49" s="8" t="s">
        <v>2</v>
      </c>
      <c r="D49" s="8">
        <v>8691217108638</v>
      </c>
      <c r="E49" s="8" t="s">
        <v>1268</v>
      </c>
      <c r="F49" s="8">
        <v>8691217118637</v>
      </c>
      <c r="G49" s="6" t="s">
        <v>356</v>
      </c>
      <c r="H49" s="30" t="s">
        <v>0</v>
      </c>
      <c r="I49" s="30" t="s">
        <v>27</v>
      </c>
      <c r="J49" s="7">
        <v>112.738</v>
      </c>
      <c r="K49" s="7" t="s">
        <v>1268</v>
      </c>
      <c r="L49" s="30" t="s">
        <v>89</v>
      </c>
      <c r="M49" s="31">
        <v>20</v>
      </c>
      <c r="N49" s="26"/>
    </row>
    <row r="50" spans="1:14" x14ac:dyDescent="0.2">
      <c r="A50" s="9">
        <v>1088</v>
      </c>
      <c r="B50" s="8">
        <v>111000108801</v>
      </c>
      <c r="C50" s="8" t="s">
        <v>2</v>
      </c>
      <c r="D50" s="8">
        <v>8691217108898</v>
      </c>
      <c r="E50" s="8" t="s">
        <v>1268</v>
      </c>
      <c r="F50" s="8">
        <v>8691217118897</v>
      </c>
      <c r="G50" s="6" t="s">
        <v>357</v>
      </c>
      <c r="H50" s="30" t="s">
        <v>0</v>
      </c>
      <c r="I50" s="30" t="s">
        <v>11</v>
      </c>
      <c r="J50" s="7">
        <v>151.56399999999999</v>
      </c>
      <c r="K50" s="7" t="s">
        <v>1268</v>
      </c>
      <c r="L50" s="30" t="s">
        <v>89</v>
      </c>
      <c r="M50" s="31">
        <v>20</v>
      </c>
      <c r="N50" s="26"/>
    </row>
    <row r="51" spans="1:14" x14ac:dyDescent="0.2">
      <c r="A51" s="9">
        <v>1088</v>
      </c>
      <c r="B51" s="8">
        <v>111000108803</v>
      </c>
      <c r="C51" s="8" t="s">
        <v>2</v>
      </c>
      <c r="D51" s="8">
        <v>8691217108874</v>
      </c>
      <c r="E51" s="8" t="s">
        <v>1268</v>
      </c>
      <c r="F51" s="8">
        <v>8691217118873</v>
      </c>
      <c r="G51" s="6" t="s">
        <v>358</v>
      </c>
      <c r="H51" s="30" t="s">
        <v>0</v>
      </c>
      <c r="I51" s="30" t="s">
        <v>11</v>
      </c>
      <c r="J51" s="7">
        <v>151.56399999999999</v>
      </c>
      <c r="K51" s="7" t="s">
        <v>1268</v>
      </c>
      <c r="L51" s="30" t="s">
        <v>89</v>
      </c>
      <c r="M51" s="31">
        <v>20</v>
      </c>
      <c r="N51" s="26"/>
    </row>
    <row r="52" spans="1:14" x14ac:dyDescent="0.2">
      <c r="A52" s="9">
        <v>1088</v>
      </c>
      <c r="B52" s="8">
        <v>111000108804</v>
      </c>
      <c r="C52" s="8" t="s">
        <v>2</v>
      </c>
      <c r="D52" s="8">
        <v>8691217108867</v>
      </c>
      <c r="E52" s="8" t="s">
        <v>1268</v>
      </c>
      <c r="F52" s="8">
        <v>8691217118866</v>
      </c>
      <c r="G52" s="6" t="s">
        <v>359</v>
      </c>
      <c r="H52" s="30" t="s">
        <v>0</v>
      </c>
      <c r="I52" s="30" t="s">
        <v>11</v>
      </c>
      <c r="J52" s="7">
        <v>151.56399999999999</v>
      </c>
      <c r="K52" s="7" t="s">
        <v>1268</v>
      </c>
      <c r="L52" s="30" t="s">
        <v>89</v>
      </c>
      <c r="M52" s="31">
        <v>20</v>
      </c>
      <c r="N52" s="26"/>
    </row>
    <row r="53" spans="1:14" x14ac:dyDescent="0.2">
      <c r="A53" s="9">
        <v>1088</v>
      </c>
      <c r="B53" s="8">
        <v>111000108805</v>
      </c>
      <c r="C53" s="8" t="s">
        <v>2</v>
      </c>
      <c r="D53" s="8">
        <v>8691217108850</v>
      </c>
      <c r="E53" s="8" t="s">
        <v>1268</v>
      </c>
      <c r="F53" s="8">
        <v>8691217118859</v>
      </c>
      <c r="G53" s="6" t="s">
        <v>360</v>
      </c>
      <c r="H53" s="30" t="s">
        <v>0</v>
      </c>
      <c r="I53" s="30" t="s">
        <v>11</v>
      </c>
      <c r="J53" s="7">
        <v>151.56399999999999</v>
      </c>
      <c r="K53" s="7" t="s">
        <v>1268</v>
      </c>
      <c r="L53" s="30" t="s">
        <v>89</v>
      </c>
      <c r="M53" s="31">
        <v>20</v>
      </c>
      <c r="N53" s="26"/>
    </row>
    <row r="54" spans="1:14" x14ac:dyDescent="0.2">
      <c r="A54" s="9">
        <v>1088</v>
      </c>
      <c r="B54" s="8">
        <v>111000108806</v>
      </c>
      <c r="C54" s="8" t="s">
        <v>2</v>
      </c>
      <c r="D54" s="8">
        <v>8691217108843</v>
      </c>
      <c r="E54" s="8" t="s">
        <v>1268</v>
      </c>
      <c r="F54" s="8">
        <v>8691217118842</v>
      </c>
      <c r="G54" s="6" t="s">
        <v>361</v>
      </c>
      <c r="H54" s="30" t="s">
        <v>0</v>
      </c>
      <c r="I54" s="30" t="s">
        <v>11</v>
      </c>
      <c r="J54" s="7">
        <v>151.56399999999999</v>
      </c>
      <c r="K54" s="7" t="s">
        <v>1268</v>
      </c>
      <c r="L54" s="30" t="s">
        <v>89</v>
      </c>
      <c r="M54" s="31">
        <v>20</v>
      </c>
      <c r="N54" s="26"/>
    </row>
    <row r="55" spans="1:14" x14ac:dyDescent="0.2">
      <c r="A55" s="9">
        <v>1088</v>
      </c>
      <c r="B55" s="8">
        <v>111000108807</v>
      </c>
      <c r="C55" s="8" t="s">
        <v>2</v>
      </c>
      <c r="D55" s="8">
        <v>8691217108836</v>
      </c>
      <c r="E55" s="8" t="s">
        <v>1268</v>
      </c>
      <c r="F55" s="8">
        <v>8691217118835</v>
      </c>
      <c r="G55" s="6" t="s">
        <v>362</v>
      </c>
      <c r="H55" s="30" t="s">
        <v>0</v>
      </c>
      <c r="I55" s="30" t="s">
        <v>11</v>
      </c>
      <c r="J55" s="7">
        <v>151.56399999999999</v>
      </c>
      <c r="K55" s="7" t="s">
        <v>1268</v>
      </c>
      <c r="L55" s="30" t="s">
        <v>89</v>
      </c>
      <c r="M55" s="31">
        <v>20</v>
      </c>
      <c r="N55" s="26"/>
    </row>
    <row r="56" spans="1:14" x14ac:dyDescent="0.2">
      <c r="A56" s="9">
        <v>1196</v>
      </c>
      <c r="B56" s="8">
        <v>131100119600</v>
      </c>
      <c r="C56" s="8" t="s">
        <v>2</v>
      </c>
      <c r="D56" s="8">
        <v>8691217119603</v>
      </c>
      <c r="E56" s="8">
        <v>8691217119627</v>
      </c>
      <c r="F56" s="8">
        <v>8691217119610</v>
      </c>
      <c r="G56" s="6" t="s">
        <v>643</v>
      </c>
      <c r="H56" s="30" t="s">
        <v>1</v>
      </c>
      <c r="I56" s="30" t="s">
        <v>10</v>
      </c>
      <c r="J56" s="7">
        <v>93.492000000000004</v>
      </c>
      <c r="K56" s="7" t="s">
        <v>1268</v>
      </c>
      <c r="L56" s="30" t="s">
        <v>89</v>
      </c>
      <c r="M56" s="31">
        <v>20</v>
      </c>
      <c r="N56" s="26"/>
    </row>
    <row r="57" spans="1:14" x14ac:dyDescent="0.2">
      <c r="A57" s="9">
        <v>1198</v>
      </c>
      <c r="B57" s="8">
        <v>131100119800</v>
      </c>
      <c r="C57" s="8" t="s">
        <v>2</v>
      </c>
      <c r="D57" s="8">
        <v>8691217119801</v>
      </c>
      <c r="E57" s="8">
        <v>8691217119825</v>
      </c>
      <c r="F57" s="8">
        <v>8691217119818</v>
      </c>
      <c r="G57" s="6" t="s">
        <v>644</v>
      </c>
      <c r="H57" s="30" t="s">
        <v>1</v>
      </c>
      <c r="I57" s="30" t="s">
        <v>50</v>
      </c>
      <c r="J57" s="7">
        <v>127.545</v>
      </c>
      <c r="K57" s="7" t="s">
        <v>1268</v>
      </c>
      <c r="L57" s="30" t="s">
        <v>89</v>
      </c>
      <c r="M57" s="31">
        <v>20</v>
      </c>
      <c r="N57" s="26"/>
    </row>
    <row r="58" spans="1:14" ht="25.5" customHeight="1" x14ac:dyDescent="0.2">
      <c r="A58" s="37" t="s">
        <v>1131</v>
      </c>
      <c r="B58" s="38"/>
      <c r="C58" s="38"/>
      <c r="D58" s="38"/>
      <c r="E58" s="38"/>
      <c r="F58" s="39"/>
      <c r="G58" s="40"/>
      <c r="H58" s="41"/>
      <c r="I58" s="41"/>
      <c r="J58" s="41"/>
      <c r="K58" s="41"/>
      <c r="L58" s="41"/>
      <c r="M58" s="42"/>
      <c r="N58" s="26"/>
    </row>
    <row r="59" spans="1:14" x14ac:dyDescent="0.2">
      <c r="A59" s="9">
        <v>755</v>
      </c>
      <c r="B59" s="8">
        <v>140000075500</v>
      </c>
      <c r="C59" s="8" t="s">
        <v>2</v>
      </c>
      <c r="D59" s="8">
        <v>8691217075503</v>
      </c>
      <c r="E59" s="8" t="s">
        <v>1268</v>
      </c>
      <c r="F59" s="8">
        <v>8691217075527</v>
      </c>
      <c r="G59" s="6" t="s">
        <v>782</v>
      </c>
      <c r="H59" s="30" t="s">
        <v>5</v>
      </c>
      <c r="I59" s="30" t="s">
        <v>12</v>
      </c>
      <c r="J59" s="7">
        <v>66.965000000000003</v>
      </c>
      <c r="K59" s="7" t="s">
        <v>1268</v>
      </c>
      <c r="L59" s="30" t="s">
        <v>89</v>
      </c>
      <c r="M59" s="31">
        <v>20</v>
      </c>
      <c r="N59" s="26"/>
    </row>
    <row r="60" spans="1:14" x14ac:dyDescent="0.2">
      <c r="A60" s="9">
        <v>757</v>
      </c>
      <c r="B60" s="8">
        <v>145500075701</v>
      </c>
      <c r="C60" s="8" t="s">
        <v>2</v>
      </c>
      <c r="D60" s="8">
        <v>8691217075794</v>
      </c>
      <c r="E60" s="8" t="s">
        <v>1268</v>
      </c>
      <c r="F60" s="8">
        <v>8691217075718</v>
      </c>
      <c r="G60" s="6" t="s">
        <v>1006</v>
      </c>
      <c r="H60" s="30" t="s">
        <v>5</v>
      </c>
      <c r="I60" s="30" t="s">
        <v>12</v>
      </c>
      <c r="J60" s="7">
        <v>86.921000000000006</v>
      </c>
      <c r="K60" s="7" t="s">
        <v>1268</v>
      </c>
      <c r="L60" s="30" t="s">
        <v>89</v>
      </c>
      <c r="M60" s="31">
        <v>20</v>
      </c>
      <c r="N60" s="26"/>
    </row>
    <row r="61" spans="1:14" x14ac:dyDescent="0.2">
      <c r="A61" s="9">
        <v>757</v>
      </c>
      <c r="B61" s="8">
        <v>145500075702</v>
      </c>
      <c r="C61" s="8" t="s">
        <v>2</v>
      </c>
      <c r="D61" s="8">
        <v>8691217075787</v>
      </c>
      <c r="E61" s="8" t="s">
        <v>1268</v>
      </c>
      <c r="F61" s="8">
        <v>8691217075725</v>
      </c>
      <c r="G61" s="6" t="s">
        <v>1007</v>
      </c>
      <c r="H61" s="30" t="s">
        <v>5</v>
      </c>
      <c r="I61" s="30" t="s">
        <v>12</v>
      </c>
      <c r="J61" s="7">
        <v>86.921000000000006</v>
      </c>
      <c r="K61" s="7" t="s">
        <v>1268</v>
      </c>
      <c r="L61" s="30" t="s">
        <v>89</v>
      </c>
      <c r="M61" s="31">
        <v>20</v>
      </c>
      <c r="N61" s="26"/>
    </row>
    <row r="62" spans="1:14" x14ac:dyDescent="0.2">
      <c r="A62" s="9">
        <v>757</v>
      </c>
      <c r="B62" s="8">
        <v>145500075703</v>
      </c>
      <c r="C62" s="8" t="s">
        <v>2</v>
      </c>
      <c r="D62" s="8">
        <v>8691217075763</v>
      </c>
      <c r="E62" s="8" t="s">
        <v>1268</v>
      </c>
      <c r="F62" s="8">
        <v>8691217075732</v>
      </c>
      <c r="G62" s="6" t="s">
        <v>1008</v>
      </c>
      <c r="H62" s="30" t="s">
        <v>5</v>
      </c>
      <c r="I62" s="30" t="s">
        <v>12</v>
      </c>
      <c r="J62" s="7">
        <v>86.921000000000006</v>
      </c>
      <c r="K62" s="7" t="s">
        <v>1268</v>
      </c>
      <c r="L62" s="30" t="s">
        <v>89</v>
      </c>
      <c r="M62" s="31">
        <v>20</v>
      </c>
      <c r="N62" s="26"/>
    </row>
    <row r="63" spans="1:14" x14ac:dyDescent="0.2">
      <c r="A63" s="9">
        <v>759</v>
      </c>
      <c r="B63" s="8">
        <v>145500075901</v>
      </c>
      <c r="C63" s="8" t="s">
        <v>2</v>
      </c>
      <c r="D63" s="8">
        <v>8691217075992</v>
      </c>
      <c r="E63" s="8" t="s">
        <v>1268</v>
      </c>
      <c r="F63" s="8">
        <v>8691217075916</v>
      </c>
      <c r="G63" s="6" t="s">
        <v>1009</v>
      </c>
      <c r="H63" s="30" t="s">
        <v>5</v>
      </c>
      <c r="I63" s="30" t="s">
        <v>28</v>
      </c>
      <c r="J63" s="7">
        <v>142.38</v>
      </c>
      <c r="K63" s="7" t="s">
        <v>1268</v>
      </c>
      <c r="L63" s="30" t="s">
        <v>89</v>
      </c>
      <c r="M63" s="31">
        <v>20</v>
      </c>
      <c r="N63" s="26"/>
    </row>
    <row r="64" spans="1:14" x14ac:dyDescent="0.2">
      <c r="A64" s="9">
        <v>759</v>
      </c>
      <c r="B64" s="8">
        <v>145500075902</v>
      </c>
      <c r="C64" s="8" t="s">
        <v>2</v>
      </c>
      <c r="D64" s="8">
        <v>8691217075985</v>
      </c>
      <c r="E64" s="8" t="s">
        <v>1268</v>
      </c>
      <c r="F64" s="8">
        <v>8691217075923</v>
      </c>
      <c r="G64" s="6" t="s">
        <v>1010</v>
      </c>
      <c r="H64" s="30" t="s">
        <v>5</v>
      </c>
      <c r="I64" s="30" t="s">
        <v>28</v>
      </c>
      <c r="J64" s="7">
        <v>142.38</v>
      </c>
      <c r="K64" s="7" t="s">
        <v>1268</v>
      </c>
      <c r="L64" s="30" t="s">
        <v>89</v>
      </c>
      <c r="M64" s="31">
        <v>20</v>
      </c>
      <c r="N64" s="26"/>
    </row>
    <row r="65" spans="1:14" ht="12.75" thickBot="1" x14ac:dyDescent="0.25">
      <c r="A65" s="10">
        <v>759</v>
      </c>
      <c r="B65" s="11">
        <v>145500075903</v>
      </c>
      <c r="C65" s="11" t="s">
        <v>2</v>
      </c>
      <c r="D65" s="11">
        <v>8691217075961</v>
      </c>
      <c r="E65" s="11" t="s">
        <v>1268</v>
      </c>
      <c r="F65" s="11">
        <v>8691217075930</v>
      </c>
      <c r="G65" s="12" t="s">
        <v>1011</v>
      </c>
      <c r="H65" s="13" t="s">
        <v>5</v>
      </c>
      <c r="I65" s="13" t="s">
        <v>28</v>
      </c>
      <c r="J65" s="14">
        <v>142.38</v>
      </c>
      <c r="K65" s="14" t="s">
        <v>1268</v>
      </c>
      <c r="L65" s="13" t="s">
        <v>89</v>
      </c>
      <c r="M65" s="15">
        <v>20</v>
      </c>
      <c r="N65" s="26"/>
    </row>
    <row r="66" spans="1:14" ht="30.75" customHeight="1" x14ac:dyDescent="0.2">
      <c r="A66" s="43" t="s">
        <v>1103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26"/>
    </row>
    <row r="67" spans="1:14" ht="25.5" customHeight="1" x14ac:dyDescent="0.2">
      <c r="A67" s="37" t="s">
        <v>1104</v>
      </c>
      <c r="B67" s="38"/>
      <c r="C67" s="38"/>
      <c r="D67" s="38"/>
      <c r="E67" s="38"/>
      <c r="F67" s="39"/>
      <c r="G67" s="40"/>
      <c r="H67" s="41"/>
      <c r="I67" s="41"/>
      <c r="J67" s="41"/>
      <c r="K67" s="41"/>
      <c r="L67" s="41"/>
      <c r="M67" s="42"/>
      <c r="N67" s="26"/>
    </row>
    <row r="68" spans="1:14" x14ac:dyDescent="0.2">
      <c r="A68" s="9">
        <v>150</v>
      </c>
      <c r="B68" s="8">
        <v>131100015000</v>
      </c>
      <c r="C68" s="8" t="s">
        <v>2</v>
      </c>
      <c r="D68" s="8">
        <v>8691217015004</v>
      </c>
      <c r="E68" s="8">
        <v>8691217015028</v>
      </c>
      <c r="F68" s="8">
        <v>8691217015011</v>
      </c>
      <c r="G68" s="6" t="s">
        <v>604</v>
      </c>
      <c r="H68" s="30" t="s">
        <v>1</v>
      </c>
      <c r="I68" s="30" t="s">
        <v>10</v>
      </c>
      <c r="J68" s="7">
        <v>22.343</v>
      </c>
      <c r="K68" s="7" t="s">
        <v>1268</v>
      </c>
      <c r="L68" s="30" t="s">
        <v>89</v>
      </c>
      <c r="M68" s="31">
        <v>20</v>
      </c>
      <c r="N68" s="26"/>
    </row>
    <row r="69" spans="1:14" x14ac:dyDescent="0.2">
      <c r="A69" s="9">
        <v>152</v>
      </c>
      <c r="B69" s="8">
        <v>131100015200</v>
      </c>
      <c r="C69" s="8" t="s">
        <v>2</v>
      </c>
      <c r="D69" s="8">
        <v>8691217015202</v>
      </c>
      <c r="E69" s="8">
        <v>8691217015226</v>
      </c>
      <c r="F69" s="8">
        <v>8691217015219</v>
      </c>
      <c r="G69" s="6" t="s">
        <v>605</v>
      </c>
      <c r="H69" s="30" t="s">
        <v>1</v>
      </c>
      <c r="I69" s="30" t="s">
        <v>10</v>
      </c>
      <c r="J69" s="7">
        <v>23.713000000000001</v>
      </c>
      <c r="K69" s="7" t="s">
        <v>1268</v>
      </c>
      <c r="L69" s="30" t="s">
        <v>89</v>
      </c>
      <c r="M69" s="31">
        <v>20</v>
      </c>
      <c r="N69" s="26"/>
    </row>
    <row r="70" spans="1:14" x14ac:dyDescent="0.2">
      <c r="A70" s="9">
        <v>154</v>
      </c>
      <c r="B70" s="8">
        <v>131100015400</v>
      </c>
      <c r="C70" s="8" t="s">
        <v>2</v>
      </c>
      <c r="D70" s="8">
        <v>8691217015400</v>
      </c>
      <c r="E70" s="8">
        <v>8691217015424</v>
      </c>
      <c r="F70" s="8">
        <v>8691217015417</v>
      </c>
      <c r="G70" s="6" t="s">
        <v>606</v>
      </c>
      <c r="H70" s="30" t="s">
        <v>1</v>
      </c>
      <c r="I70" s="30" t="s">
        <v>10</v>
      </c>
      <c r="J70" s="7">
        <v>26.317</v>
      </c>
      <c r="K70" s="7" t="s">
        <v>1268</v>
      </c>
      <c r="L70" s="30" t="s">
        <v>89</v>
      </c>
      <c r="M70" s="31">
        <v>20</v>
      </c>
      <c r="N70" s="26"/>
    </row>
    <row r="71" spans="1:14" x14ac:dyDescent="0.2">
      <c r="A71" s="9">
        <v>156</v>
      </c>
      <c r="B71" s="8">
        <v>131100015600</v>
      </c>
      <c r="C71" s="8" t="s">
        <v>2</v>
      </c>
      <c r="D71" s="8">
        <v>8691217015608</v>
      </c>
      <c r="E71" s="8">
        <v>8691217015622</v>
      </c>
      <c r="F71" s="8">
        <v>8691217015615</v>
      </c>
      <c r="G71" s="6" t="s">
        <v>607</v>
      </c>
      <c r="H71" s="30" t="s">
        <v>1</v>
      </c>
      <c r="I71" s="30" t="s">
        <v>10</v>
      </c>
      <c r="J71" s="7">
        <v>31.933</v>
      </c>
      <c r="K71" s="7" t="s">
        <v>1268</v>
      </c>
      <c r="L71" s="30" t="s">
        <v>89</v>
      </c>
      <c r="M71" s="31">
        <v>20</v>
      </c>
      <c r="N71" s="26"/>
    </row>
    <row r="72" spans="1:14" x14ac:dyDescent="0.2">
      <c r="A72" s="9">
        <v>158</v>
      </c>
      <c r="B72" s="8">
        <v>131100015800</v>
      </c>
      <c r="C72" s="8" t="s">
        <v>2</v>
      </c>
      <c r="D72" s="8">
        <v>8691217015806</v>
      </c>
      <c r="E72" s="8">
        <v>8691217015820</v>
      </c>
      <c r="F72" s="8">
        <v>8691217015813</v>
      </c>
      <c r="G72" s="6" t="s">
        <v>608</v>
      </c>
      <c r="H72" s="30" t="s">
        <v>1</v>
      </c>
      <c r="I72" s="30" t="s">
        <v>10</v>
      </c>
      <c r="J72" s="7">
        <v>39.939</v>
      </c>
      <c r="K72" s="7" t="s">
        <v>1268</v>
      </c>
      <c r="L72" s="30" t="s">
        <v>89</v>
      </c>
      <c r="M72" s="31">
        <v>20</v>
      </c>
      <c r="N72" s="26"/>
    </row>
    <row r="73" spans="1:14" x14ac:dyDescent="0.2">
      <c r="A73" s="9">
        <v>160</v>
      </c>
      <c r="B73" s="8">
        <v>131100016000</v>
      </c>
      <c r="C73" s="8" t="s">
        <v>2</v>
      </c>
      <c r="D73" s="8">
        <v>8691217016001</v>
      </c>
      <c r="E73" s="8">
        <v>8691217016025</v>
      </c>
      <c r="F73" s="8">
        <v>8691217016018</v>
      </c>
      <c r="G73" s="6" t="s">
        <v>609</v>
      </c>
      <c r="H73" s="30" t="s">
        <v>1</v>
      </c>
      <c r="I73" s="30" t="s">
        <v>10</v>
      </c>
      <c r="J73" s="7">
        <v>52.195999999999998</v>
      </c>
      <c r="K73" s="7" t="s">
        <v>1268</v>
      </c>
      <c r="L73" s="30" t="s">
        <v>89</v>
      </c>
      <c r="M73" s="31">
        <v>20</v>
      </c>
      <c r="N73" s="26"/>
    </row>
    <row r="74" spans="1:14" x14ac:dyDescent="0.2">
      <c r="A74" s="9">
        <v>162</v>
      </c>
      <c r="B74" s="8">
        <v>131100016200</v>
      </c>
      <c r="C74" s="8" t="s">
        <v>2</v>
      </c>
      <c r="D74" s="8">
        <v>8691217016209</v>
      </c>
      <c r="E74" s="8">
        <v>8691217016223</v>
      </c>
      <c r="F74" s="8">
        <v>8691217016216</v>
      </c>
      <c r="G74" s="6" t="s">
        <v>610</v>
      </c>
      <c r="H74" s="30" t="s">
        <v>1</v>
      </c>
      <c r="I74" s="30" t="s">
        <v>10</v>
      </c>
      <c r="J74" s="7">
        <v>55.265999999999998</v>
      </c>
      <c r="K74" s="7" t="s">
        <v>1268</v>
      </c>
      <c r="L74" s="30" t="s">
        <v>89</v>
      </c>
      <c r="M74" s="31">
        <v>20</v>
      </c>
      <c r="N74" s="26"/>
    </row>
    <row r="75" spans="1:14" ht="25.5" customHeight="1" x14ac:dyDescent="0.2">
      <c r="A75" s="37" t="s">
        <v>1103</v>
      </c>
      <c r="B75" s="38"/>
      <c r="C75" s="38"/>
      <c r="D75" s="38"/>
      <c r="E75" s="38"/>
      <c r="F75" s="39"/>
      <c r="G75" s="40"/>
      <c r="H75" s="41"/>
      <c r="I75" s="41"/>
      <c r="J75" s="41"/>
      <c r="K75" s="41"/>
      <c r="L75" s="41"/>
      <c r="M75" s="42"/>
      <c r="N75" s="26"/>
    </row>
    <row r="76" spans="1:14" x14ac:dyDescent="0.2">
      <c r="A76" s="9">
        <v>140</v>
      </c>
      <c r="B76" s="8">
        <v>131100014000</v>
      </c>
      <c r="C76" s="8" t="s">
        <v>2</v>
      </c>
      <c r="D76" s="8">
        <v>8691217014007</v>
      </c>
      <c r="E76" s="8">
        <v>8691217014021</v>
      </c>
      <c r="F76" s="8">
        <v>8691217014014</v>
      </c>
      <c r="G76" s="6" t="s">
        <v>599</v>
      </c>
      <c r="H76" s="30" t="s">
        <v>1</v>
      </c>
      <c r="I76" s="30" t="s">
        <v>54</v>
      </c>
      <c r="J76" s="7">
        <v>5.6390000000000002</v>
      </c>
      <c r="K76" s="7" t="s">
        <v>1268</v>
      </c>
      <c r="L76" s="30" t="s">
        <v>89</v>
      </c>
      <c r="M76" s="31">
        <v>20</v>
      </c>
      <c r="N76" s="26"/>
    </row>
    <row r="77" spans="1:14" x14ac:dyDescent="0.2">
      <c r="A77" s="9">
        <v>141</v>
      </c>
      <c r="B77" s="8">
        <v>145500014100</v>
      </c>
      <c r="C77" s="8" t="s">
        <v>2</v>
      </c>
      <c r="D77" s="8">
        <v>8691217014106</v>
      </c>
      <c r="E77" s="8">
        <v>8691217014120</v>
      </c>
      <c r="F77" s="8">
        <v>8691217014113</v>
      </c>
      <c r="G77" s="6" t="s">
        <v>1004</v>
      </c>
      <c r="H77" s="30" t="s">
        <v>1</v>
      </c>
      <c r="I77" s="30" t="s">
        <v>77</v>
      </c>
      <c r="J77" s="7">
        <v>31.202000000000002</v>
      </c>
      <c r="K77" s="7" t="s">
        <v>1268</v>
      </c>
      <c r="L77" s="30" t="s">
        <v>89</v>
      </c>
      <c r="M77" s="31">
        <v>20</v>
      </c>
      <c r="N77" s="26"/>
    </row>
    <row r="78" spans="1:14" x14ac:dyDescent="0.2">
      <c r="A78" s="9">
        <v>143</v>
      </c>
      <c r="B78" s="8">
        <v>131100014300</v>
      </c>
      <c r="C78" s="8" t="s">
        <v>2</v>
      </c>
      <c r="D78" s="8">
        <v>8691217014304</v>
      </c>
      <c r="E78" s="8">
        <v>8691217014328</v>
      </c>
      <c r="F78" s="8">
        <v>8691217014311</v>
      </c>
      <c r="G78" s="6" t="s">
        <v>600</v>
      </c>
      <c r="H78" s="30" t="s">
        <v>1</v>
      </c>
      <c r="I78" s="30" t="s">
        <v>55</v>
      </c>
      <c r="J78" s="7">
        <v>7.5430000000000001</v>
      </c>
      <c r="K78" s="7" t="s">
        <v>1268</v>
      </c>
      <c r="L78" s="30" t="s">
        <v>89</v>
      </c>
      <c r="M78" s="31">
        <v>20</v>
      </c>
      <c r="N78" s="26"/>
    </row>
    <row r="79" spans="1:14" x14ac:dyDescent="0.2">
      <c r="A79" s="9">
        <v>145</v>
      </c>
      <c r="B79" s="8">
        <v>131100014500</v>
      </c>
      <c r="C79" s="8" t="s">
        <v>2</v>
      </c>
      <c r="D79" s="8">
        <v>8691217014502</v>
      </c>
      <c r="E79" s="8">
        <v>8691217014526</v>
      </c>
      <c r="F79" s="8">
        <v>8691217014519</v>
      </c>
      <c r="G79" s="6" t="s">
        <v>601</v>
      </c>
      <c r="H79" s="30" t="s">
        <v>1</v>
      </c>
      <c r="I79" s="30" t="s">
        <v>56</v>
      </c>
      <c r="J79" s="7">
        <v>8.9930000000000003</v>
      </c>
      <c r="K79" s="7" t="s">
        <v>1268</v>
      </c>
      <c r="L79" s="30" t="s">
        <v>89</v>
      </c>
      <c r="M79" s="31">
        <v>20</v>
      </c>
      <c r="N79" s="26"/>
    </row>
    <row r="80" spans="1:14" x14ac:dyDescent="0.2">
      <c r="A80" s="9">
        <v>146</v>
      </c>
      <c r="B80" s="8">
        <v>145500014600</v>
      </c>
      <c r="C80" s="8" t="s">
        <v>2</v>
      </c>
      <c r="D80" s="8">
        <v>8691217014601</v>
      </c>
      <c r="E80" s="8">
        <v>8691217014625</v>
      </c>
      <c r="F80" s="8">
        <v>8691217014618</v>
      </c>
      <c r="G80" s="6" t="s">
        <v>1005</v>
      </c>
      <c r="H80" s="30" t="s">
        <v>1</v>
      </c>
      <c r="I80" s="30" t="s">
        <v>83</v>
      </c>
      <c r="J80" s="7">
        <v>43.473999999999997</v>
      </c>
      <c r="K80" s="7" t="s">
        <v>1268</v>
      </c>
      <c r="L80" s="30" t="s">
        <v>89</v>
      </c>
      <c r="M80" s="31">
        <v>20</v>
      </c>
      <c r="N80" s="26"/>
    </row>
    <row r="81" spans="1:14" ht="12.75" thickBot="1" x14ac:dyDescent="0.25">
      <c r="A81" s="10">
        <v>148</v>
      </c>
      <c r="B81" s="11">
        <v>131100014800</v>
      </c>
      <c r="C81" s="11" t="s">
        <v>2</v>
      </c>
      <c r="D81" s="11">
        <v>8691217014809</v>
      </c>
      <c r="E81" s="11">
        <v>8691217014823</v>
      </c>
      <c r="F81" s="11">
        <v>8691217014816</v>
      </c>
      <c r="G81" s="12" t="s">
        <v>602</v>
      </c>
      <c r="H81" s="13" t="s">
        <v>1</v>
      </c>
      <c r="I81" s="13" t="s">
        <v>603</v>
      </c>
      <c r="J81" s="14">
        <v>12.148999999999999</v>
      </c>
      <c r="K81" s="14" t="s">
        <v>1268</v>
      </c>
      <c r="L81" s="13" t="s">
        <v>89</v>
      </c>
      <c r="M81" s="15">
        <v>20</v>
      </c>
      <c r="N81" s="26"/>
    </row>
    <row r="82" spans="1:14" ht="30.75" customHeight="1" x14ac:dyDescent="0.2">
      <c r="A82" s="43" t="s">
        <v>573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/>
      <c r="N82" s="26"/>
    </row>
    <row r="83" spans="1:14" ht="25.5" customHeight="1" x14ac:dyDescent="0.2">
      <c r="A83" s="46" t="s">
        <v>1157</v>
      </c>
      <c r="B83" s="47"/>
      <c r="C83" s="47"/>
      <c r="D83" s="47"/>
      <c r="E83" s="47"/>
      <c r="F83" s="48"/>
      <c r="G83" s="52"/>
      <c r="H83" s="52"/>
      <c r="I83" s="52"/>
      <c r="J83" s="52"/>
      <c r="K83" s="52"/>
      <c r="L83" s="52"/>
      <c r="M83" s="53"/>
      <c r="N83" s="26"/>
    </row>
    <row r="84" spans="1:14" x14ac:dyDescent="0.2">
      <c r="A84" s="9">
        <v>355</v>
      </c>
      <c r="B84" s="8">
        <v>140700035500</v>
      </c>
      <c r="C84" s="8" t="s">
        <v>2</v>
      </c>
      <c r="D84" s="8">
        <v>8691217035507</v>
      </c>
      <c r="E84" s="8">
        <v>8691217035521</v>
      </c>
      <c r="F84" s="8">
        <v>8691217035514</v>
      </c>
      <c r="G84" s="6" t="s">
        <v>990</v>
      </c>
      <c r="H84" s="30" t="s">
        <v>1</v>
      </c>
      <c r="I84" s="30" t="s">
        <v>79</v>
      </c>
      <c r="J84" s="7">
        <v>18.027000000000001</v>
      </c>
      <c r="K84" s="7" t="s">
        <v>1268</v>
      </c>
      <c r="L84" s="30" t="s">
        <v>89</v>
      </c>
      <c r="M84" s="31">
        <v>20</v>
      </c>
      <c r="N84" s="26"/>
    </row>
    <row r="85" spans="1:14" x14ac:dyDescent="0.2">
      <c r="A85" s="9">
        <v>360</v>
      </c>
      <c r="B85" s="8">
        <v>140700036000</v>
      </c>
      <c r="C85" s="8" t="s">
        <v>2</v>
      </c>
      <c r="D85" s="8">
        <v>8691217036009</v>
      </c>
      <c r="E85" s="8"/>
      <c r="F85" s="8">
        <v>8691217036016</v>
      </c>
      <c r="G85" s="6" t="s">
        <v>991</v>
      </c>
      <c r="H85" s="30" t="s">
        <v>0</v>
      </c>
      <c r="I85" s="30" t="s">
        <v>11</v>
      </c>
      <c r="J85" s="7">
        <v>71.171000000000006</v>
      </c>
      <c r="K85" s="7" t="s">
        <v>1268</v>
      </c>
      <c r="L85" s="30" t="s">
        <v>89</v>
      </c>
      <c r="M85" s="31">
        <v>20</v>
      </c>
      <c r="N85" s="26"/>
    </row>
    <row r="86" spans="1:14" x14ac:dyDescent="0.2">
      <c r="A86" s="9">
        <v>370</v>
      </c>
      <c r="B86" s="8">
        <v>140700037000</v>
      </c>
      <c r="C86" s="8" t="s">
        <v>2</v>
      </c>
      <c r="D86" s="8">
        <v>8691217037006</v>
      </c>
      <c r="E86" s="8">
        <v>8691217037020</v>
      </c>
      <c r="F86" s="8">
        <v>8691217037013</v>
      </c>
      <c r="G86" s="6" t="s">
        <v>992</v>
      </c>
      <c r="H86" s="30" t="s">
        <v>1</v>
      </c>
      <c r="I86" s="30" t="s">
        <v>80</v>
      </c>
      <c r="J86" s="7">
        <v>21.463000000000001</v>
      </c>
      <c r="K86" s="7" t="s">
        <v>1268</v>
      </c>
      <c r="L86" s="30" t="s">
        <v>89</v>
      </c>
      <c r="M86" s="31">
        <v>20</v>
      </c>
      <c r="N86" s="26"/>
    </row>
    <row r="87" spans="1:14" x14ac:dyDescent="0.2">
      <c r="A87" s="9">
        <v>390</v>
      </c>
      <c r="B87" s="8">
        <v>140700039000</v>
      </c>
      <c r="C87" s="8" t="s">
        <v>2</v>
      </c>
      <c r="D87" s="8">
        <v>8691217039000</v>
      </c>
      <c r="E87" s="8">
        <v>8691217039024</v>
      </c>
      <c r="F87" s="8">
        <v>8691217039017</v>
      </c>
      <c r="G87" s="6" t="s">
        <v>994</v>
      </c>
      <c r="H87" s="30" t="s">
        <v>1</v>
      </c>
      <c r="I87" s="30" t="s">
        <v>81</v>
      </c>
      <c r="J87" s="7">
        <v>23.364999999999998</v>
      </c>
      <c r="K87" s="7" t="s">
        <v>1268</v>
      </c>
      <c r="L87" s="30" t="s">
        <v>89</v>
      </c>
      <c r="M87" s="31">
        <v>20</v>
      </c>
      <c r="N87" s="26"/>
    </row>
    <row r="88" spans="1:14" x14ac:dyDescent="0.2">
      <c r="A88" s="9">
        <v>9100</v>
      </c>
      <c r="B88" s="8">
        <v>140700910000</v>
      </c>
      <c r="C88" s="8" t="s">
        <v>4</v>
      </c>
      <c r="D88" s="8">
        <v>8691217910002</v>
      </c>
      <c r="E88" s="8"/>
      <c r="F88" s="8">
        <v>8691217910019</v>
      </c>
      <c r="G88" s="6" t="s">
        <v>995</v>
      </c>
      <c r="H88" s="30" t="s">
        <v>0</v>
      </c>
      <c r="I88" s="30" t="s">
        <v>46</v>
      </c>
      <c r="J88" s="7" t="s">
        <v>1268</v>
      </c>
      <c r="K88" s="7">
        <v>15.864000000000001</v>
      </c>
      <c r="L88" s="30" t="s">
        <v>89</v>
      </c>
      <c r="M88" s="31">
        <v>20</v>
      </c>
      <c r="N88" s="26"/>
    </row>
    <row r="89" spans="1:14" ht="25.5" customHeight="1" x14ac:dyDescent="0.2">
      <c r="A89" s="46" t="s">
        <v>1134</v>
      </c>
      <c r="B89" s="47"/>
      <c r="C89" s="47"/>
      <c r="D89" s="47"/>
      <c r="E89" s="47"/>
      <c r="F89" s="48"/>
      <c r="G89" s="52"/>
      <c r="H89" s="52"/>
      <c r="I89" s="52"/>
      <c r="J89" s="52"/>
      <c r="K89" s="52"/>
      <c r="L89" s="52"/>
      <c r="M89" s="53"/>
      <c r="N89" s="26"/>
    </row>
    <row r="90" spans="1:14" x14ac:dyDescent="0.2">
      <c r="A90" s="9">
        <v>1350</v>
      </c>
      <c r="B90" s="8">
        <v>140000135000</v>
      </c>
      <c r="C90" s="8" t="s">
        <v>2</v>
      </c>
      <c r="D90" s="8">
        <v>8691217135009</v>
      </c>
      <c r="E90" s="8" t="s">
        <v>1268</v>
      </c>
      <c r="F90" s="8">
        <v>8691217135016</v>
      </c>
      <c r="G90" s="6" t="s">
        <v>801</v>
      </c>
      <c r="H90" s="30" t="s">
        <v>0</v>
      </c>
      <c r="I90" s="30" t="s">
        <v>14</v>
      </c>
      <c r="J90" s="7">
        <v>58.381</v>
      </c>
      <c r="K90" s="7" t="s">
        <v>1268</v>
      </c>
      <c r="L90" s="30" t="s">
        <v>89</v>
      </c>
      <c r="M90" s="31">
        <v>20</v>
      </c>
      <c r="N90" s="26"/>
    </row>
    <row r="91" spans="1:14" x14ac:dyDescent="0.2">
      <c r="A91" s="9">
        <v>1353</v>
      </c>
      <c r="B91" s="8">
        <v>140000135300</v>
      </c>
      <c r="C91" s="8" t="s">
        <v>2</v>
      </c>
      <c r="D91" s="8">
        <v>8691217135306</v>
      </c>
      <c r="E91" s="8" t="s">
        <v>1268</v>
      </c>
      <c r="F91" s="8">
        <v>8691217135313</v>
      </c>
      <c r="G91" s="6" t="s">
        <v>811</v>
      </c>
      <c r="H91" s="30" t="s">
        <v>0</v>
      </c>
      <c r="I91" s="30" t="s">
        <v>14</v>
      </c>
      <c r="J91" s="7">
        <v>53.38</v>
      </c>
      <c r="K91" s="7" t="s">
        <v>1268</v>
      </c>
      <c r="L91" s="30" t="s">
        <v>89</v>
      </c>
      <c r="M91" s="31">
        <v>20</v>
      </c>
      <c r="N91" s="26"/>
    </row>
    <row r="92" spans="1:14" x14ac:dyDescent="0.2">
      <c r="A92" s="9">
        <v>1354</v>
      </c>
      <c r="B92" s="8">
        <v>140000135400</v>
      </c>
      <c r="C92" s="8" t="s">
        <v>2</v>
      </c>
      <c r="D92" s="8">
        <v>8691217135405</v>
      </c>
      <c r="E92" s="8" t="s">
        <v>1268</v>
      </c>
      <c r="F92" s="8">
        <v>8691217135412</v>
      </c>
      <c r="G92" s="6" t="s">
        <v>812</v>
      </c>
      <c r="H92" s="30" t="s">
        <v>0</v>
      </c>
      <c r="I92" s="30" t="s">
        <v>14</v>
      </c>
      <c r="J92" s="7">
        <v>55.228999999999999</v>
      </c>
      <c r="K92" s="7" t="s">
        <v>1268</v>
      </c>
      <c r="L92" s="30" t="s">
        <v>89</v>
      </c>
      <c r="M92" s="31">
        <v>20</v>
      </c>
      <c r="N92" s="26"/>
    </row>
    <row r="93" spans="1:14" x14ac:dyDescent="0.2">
      <c r="A93" s="9">
        <v>1361</v>
      </c>
      <c r="B93" s="8">
        <v>140000136100</v>
      </c>
      <c r="C93" s="8" t="s">
        <v>2</v>
      </c>
      <c r="D93" s="8">
        <v>8691217136105</v>
      </c>
      <c r="E93" s="8" t="s">
        <v>1268</v>
      </c>
      <c r="F93" s="8">
        <v>8691217136112</v>
      </c>
      <c r="G93" s="6" t="s">
        <v>819</v>
      </c>
      <c r="H93" s="30" t="s">
        <v>0</v>
      </c>
      <c r="I93" s="30" t="s">
        <v>14</v>
      </c>
      <c r="J93" s="7">
        <v>59.359000000000002</v>
      </c>
      <c r="K93" s="7" t="s">
        <v>1268</v>
      </c>
      <c r="L93" s="30" t="s">
        <v>89</v>
      </c>
      <c r="M93" s="31">
        <v>20</v>
      </c>
      <c r="N93" s="26"/>
    </row>
    <row r="94" spans="1:14" ht="25.5" customHeight="1" x14ac:dyDescent="0.2">
      <c r="A94" s="46" t="s">
        <v>1101</v>
      </c>
      <c r="B94" s="47"/>
      <c r="C94" s="47"/>
      <c r="D94" s="47"/>
      <c r="E94" s="47"/>
      <c r="F94" s="48"/>
      <c r="G94" s="52"/>
      <c r="H94" s="52"/>
      <c r="I94" s="52"/>
      <c r="J94" s="52"/>
      <c r="K94" s="52"/>
      <c r="L94" s="52"/>
      <c r="M94" s="53"/>
      <c r="N94" s="26"/>
    </row>
    <row r="95" spans="1:14" x14ac:dyDescent="0.2">
      <c r="A95" s="9">
        <v>365</v>
      </c>
      <c r="B95" s="8">
        <v>130700036500</v>
      </c>
      <c r="C95" s="8" t="s">
        <v>3</v>
      </c>
      <c r="D95" s="8">
        <v>8691217036504</v>
      </c>
      <c r="E95" s="8" t="s">
        <v>1268</v>
      </c>
      <c r="F95" s="8">
        <v>8691217036511</v>
      </c>
      <c r="G95" s="6" t="s">
        <v>574</v>
      </c>
      <c r="H95" s="30" t="s">
        <v>0</v>
      </c>
      <c r="I95" s="30" t="s">
        <v>40</v>
      </c>
      <c r="J95" s="7" t="s">
        <v>1268</v>
      </c>
      <c r="K95" s="7">
        <v>112.529</v>
      </c>
      <c r="L95" s="30" t="s">
        <v>89</v>
      </c>
      <c r="M95" s="31">
        <v>20</v>
      </c>
      <c r="N95" s="26"/>
    </row>
    <row r="96" spans="1:14" x14ac:dyDescent="0.2">
      <c r="A96" s="9">
        <v>374</v>
      </c>
      <c r="B96" s="8">
        <v>140700037400</v>
      </c>
      <c r="C96" s="8" t="s">
        <v>3</v>
      </c>
      <c r="D96" s="8">
        <v>8691217037402</v>
      </c>
      <c r="E96" s="8" t="s">
        <v>1268</v>
      </c>
      <c r="F96" s="8">
        <v>8691217037419</v>
      </c>
      <c r="G96" s="6" t="s">
        <v>993</v>
      </c>
      <c r="H96" s="30" t="s">
        <v>0</v>
      </c>
      <c r="I96" s="30" t="s">
        <v>40</v>
      </c>
      <c r="J96" s="7" t="s">
        <v>1268</v>
      </c>
      <c r="K96" s="7">
        <v>112.529</v>
      </c>
      <c r="L96" s="30" t="s">
        <v>89</v>
      </c>
      <c r="M96" s="31">
        <v>20</v>
      </c>
      <c r="N96" s="26"/>
    </row>
    <row r="97" spans="1:14" x14ac:dyDescent="0.2">
      <c r="A97" s="9">
        <v>385</v>
      </c>
      <c r="B97" s="8">
        <v>130700038500</v>
      </c>
      <c r="C97" s="8" t="s">
        <v>3</v>
      </c>
      <c r="D97" s="8">
        <v>8691217038508</v>
      </c>
      <c r="E97" s="8" t="s">
        <v>1268</v>
      </c>
      <c r="F97" s="8">
        <v>8691217038515</v>
      </c>
      <c r="G97" s="6" t="s">
        <v>575</v>
      </c>
      <c r="H97" s="30" t="s">
        <v>0</v>
      </c>
      <c r="I97" s="30" t="s">
        <v>40</v>
      </c>
      <c r="J97" s="7" t="s">
        <v>1268</v>
      </c>
      <c r="K97" s="7">
        <v>94.792000000000002</v>
      </c>
      <c r="L97" s="30" t="s">
        <v>89</v>
      </c>
      <c r="M97" s="31">
        <v>20</v>
      </c>
      <c r="N97" s="26"/>
    </row>
    <row r="98" spans="1:14" ht="12.75" thickBot="1" x14ac:dyDescent="0.25">
      <c r="A98" s="10">
        <v>395</v>
      </c>
      <c r="B98" s="11">
        <v>130700039500</v>
      </c>
      <c r="C98" s="11" t="s">
        <v>3</v>
      </c>
      <c r="D98" s="11">
        <v>8691217039505</v>
      </c>
      <c r="E98" s="11" t="s">
        <v>1268</v>
      </c>
      <c r="F98" s="11">
        <v>8691217039512</v>
      </c>
      <c r="G98" s="12" t="s">
        <v>576</v>
      </c>
      <c r="H98" s="13" t="s">
        <v>0</v>
      </c>
      <c r="I98" s="13" t="s">
        <v>40</v>
      </c>
      <c r="J98" s="14" t="s">
        <v>1268</v>
      </c>
      <c r="K98" s="14">
        <v>112.529</v>
      </c>
      <c r="L98" s="13" t="s">
        <v>89</v>
      </c>
      <c r="M98" s="15">
        <v>20</v>
      </c>
      <c r="N98" s="26"/>
    </row>
    <row r="99" spans="1:14" ht="30.75" customHeight="1" x14ac:dyDescent="0.2">
      <c r="A99" s="43" t="s">
        <v>478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5"/>
      <c r="N99" s="26"/>
    </row>
    <row r="100" spans="1:14" ht="25.5" customHeight="1" x14ac:dyDescent="0.2">
      <c r="A100" s="46" t="s">
        <v>1081</v>
      </c>
      <c r="B100" s="47"/>
      <c r="C100" s="47"/>
      <c r="D100" s="47"/>
      <c r="E100" s="47"/>
      <c r="F100" s="48"/>
      <c r="G100" s="40"/>
      <c r="H100" s="41"/>
      <c r="I100" s="41"/>
      <c r="J100" s="41"/>
      <c r="K100" s="41"/>
      <c r="L100" s="41"/>
      <c r="M100" s="42"/>
      <c r="N100" s="26"/>
    </row>
    <row r="101" spans="1:14" x14ac:dyDescent="0.2">
      <c r="A101" s="9">
        <v>8200</v>
      </c>
      <c r="B101" s="8">
        <v>120000820000</v>
      </c>
      <c r="C101" s="8" t="s">
        <v>2</v>
      </c>
      <c r="D101" s="8">
        <v>8696539007058</v>
      </c>
      <c r="E101" s="8" t="s">
        <v>1268</v>
      </c>
      <c r="F101" s="8">
        <v>8691217820028</v>
      </c>
      <c r="G101" s="6" t="s">
        <v>479</v>
      </c>
      <c r="H101" s="30" t="s">
        <v>5</v>
      </c>
      <c r="I101" s="30" t="s">
        <v>20</v>
      </c>
      <c r="J101" s="7">
        <v>109.108</v>
      </c>
      <c r="K101" s="7" t="s">
        <v>1268</v>
      </c>
      <c r="L101" s="30" t="s">
        <v>89</v>
      </c>
      <c r="M101" s="31">
        <v>20</v>
      </c>
      <c r="N101" s="26"/>
    </row>
    <row r="102" spans="1:14" x14ac:dyDescent="0.2">
      <c r="A102" s="9">
        <v>8202</v>
      </c>
      <c r="B102" s="8">
        <v>120000820200</v>
      </c>
      <c r="C102" s="8" t="s">
        <v>2</v>
      </c>
      <c r="D102" s="8">
        <v>8696539008031</v>
      </c>
      <c r="E102" s="8" t="s">
        <v>1268</v>
      </c>
      <c r="F102" s="8">
        <v>8691217820226</v>
      </c>
      <c r="G102" s="6" t="s">
        <v>480</v>
      </c>
      <c r="H102" s="30" t="s">
        <v>5</v>
      </c>
      <c r="I102" s="30" t="s">
        <v>36</v>
      </c>
      <c r="J102" s="7">
        <v>61.796999999999997</v>
      </c>
      <c r="K102" s="7" t="s">
        <v>1268</v>
      </c>
      <c r="L102" s="30" t="s">
        <v>89</v>
      </c>
      <c r="M102" s="31">
        <v>20</v>
      </c>
      <c r="N102" s="26"/>
    </row>
    <row r="103" spans="1:14" x14ac:dyDescent="0.2">
      <c r="A103" s="9">
        <v>8203</v>
      </c>
      <c r="B103" s="8">
        <v>120000820300</v>
      </c>
      <c r="C103" s="8" t="s">
        <v>2</v>
      </c>
      <c r="D103" s="8">
        <v>8696539008048</v>
      </c>
      <c r="E103" s="8" t="s">
        <v>1268</v>
      </c>
      <c r="F103" s="8">
        <v>8691217820325</v>
      </c>
      <c r="G103" s="6" t="s">
        <v>481</v>
      </c>
      <c r="H103" s="30" t="s">
        <v>5</v>
      </c>
      <c r="I103" s="30" t="s">
        <v>36</v>
      </c>
      <c r="J103" s="7">
        <v>73.361000000000004</v>
      </c>
      <c r="K103" s="7" t="s">
        <v>1268</v>
      </c>
      <c r="L103" s="30" t="s">
        <v>89</v>
      </c>
      <c r="M103" s="31">
        <v>20</v>
      </c>
      <c r="N103" s="26"/>
    </row>
    <row r="104" spans="1:14" x14ac:dyDescent="0.2">
      <c r="A104" s="9">
        <v>8204</v>
      </c>
      <c r="B104" s="8">
        <v>120000820400</v>
      </c>
      <c r="C104" s="8" t="s">
        <v>2</v>
      </c>
      <c r="D104" s="8">
        <v>8696539008055</v>
      </c>
      <c r="E104" s="8" t="s">
        <v>1268</v>
      </c>
      <c r="F104" s="8">
        <v>8691217820424</v>
      </c>
      <c r="G104" s="6" t="s">
        <v>482</v>
      </c>
      <c r="H104" s="30" t="s">
        <v>5</v>
      </c>
      <c r="I104" s="30" t="s">
        <v>36</v>
      </c>
      <c r="J104" s="7">
        <v>60.771000000000001</v>
      </c>
      <c r="K104" s="7" t="s">
        <v>1268</v>
      </c>
      <c r="L104" s="30" t="s">
        <v>89</v>
      </c>
      <c r="M104" s="31">
        <v>20</v>
      </c>
      <c r="N104" s="26"/>
    </row>
    <row r="105" spans="1:14" x14ac:dyDescent="0.2">
      <c r="A105" s="9">
        <v>8205</v>
      </c>
      <c r="B105" s="8">
        <v>120000820500</v>
      </c>
      <c r="C105" s="8" t="s">
        <v>2</v>
      </c>
      <c r="D105" s="8">
        <v>8696539009014</v>
      </c>
      <c r="E105" s="8" t="s">
        <v>1268</v>
      </c>
      <c r="F105" s="8">
        <v>8691217820523</v>
      </c>
      <c r="G105" s="6" t="s">
        <v>483</v>
      </c>
      <c r="H105" s="30" t="s">
        <v>5</v>
      </c>
      <c r="I105" s="30" t="s">
        <v>36</v>
      </c>
      <c r="J105" s="7">
        <v>71.971999999999994</v>
      </c>
      <c r="K105" s="7" t="s">
        <v>1268</v>
      </c>
      <c r="L105" s="30" t="s">
        <v>89</v>
      </c>
      <c r="M105" s="31">
        <v>20</v>
      </c>
      <c r="N105" s="26"/>
    </row>
    <row r="106" spans="1:14" ht="25.5" customHeight="1" x14ac:dyDescent="0.2">
      <c r="A106" s="46" t="s">
        <v>1083</v>
      </c>
      <c r="B106" s="47"/>
      <c r="C106" s="47"/>
      <c r="D106" s="47"/>
      <c r="E106" s="47"/>
      <c r="F106" s="48"/>
      <c r="G106" s="40"/>
      <c r="H106" s="41"/>
      <c r="I106" s="41"/>
      <c r="J106" s="41"/>
      <c r="K106" s="41"/>
      <c r="L106" s="41"/>
      <c r="M106" s="42"/>
      <c r="N106" s="26"/>
    </row>
    <row r="107" spans="1:14" x14ac:dyDescent="0.2">
      <c r="A107" s="9">
        <v>8224</v>
      </c>
      <c r="B107" s="8">
        <v>120000822401</v>
      </c>
      <c r="C107" s="8" t="s">
        <v>2</v>
      </c>
      <c r="D107" s="8">
        <v>8691217822473</v>
      </c>
      <c r="E107" s="8" t="s">
        <v>1268</v>
      </c>
      <c r="F107" s="8">
        <v>8691217822374</v>
      </c>
      <c r="G107" s="6" t="s">
        <v>488</v>
      </c>
      <c r="H107" s="30" t="s">
        <v>0</v>
      </c>
      <c r="I107" s="30" t="s">
        <v>15</v>
      </c>
      <c r="J107" s="7">
        <v>97.701999999999998</v>
      </c>
      <c r="K107" s="7" t="s">
        <v>1268</v>
      </c>
      <c r="L107" s="30" t="s">
        <v>89</v>
      </c>
      <c r="M107" s="31">
        <v>20</v>
      </c>
      <c r="N107" s="26"/>
    </row>
    <row r="108" spans="1:14" x14ac:dyDescent="0.2">
      <c r="A108" s="9">
        <v>8224</v>
      </c>
      <c r="B108" s="8">
        <v>120000822402</v>
      </c>
      <c r="C108" s="8" t="s">
        <v>2</v>
      </c>
      <c r="D108" s="8">
        <v>8691217822497</v>
      </c>
      <c r="E108" s="8" t="s">
        <v>1268</v>
      </c>
      <c r="F108" s="8">
        <v>8691217822398</v>
      </c>
      <c r="G108" s="6" t="s">
        <v>489</v>
      </c>
      <c r="H108" s="30" t="s">
        <v>0</v>
      </c>
      <c r="I108" s="30" t="s">
        <v>15</v>
      </c>
      <c r="J108" s="7">
        <v>97.701999999999998</v>
      </c>
      <c r="K108" s="7" t="s">
        <v>1268</v>
      </c>
      <c r="L108" s="30" t="s">
        <v>89</v>
      </c>
      <c r="M108" s="31">
        <v>20</v>
      </c>
      <c r="N108" s="26"/>
    </row>
    <row r="109" spans="1:14" x14ac:dyDescent="0.2">
      <c r="A109" s="9">
        <v>8224</v>
      </c>
      <c r="B109" s="8">
        <v>120000822403</v>
      </c>
      <c r="C109" s="8" t="s">
        <v>2</v>
      </c>
      <c r="D109" s="8">
        <v>8691217822480</v>
      </c>
      <c r="E109" s="8" t="s">
        <v>1268</v>
      </c>
      <c r="F109" s="8">
        <v>8691217822381</v>
      </c>
      <c r="G109" s="6" t="s">
        <v>490</v>
      </c>
      <c r="H109" s="30" t="s">
        <v>0</v>
      </c>
      <c r="I109" s="30" t="s">
        <v>15</v>
      </c>
      <c r="J109" s="7">
        <v>97.701999999999998</v>
      </c>
      <c r="K109" s="7" t="s">
        <v>1268</v>
      </c>
      <c r="L109" s="30" t="s">
        <v>89</v>
      </c>
      <c r="M109" s="31">
        <v>20</v>
      </c>
      <c r="N109" s="26"/>
    </row>
    <row r="110" spans="1:14" x14ac:dyDescent="0.2">
      <c r="A110" s="9">
        <v>8224</v>
      </c>
      <c r="B110" s="8">
        <v>120000822406</v>
      </c>
      <c r="C110" s="8" t="s">
        <v>2</v>
      </c>
      <c r="D110" s="8">
        <v>8691217822008</v>
      </c>
      <c r="E110" s="8" t="s">
        <v>1268</v>
      </c>
      <c r="F110" s="8">
        <v>8691217822305</v>
      </c>
      <c r="G110" s="6" t="s">
        <v>491</v>
      </c>
      <c r="H110" s="30" t="s">
        <v>0</v>
      </c>
      <c r="I110" s="30" t="s">
        <v>15</v>
      </c>
      <c r="J110" s="7">
        <v>97.701999999999998</v>
      </c>
      <c r="K110" s="7" t="s">
        <v>1268</v>
      </c>
      <c r="L110" s="30" t="s">
        <v>89</v>
      </c>
      <c r="M110" s="31">
        <v>20</v>
      </c>
      <c r="N110" s="26"/>
    </row>
    <row r="111" spans="1:14" x14ac:dyDescent="0.2">
      <c r="A111" s="9">
        <v>8226</v>
      </c>
      <c r="B111" s="8">
        <v>120000822601</v>
      </c>
      <c r="C111" s="8" t="s">
        <v>2</v>
      </c>
      <c r="D111" s="8">
        <v>8691217822770</v>
      </c>
      <c r="E111" s="8" t="s">
        <v>1268</v>
      </c>
      <c r="F111" s="8">
        <v>8691217822879</v>
      </c>
      <c r="G111" s="6" t="s">
        <v>492</v>
      </c>
      <c r="H111" s="30" t="s">
        <v>0</v>
      </c>
      <c r="I111" s="30" t="s">
        <v>15</v>
      </c>
      <c r="J111" s="7">
        <v>100.336</v>
      </c>
      <c r="K111" s="7" t="s">
        <v>1268</v>
      </c>
      <c r="L111" s="30" t="s">
        <v>89</v>
      </c>
      <c r="M111" s="31">
        <v>20</v>
      </c>
      <c r="N111" s="26"/>
    </row>
    <row r="112" spans="1:14" x14ac:dyDescent="0.2">
      <c r="A112" s="9">
        <v>8226</v>
      </c>
      <c r="B112" s="8">
        <v>120000822602</v>
      </c>
      <c r="C112" s="8" t="s">
        <v>2</v>
      </c>
      <c r="D112" s="8">
        <v>8691217822794</v>
      </c>
      <c r="E112" s="8" t="s">
        <v>1268</v>
      </c>
      <c r="F112" s="8">
        <v>8691217822893</v>
      </c>
      <c r="G112" s="6" t="s">
        <v>493</v>
      </c>
      <c r="H112" s="30" t="s">
        <v>0</v>
      </c>
      <c r="I112" s="30" t="s">
        <v>15</v>
      </c>
      <c r="J112" s="7">
        <v>100.336</v>
      </c>
      <c r="K112" s="7" t="s">
        <v>1268</v>
      </c>
      <c r="L112" s="30" t="s">
        <v>89</v>
      </c>
      <c r="M112" s="31">
        <v>20</v>
      </c>
      <c r="N112" s="26"/>
    </row>
    <row r="113" spans="1:14" x14ac:dyDescent="0.2">
      <c r="A113" s="9">
        <v>8226</v>
      </c>
      <c r="B113" s="8">
        <v>120000822603</v>
      </c>
      <c r="C113" s="8" t="s">
        <v>2</v>
      </c>
      <c r="D113" s="8">
        <v>8691217822787</v>
      </c>
      <c r="E113" s="8" t="s">
        <v>1268</v>
      </c>
      <c r="F113" s="8">
        <v>8691217822886</v>
      </c>
      <c r="G113" s="6" t="s">
        <v>494</v>
      </c>
      <c r="H113" s="30" t="s">
        <v>0</v>
      </c>
      <c r="I113" s="30" t="s">
        <v>15</v>
      </c>
      <c r="J113" s="7">
        <v>100.336</v>
      </c>
      <c r="K113" s="7" t="s">
        <v>1268</v>
      </c>
      <c r="L113" s="30" t="s">
        <v>89</v>
      </c>
      <c r="M113" s="31">
        <v>20</v>
      </c>
      <c r="N113" s="26"/>
    </row>
    <row r="114" spans="1:14" ht="12.75" thickBot="1" x14ac:dyDescent="0.25">
      <c r="A114" s="10">
        <v>8226</v>
      </c>
      <c r="B114" s="11">
        <v>120000822606</v>
      </c>
      <c r="C114" s="11" t="s">
        <v>2</v>
      </c>
      <c r="D114" s="11">
        <v>8691217822077</v>
      </c>
      <c r="E114" s="11" t="s">
        <v>1268</v>
      </c>
      <c r="F114" s="11">
        <v>8691217822800</v>
      </c>
      <c r="G114" s="12" t="s">
        <v>495</v>
      </c>
      <c r="H114" s="13" t="s">
        <v>0</v>
      </c>
      <c r="I114" s="13" t="s">
        <v>15</v>
      </c>
      <c r="J114" s="14">
        <v>100.336</v>
      </c>
      <c r="K114" s="14" t="s">
        <v>1268</v>
      </c>
      <c r="L114" s="13" t="s">
        <v>89</v>
      </c>
      <c r="M114" s="15">
        <v>20</v>
      </c>
      <c r="N114" s="26"/>
    </row>
    <row r="115" spans="1:14" ht="30.75" customHeight="1" x14ac:dyDescent="0.2">
      <c r="A115" s="43" t="s">
        <v>87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5"/>
      <c r="N115" s="26"/>
    </row>
    <row r="116" spans="1:14" ht="25.5" customHeight="1" x14ac:dyDescent="0.2">
      <c r="A116" s="46" t="s">
        <v>1137</v>
      </c>
      <c r="B116" s="47"/>
      <c r="C116" s="47"/>
      <c r="D116" s="47"/>
      <c r="E116" s="47"/>
      <c r="F116" s="48"/>
      <c r="G116" s="40"/>
      <c r="H116" s="41"/>
      <c r="I116" s="41"/>
      <c r="J116" s="41"/>
      <c r="K116" s="41"/>
      <c r="L116" s="41"/>
      <c r="M116" s="42"/>
      <c r="N116" s="26"/>
    </row>
    <row r="117" spans="1:14" x14ac:dyDescent="0.2">
      <c r="A117" s="9">
        <v>1355</v>
      </c>
      <c r="B117" s="8">
        <v>140000135500</v>
      </c>
      <c r="C117" s="8" t="s">
        <v>2</v>
      </c>
      <c r="D117" s="8">
        <v>8691217135504</v>
      </c>
      <c r="E117" s="8" t="s">
        <v>1268</v>
      </c>
      <c r="F117" s="8">
        <v>8691217135511</v>
      </c>
      <c r="G117" s="6" t="s">
        <v>813</v>
      </c>
      <c r="H117" s="30" t="s">
        <v>0</v>
      </c>
      <c r="I117" s="30" t="s">
        <v>14</v>
      </c>
      <c r="J117" s="7">
        <v>103.496</v>
      </c>
      <c r="K117" s="7" t="s">
        <v>1268</v>
      </c>
      <c r="L117" s="30" t="s">
        <v>89</v>
      </c>
      <c r="M117" s="31">
        <v>20</v>
      </c>
      <c r="N117" s="26"/>
    </row>
    <row r="118" spans="1:14" x14ac:dyDescent="0.2">
      <c r="A118" s="9">
        <v>1357</v>
      </c>
      <c r="B118" s="8">
        <v>140000135700</v>
      </c>
      <c r="C118" s="8" t="s">
        <v>2</v>
      </c>
      <c r="D118" s="8">
        <v>8691217135702</v>
      </c>
      <c r="E118" s="8" t="s">
        <v>1268</v>
      </c>
      <c r="F118" s="8">
        <v>8691217135719</v>
      </c>
      <c r="G118" s="6" t="s">
        <v>815</v>
      </c>
      <c r="H118" s="30" t="s">
        <v>0</v>
      </c>
      <c r="I118" s="30" t="s">
        <v>14</v>
      </c>
      <c r="J118" s="7">
        <v>97.843999999999994</v>
      </c>
      <c r="K118" s="7" t="s">
        <v>1268</v>
      </c>
      <c r="L118" s="30" t="s">
        <v>89</v>
      </c>
      <c r="M118" s="31">
        <v>20</v>
      </c>
      <c r="N118" s="26"/>
    </row>
    <row r="119" spans="1:14" x14ac:dyDescent="0.2">
      <c r="A119" s="9">
        <v>1358</v>
      </c>
      <c r="B119" s="8">
        <v>140000135800</v>
      </c>
      <c r="C119" s="8" t="s">
        <v>2</v>
      </c>
      <c r="D119" s="8">
        <v>8691217135801</v>
      </c>
      <c r="E119" s="8" t="s">
        <v>1268</v>
      </c>
      <c r="F119" s="8">
        <v>8691217135818</v>
      </c>
      <c r="G119" s="6" t="s">
        <v>816</v>
      </c>
      <c r="H119" s="30" t="s">
        <v>0</v>
      </c>
      <c r="I119" s="30" t="s">
        <v>14</v>
      </c>
      <c r="J119" s="7">
        <v>109.367</v>
      </c>
      <c r="K119" s="7" t="s">
        <v>1268</v>
      </c>
      <c r="L119" s="30" t="s">
        <v>89</v>
      </c>
      <c r="M119" s="31">
        <v>20</v>
      </c>
      <c r="N119" s="26"/>
    </row>
    <row r="120" spans="1:14" ht="25.5" customHeight="1" x14ac:dyDescent="0.2">
      <c r="A120" s="46" t="s">
        <v>1130</v>
      </c>
      <c r="B120" s="47"/>
      <c r="C120" s="47"/>
      <c r="D120" s="47"/>
      <c r="E120" s="47"/>
      <c r="F120" s="48"/>
      <c r="G120" s="40"/>
      <c r="H120" s="41"/>
      <c r="I120" s="41"/>
      <c r="J120" s="41"/>
      <c r="K120" s="41"/>
      <c r="L120" s="41"/>
      <c r="M120" s="42"/>
      <c r="N120" s="26"/>
    </row>
    <row r="121" spans="1:14" x14ac:dyDescent="0.2">
      <c r="A121" s="9">
        <v>9020</v>
      </c>
      <c r="B121" s="8">
        <v>139000902000</v>
      </c>
      <c r="C121" s="8" t="s">
        <v>4</v>
      </c>
      <c r="D121" s="8">
        <v>8691217902007</v>
      </c>
      <c r="E121" s="8">
        <v>8691217902021</v>
      </c>
      <c r="F121" s="8">
        <v>8691217902014</v>
      </c>
      <c r="G121" s="6" t="s">
        <v>778</v>
      </c>
      <c r="H121" s="30" t="s">
        <v>1</v>
      </c>
      <c r="I121" s="30" t="s">
        <v>65</v>
      </c>
      <c r="J121" s="7" t="s">
        <v>1268</v>
      </c>
      <c r="K121" s="7">
        <v>12.939</v>
      </c>
      <c r="L121" s="30" t="s">
        <v>89</v>
      </c>
      <c r="M121" s="31">
        <v>20</v>
      </c>
      <c r="N121" s="26"/>
    </row>
    <row r="122" spans="1:14" x14ac:dyDescent="0.2">
      <c r="A122" s="9">
        <v>9030</v>
      </c>
      <c r="B122" s="8">
        <v>139000903000</v>
      </c>
      <c r="C122" s="8" t="s">
        <v>4</v>
      </c>
      <c r="D122" s="8">
        <v>8691217903004</v>
      </c>
      <c r="E122" s="8">
        <v>8691217903028</v>
      </c>
      <c r="F122" s="8">
        <v>8691217903011</v>
      </c>
      <c r="G122" s="6" t="s">
        <v>779</v>
      </c>
      <c r="H122" s="30" t="s">
        <v>1</v>
      </c>
      <c r="I122" s="30" t="s">
        <v>65</v>
      </c>
      <c r="J122" s="7" t="s">
        <v>1268</v>
      </c>
      <c r="K122" s="7">
        <v>12.939</v>
      </c>
      <c r="L122" s="30" t="s">
        <v>89</v>
      </c>
      <c r="M122" s="31">
        <v>20</v>
      </c>
      <c r="N122" s="26"/>
    </row>
    <row r="123" spans="1:14" x14ac:dyDescent="0.2">
      <c r="A123" s="9">
        <v>9040</v>
      </c>
      <c r="B123" s="8">
        <v>139000904000</v>
      </c>
      <c r="C123" s="8" t="s">
        <v>4</v>
      </c>
      <c r="D123" s="8">
        <v>8691217904001</v>
      </c>
      <c r="E123" s="8">
        <v>8691217904025</v>
      </c>
      <c r="F123" s="8">
        <v>8691217904018</v>
      </c>
      <c r="G123" s="6" t="s">
        <v>780</v>
      </c>
      <c r="H123" s="30" t="s">
        <v>1</v>
      </c>
      <c r="I123" s="30" t="s">
        <v>65</v>
      </c>
      <c r="J123" s="7" t="s">
        <v>1268</v>
      </c>
      <c r="K123" s="7">
        <v>12.939</v>
      </c>
      <c r="L123" s="30" t="s">
        <v>89</v>
      </c>
      <c r="M123" s="31">
        <v>20</v>
      </c>
      <c r="N123" s="26"/>
    </row>
    <row r="124" spans="1:14" x14ac:dyDescent="0.2">
      <c r="A124" s="9">
        <v>9050</v>
      </c>
      <c r="B124" s="8">
        <v>139000905000</v>
      </c>
      <c r="C124" s="8" t="s">
        <v>4</v>
      </c>
      <c r="D124" s="8">
        <v>8691217905008</v>
      </c>
      <c r="E124" s="8">
        <v>8691217905022</v>
      </c>
      <c r="F124" s="8">
        <v>8691217905015</v>
      </c>
      <c r="G124" s="6" t="s">
        <v>781</v>
      </c>
      <c r="H124" s="30" t="s">
        <v>1</v>
      </c>
      <c r="I124" s="30" t="s">
        <v>9</v>
      </c>
      <c r="J124" s="7" t="s">
        <v>1268</v>
      </c>
      <c r="K124" s="7">
        <v>18.263999999999999</v>
      </c>
      <c r="L124" s="30" t="s">
        <v>89</v>
      </c>
      <c r="M124" s="31">
        <v>20</v>
      </c>
      <c r="N124" s="26"/>
    </row>
    <row r="125" spans="1:14" ht="25.5" customHeight="1" x14ac:dyDescent="0.2">
      <c r="A125" s="46" t="s">
        <v>1040</v>
      </c>
      <c r="B125" s="47"/>
      <c r="C125" s="47"/>
      <c r="D125" s="47"/>
      <c r="E125" s="47"/>
      <c r="F125" s="48"/>
      <c r="G125" s="40"/>
      <c r="H125" s="41"/>
      <c r="I125" s="41"/>
      <c r="J125" s="41"/>
      <c r="K125" s="41"/>
      <c r="L125" s="41"/>
      <c r="M125" s="42"/>
      <c r="N125" s="26"/>
    </row>
    <row r="126" spans="1:14" x14ac:dyDescent="0.2">
      <c r="A126" s="9">
        <v>210</v>
      </c>
      <c r="B126" s="8">
        <v>110100021000</v>
      </c>
      <c r="C126" s="8" t="s">
        <v>2</v>
      </c>
      <c r="D126" s="8">
        <v>8691217021005</v>
      </c>
      <c r="E126" s="8">
        <v>8691217021029</v>
      </c>
      <c r="F126" s="8">
        <v>8691217021012</v>
      </c>
      <c r="G126" s="6" t="s">
        <v>97</v>
      </c>
      <c r="H126" s="30" t="s">
        <v>1</v>
      </c>
      <c r="I126" s="30" t="s">
        <v>8</v>
      </c>
      <c r="J126" s="7">
        <v>13.233000000000001</v>
      </c>
      <c r="K126" s="7" t="s">
        <v>1268</v>
      </c>
      <c r="L126" s="30" t="s">
        <v>89</v>
      </c>
      <c r="M126" s="31">
        <v>20</v>
      </c>
      <c r="N126" s="26"/>
    </row>
    <row r="127" spans="1:14" x14ac:dyDescent="0.2">
      <c r="A127" s="9">
        <v>220</v>
      </c>
      <c r="B127" s="8">
        <v>140100022000</v>
      </c>
      <c r="C127" s="8" t="s">
        <v>2</v>
      </c>
      <c r="D127" s="8">
        <v>8691217022002</v>
      </c>
      <c r="E127" s="8">
        <v>8691217022026</v>
      </c>
      <c r="F127" s="8">
        <v>8691217022019</v>
      </c>
      <c r="G127" s="6" t="s">
        <v>884</v>
      </c>
      <c r="H127" s="30" t="s">
        <v>1</v>
      </c>
      <c r="I127" s="30" t="s">
        <v>8</v>
      </c>
      <c r="J127" s="7">
        <v>17.053000000000001</v>
      </c>
      <c r="K127" s="7" t="s">
        <v>1268</v>
      </c>
      <c r="L127" s="30" t="s">
        <v>89</v>
      </c>
      <c r="M127" s="31">
        <v>20</v>
      </c>
      <c r="N127" s="26"/>
    </row>
    <row r="128" spans="1:14" x14ac:dyDescent="0.2">
      <c r="A128" s="9">
        <v>230</v>
      </c>
      <c r="B128" s="8">
        <v>140100023000</v>
      </c>
      <c r="C128" s="8" t="s">
        <v>2</v>
      </c>
      <c r="D128" s="8">
        <v>8691217023009</v>
      </c>
      <c r="E128" s="8">
        <v>8691217023023</v>
      </c>
      <c r="F128" s="8">
        <v>8691217023016</v>
      </c>
      <c r="G128" s="6" t="s">
        <v>885</v>
      </c>
      <c r="H128" s="30" t="s">
        <v>1</v>
      </c>
      <c r="I128" s="30" t="s">
        <v>8</v>
      </c>
      <c r="J128" s="7">
        <v>19.385999999999999</v>
      </c>
      <c r="K128" s="7" t="s">
        <v>1268</v>
      </c>
      <c r="L128" s="30" t="s">
        <v>89</v>
      </c>
      <c r="M128" s="31">
        <v>20</v>
      </c>
      <c r="N128" s="26"/>
    </row>
    <row r="129" spans="1:14" x14ac:dyDescent="0.2">
      <c r="A129" s="9">
        <v>240</v>
      </c>
      <c r="B129" s="8">
        <v>140100024000</v>
      </c>
      <c r="C129" s="8" t="s">
        <v>2</v>
      </c>
      <c r="D129" s="8">
        <v>8691217024006</v>
      </c>
      <c r="E129" s="8">
        <v>8691217024020</v>
      </c>
      <c r="F129" s="8">
        <v>8691217024013</v>
      </c>
      <c r="G129" s="6" t="s">
        <v>886</v>
      </c>
      <c r="H129" s="30" t="s">
        <v>1</v>
      </c>
      <c r="I129" s="30" t="s">
        <v>8</v>
      </c>
      <c r="J129" s="7">
        <v>22.297999999999998</v>
      </c>
      <c r="K129" s="7" t="s">
        <v>1268</v>
      </c>
      <c r="L129" s="30" t="s">
        <v>89</v>
      </c>
      <c r="M129" s="31">
        <v>20</v>
      </c>
      <c r="N129" s="26"/>
    </row>
    <row r="130" spans="1:14" x14ac:dyDescent="0.2">
      <c r="A130" s="9">
        <v>250</v>
      </c>
      <c r="B130" s="8">
        <v>140100025000</v>
      </c>
      <c r="C130" s="8" t="s">
        <v>2</v>
      </c>
      <c r="D130" s="8">
        <v>8691217025003</v>
      </c>
      <c r="E130" s="8">
        <v>8691217025027</v>
      </c>
      <c r="F130" s="8">
        <v>8691217025010</v>
      </c>
      <c r="G130" s="6" t="s">
        <v>887</v>
      </c>
      <c r="H130" s="30" t="s">
        <v>1</v>
      </c>
      <c r="I130" s="30" t="s">
        <v>9</v>
      </c>
      <c r="J130" s="7">
        <v>30.245999999999999</v>
      </c>
      <c r="K130" s="7" t="s">
        <v>1268</v>
      </c>
      <c r="L130" s="30" t="s">
        <v>89</v>
      </c>
      <c r="M130" s="31">
        <v>20</v>
      </c>
      <c r="N130" s="26"/>
    </row>
    <row r="131" spans="1:14" x14ac:dyDescent="0.2">
      <c r="A131" s="9">
        <v>260</v>
      </c>
      <c r="B131" s="8">
        <v>110200026000</v>
      </c>
      <c r="C131" s="8" t="s">
        <v>2</v>
      </c>
      <c r="D131" s="8">
        <v>8691217026000</v>
      </c>
      <c r="E131" s="8">
        <v>8691217026024</v>
      </c>
      <c r="F131" s="8">
        <v>8691217026017</v>
      </c>
      <c r="G131" s="6" t="s">
        <v>98</v>
      </c>
      <c r="H131" s="30" t="s">
        <v>1</v>
      </c>
      <c r="I131" s="30" t="s">
        <v>9</v>
      </c>
      <c r="J131" s="7">
        <v>28.047000000000001</v>
      </c>
      <c r="K131" s="7" t="s">
        <v>1268</v>
      </c>
      <c r="L131" s="30" t="s">
        <v>89</v>
      </c>
      <c r="M131" s="31">
        <v>20</v>
      </c>
      <c r="N131" s="26"/>
    </row>
    <row r="132" spans="1:14" x14ac:dyDescent="0.2">
      <c r="A132" s="9">
        <v>270</v>
      </c>
      <c r="B132" s="8">
        <v>110200027000</v>
      </c>
      <c r="C132" s="8" t="s">
        <v>2</v>
      </c>
      <c r="D132" s="8">
        <v>8691217027007</v>
      </c>
      <c r="E132" s="8">
        <v>8691217027021</v>
      </c>
      <c r="F132" s="8">
        <v>8691217027014</v>
      </c>
      <c r="G132" s="6" t="s">
        <v>99</v>
      </c>
      <c r="H132" s="30" t="s">
        <v>1</v>
      </c>
      <c r="I132" s="30" t="s">
        <v>9</v>
      </c>
      <c r="J132" s="7">
        <v>42.747999999999998</v>
      </c>
      <c r="K132" s="7" t="s">
        <v>1268</v>
      </c>
      <c r="L132" s="30" t="s">
        <v>89</v>
      </c>
      <c r="M132" s="31">
        <v>20</v>
      </c>
      <c r="N132" s="26"/>
    </row>
    <row r="133" spans="1:14" x14ac:dyDescent="0.2">
      <c r="A133" s="9">
        <v>275</v>
      </c>
      <c r="B133" s="8">
        <v>110200027500</v>
      </c>
      <c r="C133" s="8" t="s">
        <v>2</v>
      </c>
      <c r="D133" s="8">
        <v>8691217027502</v>
      </c>
      <c r="E133" s="8">
        <v>8691217027526</v>
      </c>
      <c r="F133" s="8">
        <v>8691217027519</v>
      </c>
      <c r="G133" s="6" t="s">
        <v>100</v>
      </c>
      <c r="H133" s="30" t="s">
        <v>1</v>
      </c>
      <c r="I133" s="30" t="s">
        <v>9</v>
      </c>
      <c r="J133" s="7">
        <v>51.408000000000001</v>
      </c>
      <c r="K133" s="7" t="s">
        <v>1268</v>
      </c>
      <c r="L133" s="30" t="s">
        <v>89</v>
      </c>
      <c r="M133" s="31">
        <v>20</v>
      </c>
      <c r="N133" s="26"/>
    </row>
    <row r="134" spans="1:14" x14ac:dyDescent="0.2">
      <c r="A134" s="9">
        <v>290</v>
      </c>
      <c r="B134" s="8">
        <v>140200029000</v>
      </c>
      <c r="C134" s="8" t="s">
        <v>2</v>
      </c>
      <c r="D134" s="8">
        <v>8691217029001</v>
      </c>
      <c r="E134" s="8">
        <v>8691217029025</v>
      </c>
      <c r="F134" s="8">
        <v>8691217029018</v>
      </c>
      <c r="G134" s="6" t="s">
        <v>888</v>
      </c>
      <c r="H134" s="30" t="s">
        <v>1</v>
      </c>
      <c r="I134" s="30" t="s">
        <v>75</v>
      </c>
      <c r="J134" s="7">
        <v>25.756</v>
      </c>
      <c r="K134" s="7" t="s">
        <v>1268</v>
      </c>
      <c r="L134" s="30" t="s">
        <v>89</v>
      </c>
      <c r="M134" s="31">
        <v>20</v>
      </c>
      <c r="N134" s="26"/>
    </row>
    <row r="135" spans="1:14" ht="25.5" customHeight="1" x14ac:dyDescent="0.2">
      <c r="A135" s="46" t="s">
        <v>1039</v>
      </c>
      <c r="B135" s="47"/>
      <c r="C135" s="47"/>
      <c r="D135" s="47"/>
      <c r="E135" s="47"/>
      <c r="F135" s="48"/>
      <c r="G135" s="40"/>
      <c r="H135" s="41"/>
      <c r="I135" s="41"/>
      <c r="J135" s="41"/>
      <c r="K135" s="41"/>
      <c r="L135" s="41"/>
      <c r="M135" s="42"/>
      <c r="N135" s="26"/>
    </row>
    <row r="136" spans="1:14" x14ac:dyDescent="0.2">
      <c r="A136" s="9">
        <v>1240</v>
      </c>
      <c r="B136" s="8">
        <v>140300124000</v>
      </c>
      <c r="C136" s="8" t="s">
        <v>2</v>
      </c>
      <c r="D136" s="8">
        <v>8691217124003</v>
      </c>
      <c r="E136" s="8">
        <v>8691217124027</v>
      </c>
      <c r="F136" s="8">
        <v>8691217124010</v>
      </c>
      <c r="G136" s="6" t="s">
        <v>896</v>
      </c>
      <c r="H136" s="30" t="s">
        <v>1</v>
      </c>
      <c r="I136" s="30" t="s">
        <v>78</v>
      </c>
      <c r="J136" s="7">
        <v>27.073</v>
      </c>
      <c r="K136" s="7" t="s">
        <v>1268</v>
      </c>
      <c r="L136" s="30" t="s">
        <v>89</v>
      </c>
      <c r="M136" s="31">
        <v>20</v>
      </c>
      <c r="N136" s="26"/>
    </row>
    <row r="137" spans="1:14" x14ac:dyDescent="0.2">
      <c r="A137" s="9">
        <v>1242</v>
      </c>
      <c r="B137" s="8">
        <v>140300124200</v>
      </c>
      <c r="C137" s="8" t="s">
        <v>2</v>
      </c>
      <c r="D137" s="8">
        <v>8691217124201</v>
      </c>
      <c r="E137" s="8">
        <v>8691217124225</v>
      </c>
      <c r="F137" s="8">
        <v>8691217124218</v>
      </c>
      <c r="G137" s="6" t="s">
        <v>897</v>
      </c>
      <c r="H137" s="30" t="s">
        <v>1</v>
      </c>
      <c r="I137" s="30" t="s">
        <v>78</v>
      </c>
      <c r="J137" s="7">
        <v>26.962</v>
      </c>
      <c r="K137" s="7" t="s">
        <v>1268</v>
      </c>
      <c r="L137" s="30" t="s">
        <v>89</v>
      </c>
      <c r="M137" s="31">
        <v>20</v>
      </c>
      <c r="N137" s="26"/>
    </row>
    <row r="138" spans="1:14" x14ac:dyDescent="0.2">
      <c r="A138" s="9">
        <v>1244</v>
      </c>
      <c r="B138" s="8">
        <v>140300124400</v>
      </c>
      <c r="C138" s="8" t="s">
        <v>2</v>
      </c>
      <c r="D138" s="8">
        <v>8691217124409</v>
      </c>
      <c r="E138" s="8">
        <v>8691217124423</v>
      </c>
      <c r="F138" s="8">
        <v>8691217124416</v>
      </c>
      <c r="G138" s="6" t="s">
        <v>898</v>
      </c>
      <c r="H138" s="30" t="s">
        <v>1</v>
      </c>
      <c r="I138" s="30" t="s">
        <v>78</v>
      </c>
      <c r="J138" s="7">
        <v>26.853000000000002</v>
      </c>
      <c r="K138" s="7" t="s">
        <v>1268</v>
      </c>
      <c r="L138" s="30" t="s">
        <v>89</v>
      </c>
      <c r="M138" s="31">
        <v>20</v>
      </c>
      <c r="N138" s="26"/>
    </row>
    <row r="139" spans="1:14" x14ac:dyDescent="0.2">
      <c r="A139" s="9">
        <v>1280</v>
      </c>
      <c r="B139" s="8">
        <v>140300128000</v>
      </c>
      <c r="C139" s="8" t="s">
        <v>2</v>
      </c>
      <c r="D139" s="8">
        <v>8691217128001</v>
      </c>
      <c r="E139" s="8" t="s">
        <v>1268</v>
      </c>
      <c r="F139" s="8">
        <v>8691217128018</v>
      </c>
      <c r="G139" s="6" t="s">
        <v>939</v>
      </c>
      <c r="H139" s="30" t="s">
        <v>1</v>
      </c>
      <c r="I139" s="30" t="s">
        <v>11</v>
      </c>
      <c r="J139" s="7">
        <v>73.710999999999999</v>
      </c>
      <c r="K139" s="7" t="s">
        <v>1268</v>
      </c>
      <c r="L139" s="30" t="s">
        <v>89</v>
      </c>
      <c r="M139" s="31">
        <v>20</v>
      </c>
      <c r="N139" s="26"/>
    </row>
    <row r="140" spans="1:14" x14ac:dyDescent="0.2">
      <c r="A140" s="9">
        <v>1301</v>
      </c>
      <c r="B140" s="8">
        <v>140300130100</v>
      </c>
      <c r="C140" s="8" t="s">
        <v>2</v>
      </c>
      <c r="D140" s="8">
        <v>8691217130103</v>
      </c>
      <c r="E140" s="8">
        <v>8691217130127</v>
      </c>
      <c r="F140" s="8">
        <v>8691217130110</v>
      </c>
      <c r="G140" s="6" t="s">
        <v>953</v>
      </c>
      <c r="H140" s="30" t="s">
        <v>1</v>
      </c>
      <c r="I140" s="30" t="s">
        <v>78</v>
      </c>
      <c r="J140" s="7">
        <v>30.984999999999999</v>
      </c>
      <c r="K140" s="7" t="s">
        <v>1268</v>
      </c>
      <c r="L140" s="30" t="s">
        <v>89</v>
      </c>
      <c r="M140" s="31">
        <v>20</v>
      </c>
      <c r="N140" s="26"/>
    </row>
    <row r="141" spans="1:14" x14ac:dyDescent="0.2">
      <c r="A141" s="9">
        <v>1302</v>
      </c>
      <c r="B141" s="8">
        <v>140300130200</v>
      </c>
      <c r="C141" s="8" t="s">
        <v>2</v>
      </c>
      <c r="D141" s="8">
        <v>8691217130202</v>
      </c>
      <c r="E141" s="8">
        <v>8691217130226</v>
      </c>
      <c r="F141" s="8">
        <v>8691217130219</v>
      </c>
      <c r="G141" s="6" t="s">
        <v>954</v>
      </c>
      <c r="H141" s="30" t="s">
        <v>1</v>
      </c>
      <c r="I141" s="30" t="s">
        <v>78</v>
      </c>
      <c r="J141" s="7">
        <v>32.070999999999998</v>
      </c>
      <c r="K141" s="7" t="s">
        <v>1268</v>
      </c>
      <c r="L141" s="30" t="s">
        <v>89</v>
      </c>
      <c r="M141" s="31">
        <v>20</v>
      </c>
      <c r="N141" s="26"/>
    </row>
    <row r="142" spans="1:14" x14ac:dyDescent="0.2">
      <c r="A142" s="9">
        <v>1303</v>
      </c>
      <c r="B142" s="8">
        <v>140300130300</v>
      </c>
      <c r="C142" s="8" t="s">
        <v>2</v>
      </c>
      <c r="D142" s="8">
        <v>8691217130301</v>
      </c>
      <c r="E142" s="8">
        <v>8691217130325</v>
      </c>
      <c r="F142" s="8">
        <v>8691217130318</v>
      </c>
      <c r="G142" s="6" t="s">
        <v>955</v>
      </c>
      <c r="H142" s="30" t="s">
        <v>1</v>
      </c>
      <c r="I142" s="30" t="s">
        <v>78</v>
      </c>
      <c r="J142" s="7">
        <v>33.048999999999999</v>
      </c>
      <c r="K142" s="7" t="s">
        <v>1268</v>
      </c>
      <c r="L142" s="30" t="s">
        <v>89</v>
      </c>
      <c r="M142" s="31">
        <v>20</v>
      </c>
      <c r="N142" s="26"/>
    </row>
    <row r="143" spans="1:14" x14ac:dyDescent="0.2">
      <c r="A143" s="9">
        <v>1304</v>
      </c>
      <c r="B143" s="8">
        <v>140300130400</v>
      </c>
      <c r="C143" s="8" t="s">
        <v>2</v>
      </c>
      <c r="D143" s="8">
        <v>8691217130400</v>
      </c>
      <c r="E143" s="8">
        <v>8691217130424</v>
      </c>
      <c r="F143" s="8">
        <v>8691217130417</v>
      </c>
      <c r="G143" s="6" t="s">
        <v>956</v>
      </c>
      <c r="H143" s="30" t="s">
        <v>1</v>
      </c>
      <c r="I143" s="30" t="s">
        <v>78</v>
      </c>
      <c r="J143" s="7">
        <v>30.875</v>
      </c>
      <c r="K143" s="7" t="s">
        <v>1268</v>
      </c>
      <c r="L143" s="30" t="s">
        <v>89</v>
      </c>
      <c r="M143" s="31">
        <v>20</v>
      </c>
      <c r="N143" s="26"/>
    </row>
    <row r="144" spans="1:14" x14ac:dyDescent="0.2">
      <c r="A144" s="9">
        <v>1305</v>
      </c>
      <c r="B144" s="8">
        <v>140300130500</v>
      </c>
      <c r="C144" s="8" t="s">
        <v>2</v>
      </c>
      <c r="D144" s="8">
        <v>8691217130509</v>
      </c>
      <c r="E144" s="8">
        <v>8691217130523</v>
      </c>
      <c r="F144" s="8">
        <v>8691217130516</v>
      </c>
      <c r="G144" s="6" t="s">
        <v>957</v>
      </c>
      <c r="H144" s="30" t="s">
        <v>1</v>
      </c>
      <c r="I144" s="30" t="s">
        <v>78</v>
      </c>
      <c r="J144" s="7">
        <v>32.723999999999997</v>
      </c>
      <c r="K144" s="7" t="s">
        <v>1268</v>
      </c>
      <c r="L144" s="30" t="s">
        <v>89</v>
      </c>
      <c r="M144" s="31">
        <v>20</v>
      </c>
      <c r="N144" s="26"/>
    </row>
    <row r="145" spans="1:14" x14ac:dyDescent="0.2">
      <c r="A145" s="9">
        <v>1306</v>
      </c>
      <c r="B145" s="8">
        <v>140300130600</v>
      </c>
      <c r="C145" s="8" t="s">
        <v>2</v>
      </c>
      <c r="D145" s="8">
        <v>8691217130608</v>
      </c>
      <c r="E145" s="8">
        <v>8691217130622</v>
      </c>
      <c r="F145" s="8">
        <v>8691217130615</v>
      </c>
      <c r="G145" s="6" t="s">
        <v>958</v>
      </c>
      <c r="H145" s="30" t="s">
        <v>1</v>
      </c>
      <c r="I145" s="30" t="s">
        <v>78</v>
      </c>
      <c r="J145" s="7">
        <v>33.701999999999998</v>
      </c>
      <c r="K145" s="7" t="s">
        <v>1268</v>
      </c>
      <c r="L145" s="30" t="s">
        <v>89</v>
      </c>
      <c r="M145" s="31">
        <v>20</v>
      </c>
      <c r="N145" s="26"/>
    </row>
    <row r="146" spans="1:14" x14ac:dyDescent="0.2">
      <c r="A146" s="9">
        <v>1347</v>
      </c>
      <c r="B146" s="8">
        <v>140000134700</v>
      </c>
      <c r="C146" s="8" t="s">
        <v>2</v>
      </c>
      <c r="D146" s="8">
        <v>8691217134705</v>
      </c>
      <c r="E146" s="8" t="s">
        <v>1268</v>
      </c>
      <c r="F146" s="8">
        <v>8691217134712</v>
      </c>
      <c r="G146" s="6" t="s">
        <v>798</v>
      </c>
      <c r="H146" s="30" t="s">
        <v>0</v>
      </c>
      <c r="I146" s="30" t="s">
        <v>14</v>
      </c>
      <c r="J146" s="7">
        <v>111.867</v>
      </c>
      <c r="K146" s="7" t="s">
        <v>1268</v>
      </c>
      <c r="L146" s="30" t="s">
        <v>89</v>
      </c>
      <c r="M146" s="31">
        <v>20</v>
      </c>
      <c r="N146" s="26"/>
    </row>
    <row r="147" spans="1:14" x14ac:dyDescent="0.2">
      <c r="A147" s="9">
        <v>1348</v>
      </c>
      <c r="B147" s="8">
        <v>140000134800</v>
      </c>
      <c r="C147" s="8" t="s">
        <v>2</v>
      </c>
      <c r="D147" s="8">
        <v>8691217134804</v>
      </c>
      <c r="E147" s="8" t="s">
        <v>1268</v>
      </c>
      <c r="F147" s="8">
        <v>8691217134811</v>
      </c>
      <c r="G147" s="6" t="s">
        <v>799</v>
      </c>
      <c r="H147" s="30" t="s">
        <v>0</v>
      </c>
      <c r="I147" s="30" t="s">
        <v>14</v>
      </c>
      <c r="J147" s="7">
        <v>100.88800000000001</v>
      </c>
      <c r="K147" s="7" t="s">
        <v>1268</v>
      </c>
      <c r="L147" s="30" t="s">
        <v>89</v>
      </c>
      <c r="M147" s="31">
        <v>20</v>
      </c>
      <c r="N147" s="26"/>
    </row>
    <row r="148" spans="1:14" x14ac:dyDescent="0.2">
      <c r="A148" s="9">
        <v>1349</v>
      </c>
      <c r="B148" s="8">
        <v>140000134900</v>
      </c>
      <c r="C148" s="8" t="s">
        <v>2</v>
      </c>
      <c r="D148" s="8">
        <v>8691217134903</v>
      </c>
      <c r="E148" s="8" t="s">
        <v>1268</v>
      </c>
      <c r="F148" s="8">
        <v>8691217134910</v>
      </c>
      <c r="G148" s="6" t="s">
        <v>800</v>
      </c>
      <c r="H148" s="30" t="s">
        <v>0</v>
      </c>
      <c r="I148" s="30" t="s">
        <v>14</v>
      </c>
      <c r="J148" s="7">
        <v>90.668999999999997</v>
      </c>
      <c r="K148" s="7" t="s">
        <v>1268</v>
      </c>
      <c r="L148" s="30" t="s">
        <v>89</v>
      </c>
      <c r="M148" s="31">
        <v>20</v>
      </c>
      <c r="N148" s="26"/>
    </row>
    <row r="149" spans="1:14" x14ac:dyDescent="0.2">
      <c r="A149" s="9">
        <v>1372</v>
      </c>
      <c r="B149" s="8">
        <v>140000137200</v>
      </c>
      <c r="C149" s="8" t="s">
        <v>2</v>
      </c>
      <c r="D149" s="8">
        <v>8691217137201</v>
      </c>
      <c r="E149" s="8">
        <v>8691217137225</v>
      </c>
      <c r="F149" s="8">
        <v>8691217137218</v>
      </c>
      <c r="G149" s="6" t="s">
        <v>858</v>
      </c>
      <c r="H149" s="30" t="s">
        <v>1</v>
      </c>
      <c r="I149" s="30" t="s">
        <v>10</v>
      </c>
      <c r="J149" s="7">
        <v>17.831</v>
      </c>
      <c r="K149" s="7" t="s">
        <v>1268</v>
      </c>
      <c r="L149" s="30" t="s">
        <v>89</v>
      </c>
      <c r="M149" s="31">
        <v>20</v>
      </c>
      <c r="N149" s="26"/>
    </row>
    <row r="150" spans="1:14" x14ac:dyDescent="0.2">
      <c r="A150" s="9">
        <v>1375</v>
      </c>
      <c r="B150" s="8">
        <v>140000137500</v>
      </c>
      <c r="C150" s="8" t="s">
        <v>2</v>
      </c>
      <c r="D150" s="8">
        <v>8691217137508</v>
      </c>
      <c r="E150" s="8">
        <v>8691217137522</v>
      </c>
      <c r="F150" s="8">
        <v>8691217137515</v>
      </c>
      <c r="G150" s="6" t="s">
        <v>869</v>
      </c>
      <c r="H150" s="30" t="s">
        <v>1</v>
      </c>
      <c r="I150" s="30" t="s">
        <v>10</v>
      </c>
      <c r="J150" s="7">
        <v>16.417999999999999</v>
      </c>
      <c r="K150" s="7" t="s">
        <v>1268</v>
      </c>
      <c r="L150" s="30" t="s">
        <v>89</v>
      </c>
      <c r="M150" s="31">
        <v>20</v>
      </c>
      <c r="N150" s="26"/>
    </row>
    <row r="151" spans="1:14" x14ac:dyDescent="0.2">
      <c r="A151" s="9">
        <v>1376</v>
      </c>
      <c r="B151" s="8">
        <v>140000137600</v>
      </c>
      <c r="C151" s="8" t="s">
        <v>2</v>
      </c>
      <c r="D151" s="8">
        <v>8691217137607</v>
      </c>
      <c r="E151" s="8">
        <v>8691217137621</v>
      </c>
      <c r="F151" s="8">
        <v>8691217137614</v>
      </c>
      <c r="G151" s="6" t="s">
        <v>870</v>
      </c>
      <c r="H151" s="30" t="s">
        <v>1</v>
      </c>
      <c r="I151" s="30" t="s">
        <v>10</v>
      </c>
      <c r="J151" s="7">
        <v>16.199000000000002</v>
      </c>
      <c r="K151" s="7" t="s">
        <v>1268</v>
      </c>
      <c r="L151" s="30" t="s">
        <v>89</v>
      </c>
      <c r="M151" s="31">
        <v>20</v>
      </c>
      <c r="N151" s="26"/>
    </row>
    <row r="152" spans="1:14" x14ac:dyDescent="0.2">
      <c r="A152" s="9">
        <v>1377</v>
      </c>
      <c r="B152" s="8">
        <v>140000137700</v>
      </c>
      <c r="C152" s="8" t="s">
        <v>2</v>
      </c>
      <c r="D152" s="8">
        <v>8691217137706</v>
      </c>
      <c r="E152" s="8">
        <v>8691217137720</v>
      </c>
      <c r="F152" s="8">
        <v>8691217137713</v>
      </c>
      <c r="G152" s="6" t="s">
        <v>871</v>
      </c>
      <c r="H152" s="30" t="s">
        <v>1</v>
      </c>
      <c r="I152" s="30" t="s">
        <v>10</v>
      </c>
      <c r="J152" s="7">
        <v>15.983000000000001</v>
      </c>
      <c r="K152" s="7" t="s">
        <v>1268</v>
      </c>
      <c r="L152" s="30" t="s">
        <v>89</v>
      </c>
      <c r="M152" s="31">
        <v>20</v>
      </c>
      <c r="N152" s="26"/>
    </row>
    <row r="153" spans="1:14" x14ac:dyDescent="0.2">
      <c r="A153" s="9">
        <v>1652</v>
      </c>
      <c r="B153" s="8">
        <v>110000165200</v>
      </c>
      <c r="C153" s="8" t="s">
        <v>2</v>
      </c>
      <c r="D153" s="8">
        <v>8691217165204</v>
      </c>
      <c r="E153" s="8">
        <v>8691217165228</v>
      </c>
      <c r="F153" s="8">
        <v>8691217165211</v>
      </c>
      <c r="G153" s="6" t="s">
        <v>88</v>
      </c>
      <c r="H153" s="30" t="s">
        <v>1</v>
      </c>
      <c r="I153" s="30" t="s">
        <v>6</v>
      </c>
      <c r="J153" s="7">
        <v>85.965999999999994</v>
      </c>
      <c r="K153" s="7" t="s">
        <v>1268</v>
      </c>
      <c r="L153" s="30" t="s">
        <v>89</v>
      </c>
      <c r="M153" s="31">
        <v>20</v>
      </c>
      <c r="N153" s="26"/>
    </row>
    <row r="154" spans="1:14" x14ac:dyDescent="0.2">
      <c r="A154" s="9">
        <v>1653</v>
      </c>
      <c r="B154" s="8">
        <v>110000165300</v>
      </c>
      <c r="C154" s="8" t="s">
        <v>2</v>
      </c>
      <c r="D154" s="8">
        <v>8691217165303</v>
      </c>
      <c r="E154" s="8">
        <v>8691217165327</v>
      </c>
      <c r="F154" s="8">
        <v>8691217165310</v>
      </c>
      <c r="G154" s="6" t="s">
        <v>90</v>
      </c>
      <c r="H154" s="30" t="s">
        <v>1</v>
      </c>
      <c r="I154" s="30" t="s">
        <v>6</v>
      </c>
      <c r="J154" s="7">
        <v>79.379000000000005</v>
      </c>
      <c r="K154" s="7" t="s">
        <v>1268</v>
      </c>
      <c r="L154" s="30" t="s">
        <v>89</v>
      </c>
      <c r="M154" s="31">
        <v>20</v>
      </c>
      <c r="N154" s="26"/>
    </row>
    <row r="155" spans="1:14" x14ac:dyDescent="0.2">
      <c r="A155" s="9">
        <v>1654</v>
      </c>
      <c r="B155" s="8">
        <v>110000165400</v>
      </c>
      <c r="C155" s="8" t="s">
        <v>2</v>
      </c>
      <c r="D155" s="8">
        <v>8691217165402</v>
      </c>
      <c r="E155" s="8">
        <v>8691217165426</v>
      </c>
      <c r="F155" s="8">
        <v>8691217165419</v>
      </c>
      <c r="G155" s="6" t="s">
        <v>91</v>
      </c>
      <c r="H155" s="30" t="s">
        <v>1</v>
      </c>
      <c r="I155" s="30" t="s">
        <v>6</v>
      </c>
      <c r="J155" s="7">
        <v>120.28100000000001</v>
      </c>
      <c r="K155" s="7" t="s">
        <v>1268</v>
      </c>
      <c r="L155" s="30" t="s">
        <v>89</v>
      </c>
      <c r="M155" s="31">
        <v>20</v>
      </c>
      <c r="N155" s="26"/>
    </row>
    <row r="156" spans="1:14" x14ac:dyDescent="0.2">
      <c r="A156" s="9">
        <v>1655</v>
      </c>
      <c r="B156" s="8">
        <v>110000165500</v>
      </c>
      <c r="C156" s="8" t="s">
        <v>2</v>
      </c>
      <c r="D156" s="8">
        <v>8691217165501</v>
      </c>
      <c r="E156" s="8">
        <v>8691217165525</v>
      </c>
      <c r="F156" s="8">
        <v>8691217165518</v>
      </c>
      <c r="G156" s="6" t="s">
        <v>92</v>
      </c>
      <c r="H156" s="30" t="s">
        <v>1</v>
      </c>
      <c r="I156" s="30" t="s">
        <v>6</v>
      </c>
      <c r="J156" s="7">
        <v>154.596</v>
      </c>
      <c r="K156" s="7" t="s">
        <v>1268</v>
      </c>
      <c r="L156" s="30" t="s">
        <v>89</v>
      </c>
      <c r="M156" s="31">
        <v>20</v>
      </c>
      <c r="N156" s="26"/>
    </row>
    <row r="157" spans="1:14" x14ac:dyDescent="0.2">
      <c r="A157" s="9">
        <v>1668</v>
      </c>
      <c r="B157" s="8">
        <v>110000166800</v>
      </c>
      <c r="C157" s="8" t="s">
        <v>2</v>
      </c>
      <c r="D157" s="8">
        <v>8691217166805</v>
      </c>
      <c r="E157" s="8">
        <v>8691217166829</v>
      </c>
      <c r="F157" s="8">
        <v>8691217166812</v>
      </c>
      <c r="G157" s="6" t="s">
        <v>93</v>
      </c>
      <c r="H157" s="30" t="s">
        <v>1</v>
      </c>
      <c r="I157" s="30" t="s">
        <v>7</v>
      </c>
      <c r="J157" s="7">
        <v>51.762</v>
      </c>
      <c r="K157" s="7" t="s">
        <v>1268</v>
      </c>
      <c r="L157" s="30" t="s">
        <v>89</v>
      </c>
      <c r="M157" s="31">
        <v>20</v>
      </c>
      <c r="N157" s="26"/>
    </row>
    <row r="158" spans="1:14" x14ac:dyDescent="0.2">
      <c r="A158" s="9">
        <v>1669</v>
      </c>
      <c r="B158" s="8">
        <v>110000166900</v>
      </c>
      <c r="C158" s="8" t="s">
        <v>2</v>
      </c>
      <c r="D158" s="8">
        <v>8691217166904</v>
      </c>
      <c r="E158" s="8">
        <v>8691217166928</v>
      </c>
      <c r="F158" s="8">
        <v>8691217166911</v>
      </c>
      <c r="G158" s="6" t="s">
        <v>94</v>
      </c>
      <c r="H158" s="30" t="s">
        <v>1</v>
      </c>
      <c r="I158" s="30" t="s">
        <v>7</v>
      </c>
      <c r="J158" s="7">
        <v>65.165999999999997</v>
      </c>
      <c r="K158" s="7" t="s">
        <v>1268</v>
      </c>
      <c r="L158" s="30" t="s">
        <v>89</v>
      </c>
      <c r="M158" s="31">
        <v>20</v>
      </c>
      <c r="N158" s="26"/>
    </row>
    <row r="159" spans="1:14" x14ac:dyDescent="0.2">
      <c r="A159" s="9">
        <v>1670</v>
      </c>
      <c r="B159" s="8">
        <v>110000167000</v>
      </c>
      <c r="C159" s="8" t="s">
        <v>2</v>
      </c>
      <c r="D159" s="8">
        <v>8691217167000</v>
      </c>
      <c r="E159" s="8">
        <v>8691217167024</v>
      </c>
      <c r="F159" s="8">
        <v>8691217167017</v>
      </c>
      <c r="G159" s="6" t="s">
        <v>95</v>
      </c>
      <c r="H159" s="30" t="s">
        <v>1</v>
      </c>
      <c r="I159" s="30" t="s">
        <v>7</v>
      </c>
      <c r="J159" s="7">
        <v>74.411000000000001</v>
      </c>
      <c r="K159" s="7" t="s">
        <v>1268</v>
      </c>
      <c r="L159" s="30" t="s">
        <v>89</v>
      </c>
      <c r="M159" s="31">
        <v>20</v>
      </c>
      <c r="N159" s="26"/>
    </row>
    <row r="160" spans="1:14" x14ac:dyDescent="0.2">
      <c r="A160" s="9">
        <v>1671</v>
      </c>
      <c r="B160" s="8">
        <v>110000167100</v>
      </c>
      <c r="C160" s="8" t="s">
        <v>2</v>
      </c>
      <c r="D160" s="8">
        <v>8691217167109</v>
      </c>
      <c r="E160" s="8">
        <v>8691217167123</v>
      </c>
      <c r="F160" s="8">
        <v>8691217167116</v>
      </c>
      <c r="G160" s="6" t="s">
        <v>96</v>
      </c>
      <c r="H160" s="30" t="s">
        <v>1</v>
      </c>
      <c r="I160" s="30" t="s">
        <v>7</v>
      </c>
      <c r="J160" s="7">
        <v>83.653999999999996</v>
      </c>
      <c r="K160" s="7" t="s">
        <v>1268</v>
      </c>
      <c r="L160" s="30" t="s">
        <v>89</v>
      </c>
      <c r="M160" s="31">
        <v>20</v>
      </c>
      <c r="N160" s="26"/>
    </row>
    <row r="161" spans="1:14" ht="25.5" customHeight="1" x14ac:dyDescent="0.2">
      <c r="A161" s="46" t="s">
        <v>1149</v>
      </c>
      <c r="B161" s="47"/>
      <c r="C161" s="47"/>
      <c r="D161" s="47"/>
      <c r="E161" s="47"/>
      <c r="F161" s="48"/>
      <c r="G161" s="40"/>
      <c r="H161" s="41"/>
      <c r="I161" s="41"/>
      <c r="J161" s="41"/>
      <c r="K161" s="41"/>
      <c r="L161" s="41"/>
      <c r="M161" s="42"/>
      <c r="N161" s="26"/>
    </row>
    <row r="162" spans="1:14" x14ac:dyDescent="0.2">
      <c r="A162" s="9">
        <v>280</v>
      </c>
      <c r="B162" s="8">
        <v>140300028000</v>
      </c>
      <c r="C162" s="8" t="s">
        <v>2</v>
      </c>
      <c r="D162" s="8">
        <v>8691217028004</v>
      </c>
      <c r="E162" s="8">
        <v>8691217028028</v>
      </c>
      <c r="F162" s="8">
        <v>8691217028011</v>
      </c>
      <c r="G162" s="6" t="s">
        <v>889</v>
      </c>
      <c r="H162" s="30" t="s">
        <v>1</v>
      </c>
      <c r="I162" s="30" t="s">
        <v>76</v>
      </c>
      <c r="J162" s="7">
        <v>9.6630000000000003</v>
      </c>
      <c r="K162" s="7" t="s">
        <v>1268</v>
      </c>
      <c r="L162" s="30" t="s">
        <v>89</v>
      </c>
      <c r="M162" s="31">
        <v>20</v>
      </c>
      <c r="N162" s="26"/>
    </row>
    <row r="163" spans="1:14" x14ac:dyDescent="0.2">
      <c r="A163" s="9">
        <v>285</v>
      </c>
      <c r="B163" s="8">
        <v>140300028500</v>
      </c>
      <c r="C163" s="8" t="s">
        <v>2</v>
      </c>
      <c r="D163" s="8">
        <v>8691217028509</v>
      </c>
      <c r="E163" s="8">
        <v>8691217028523</v>
      </c>
      <c r="F163" s="8">
        <v>8691217028516</v>
      </c>
      <c r="G163" s="6" t="s">
        <v>890</v>
      </c>
      <c r="H163" s="30" t="s">
        <v>1</v>
      </c>
      <c r="I163" s="30" t="s">
        <v>76</v>
      </c>
      <c r="J163" s="7">
        <v>10.430999999999999</v>
      </c>
      <c r="K163" s="7" t="s">
        <v>1268</v>
      </c>
      <c r="L163" s="30" t="s">
        <v>89</v>
      </c>
      <c r="M163" s="31">
        <v>20</v>
      </c>
      <c r="N163" s="26"/>
    </row>
    <row r="164" spans="1:14" x14ac:dyDescent="0.2">
      <c r="A164" s="9">
        <v>295</v>
      </c>
      <c r="B164" s="8">
        <v>140300029500</v>
      </c>
      <c r="C164" s="8" t="s">
        <v>2</v>
      </c>
      <c r="D164" s="8">
        <v>8691217029506</v>
      </c>
      <c r="E164" s="8">
        <v>8691217029520</v>
      </c>
      <c r="F164" s="8">
        <v>8691217029513</v>
      </c>
      <c r="G164" s="6" t="s">
        <v>891</v>
      </c>
      <c r="H164" s="30" t="s">
        <v>1</v>
      </c>
      <c r="I164" s="30" t="s">
        <v>77</v>
      </c>
      <c r="J164" s="7">
        <v>14.369</v>
      </c>
      <c r="K164" s="7" t="s">
        <v>1268</v>
      </c>
      <c r="L164" s="30" t="s">
        <v>89</v>
      </c>
      <c r="M164" s="31">
        <v>20</v>
      </c>
      <c r="N164" s="26"/>
    </row>
    <row r="165" spans="1:14" ht="25.5" customHeight="1" x14ac:dyDescent="0.2">
      <c r="A165" s="46" t="s">
        <v>1132</v>
      </c>
      <c r="B165" s="47"/>
      <c r="C165" s="47"/>
      <c r="D165" s="47"/>
      <c r="E165" s="47"/>
      <c r="F165" s="48"/>
      <c r="G165" s="40"/>
      <c r="H165" s="41"/>
      <c r="I165" s="41"/>
      <c r="J165" s="41"/>
      <c r="K165" s="41"/>
      <c r="L165" s="41"/>
      <c r="M165" s="42"/>
      <c r="N165" s="26"/>
    </row>
    <row r="166" spans="1:14" x14ac:dyDescent="0.2">
      <c r="A166" s="9">
        <v>1246</v>
      </c>
      <c r="B166" s="8">
        <v>140300124600</v>
      </c>
      <c r="C166" s="8" t="s">
        <v>2</v>
      </c>
      <c r="D166" s="8">
        <v>8691217124607</v>
      </c>
      <c r="E166" s="8">
        <v>8691217124621</v>
      </c>
      <c r="F166" s="8">
        <v>8691217124614</v>
      </c>
      <c r="G166" s="6" t="s">
        <v>899</v>
      </c>
      <c r="H166" s="30" t="s">
        <v>1</v>
      </c>
      <c r="I166" s="30" t="s">
        <v>78</v>
      </c>
      <c r="J166" s="7">
        <v>25.766999999999999</v>
      </c>
      <c r="K166" s="7" t="s">
        <v>1268</v>
      </c>
      <c r="L166" s="30" t="s">
        <v>89</v>
      </c>
      <c r="M166" s="31">
        <v>20</v>
      </c>
      <c r="N166" s="26"/>
    </row>
    <row r="167" spans="1:14" x14ac:dyDescent="0.2">
      <c r="A167" s="9">
        <v>1248</v>
      </c>
      <c r="B167" s="8">
        <v>140300124800</v>
      </c>
      <c r="C167" s="8" t="s">
        <v>2</v>
      </c>
      <c r="D167" s="8">
        <v>8691217124805</v>
      </c>
      <c r="E167" s="8">
        <v>8691217124829</v>
      </c>
      <c r="F167" s="8">
        <v>8691217124812</v>
      </c>
      <c r="G167" s="6" t="s">
        <v>900</v>
      </c>
      <c r="H167" s="30" t="s">
        <v>1</v>
      </c>
      <c r="I167" s="30" t="s">
        <v>78</v>
      </c>
      <c r="J167" s="7">
        <v>26.853000000000002</v>
      </c>
      <c r="K167" s="7" t="s">
        <v>1268</v>
      </c>
      <c r="L167" s="30" t="s">
        <v>89</v>
      </c>
      <c r="M167" s="31">
        <v>20</v>
      </c>
      <c r="N167" s="26"/>
    </row>
    <row r="168" spans="1:14" x14ac:dyDescent="0.2">
      <c r="A168" s="9">
        <v>1264</v>
      </c>
      <c r="B168" s="8">
        <v>140300126401</v>
      </c>
      <c r="C168" s="8" t="s">
        <v>2</v>
      </c>
      <c r="D168" s="8">
        <v>8691217126489</v>
      </c>
      <c r="E168" s="8">
        <v>8691217226486</v>
      </c>
      <c r="F168" s="8">
        <v>8691217326483</v>
      </c>
      <c r="G168" s="6" t="s">
        <v>915</v>
      </c>
      <c r="H168" s="30" t="s">
        <v>1</v>
      </c>
      <c r="I168" s="30" t="s">
        <v>78</v>
      </c>
      <c r="J168" s="7">
        <v>25.113</v>
      </c>
      <c r="K168" s="7" t="s">
        <v>1268</v>
      </c>
      <c r="L168" s="30" t="s">
        <v>89</v>
      </c>
      <c r="M168" s="31">
        <v>20</v>
      </c>
      <c r="N168" s="26"/>
    </row>
    <row r="169" spans="1:14" x14ac:dyDescent="0.2">
      <c r="A169" s="9">
        <v>1264</v>
      </c>
      <c r="B169" s="8">
        <v>140300126402</v>
      </c>
      <c r="C169" s="8" t="s">
        <v>2</v>
      </c>
      <c r="D169" s="8">
        <v>8691217126472</v>
      </c>
      <c r="E169" s="8">
        <v>8691217226479</v>
      </c>
      <c r="F169" s="8">
        <v>8691217326476</v>
      </c>
      <c r="G169" s="6" t="s">
        <v>916</v>
      </c>
      <c r="H169" s="30" t="s">
        <v>1</v>
      </c>
      <c r="I169" s="30" t="s">
        <v>78</v>
      </c>
      <c r="J169" s="7">
        <v>25.113</v>
      </c>
      <c r="K169" s="7" t="s">
        <v>1268</v>
      </c>
      <c r="L169" s="30" t="s">
        <v>89</v>
      </c>
      <c r="M169" s="31">
        <v>20</v>
      </c>
      <c r="N169" s="26"/>
    </row>
    <row r="170" spans="1:14" x14ac:dyDescent="0.2">
      <c r="A170" s="9">
        <v>1264</v>
      </c>
      <c r="B170" s="8">
        <v>140300126403</v>
      </c>
      <c r="C170" s="8" t="s">
        <v>2</v>
      </c>
      <c r="D170" s="8">
        <v>8691217126465</v>
      </c>
      <c r="E170" s="8">
        <v>8691217226462</v>
      </c>
      <c r="F170" s="8">
        <v>8691217326469</v>
      </c>
      <c r="G170" s="6" t="s">
        <v>917</v>
      </c>
      <c r="H170" s="30" t="s">
        <v>1</v>
      </c>
      <c r="I170" s="30" t="s">
        <v>78</v>
      </c>
      <c r="J170" s="7">
        <v>25.113</v>
      </c>
      <c r="K170" s="7" t="s">
        <v>1268</v>
      </c>
      <c r="L170" s="30" t="s">
        <v>89</v>
      </c>
      <c r="M170" s="31">
        <v>20</v>
      </c>
      <c r="N170" s="26"/>
    </row>
    <row r="171" spans="1:14" x14ac:dyDescent="0.2">
      <c r="A171" s="9">
        <v>1264</v>
      </c>
      <c r="B171" s="8">
        <v>140300126404</v>
      </c>
      <c r="C171" s="8" t="s">
        <v>2</v>
      </c>
      <c r="D171" s="8">
        <v>8691217126458</v>
      </c>
      <c r="E171" s="8">
        <v>8691217226455</v>
      </c>
      <c r="F171" s="8">
        <v>8691217326452</v>
      </c>
      <c r="G171" s="6" t="s">
        <v>918</v>
      </c>
      <c r="H171" s="30" t="s">
        <v>1</v>
      </c>
      <c r="I171" s="30" t="s">
        <v>78</v>
      </c>
      <c r="J171" s="7">
        <v>25.113</v>
      </c>
      <c r="K171" s="7" t="s">
        <v>1268</v>
      </c>
      <c r="L171" s="30" t="s">
        <v>89</v>
      </c>
      <c r="M171" s="31">
        <v>20</v>
      </c>
      <c r="N171" s="26"/>
    </row>
    <row r="172" spans="1:14" x14ac:dyDescent="0.2">
      <c r="A172" s="9">
        <v>1264</v>
      </c>
      <c r="B172" s="8">
        <v>140300126405</v>
      </c>
      <c r="C172" s="8" t="s">
        <v>2</v>
      </c>
      <c r="D172" s="8">
        <v>8691217126441</v>
      </c>
      <c r="E172" s="8">
        <v>8691217226448</v>
      </c>
      <c r="F172" s="8">
        <v>8691217326445</v>
      </c>
      <c r="G172" s="6" t="s">
        <v>919</v>
      </c>
      <c r="H172" s="30" t="s">
        <v>1</v>
      </c>
      <c r="I172" s="30" t="s">
        <v>78</v>
      </c>
      <c r="J172" s="7">
        <v>25.113</v>
      </c>
      <c r="K172" s="7" t="s">
        <v>1268</v>
      </c>
      <c r="L172" s="30" t="s">
        <v>89</v>
      </c>
      <c r="M172" s="31">
        <v>20</v>
      </c>
      <c r="N172" s="26"/>
    </row>
    <row r="173" spans="1:14" x14ac:dyDescent="0.2">
      <c r="A173" s="9">
        <v>1264</v>
      </c>
      <c r="B173" s="8">
        <v>140300126406</v>
      </c>
      <c r="C173" s="8" t="s">
        <v>2</v>
      </c>
      <c r="D173" s="8">
        <v>8691217126434</v>
      </c>
      <c r="E173" s="8">
        <v>8691217226431</v>
      </c>
      <c r="F173" s="8">
        <v>8691217326438</v>
      </c>
      <c r="G173" s="6" t="s">
        <v>920</v>
      </c>
      <c r="H173" s="30" t="s">
        <v>1</v>
      </c>
      <c r="I173" s="30" t="s">
        <v>78</v>
      </c>
      <c r="J173" s="7">
        <v>25.113</v>
      </c>
      <c r="K173" s="7" t="s">
        <v>1268</v>
      </c>
      <c r="L173" s="30" t="s">
        <v>89</v>
      </c>
      <c r="M173" s="31">
        <v>20</v>
      </c>
      <c r="N173" s="26"/>
    </row>
    <row r="174" spans="1:14" x14ac:dyDescent="0.2">
      <c r="A174" s="9">
        <v>1264</v>
      </c>
      <c r="B174" s="8">
        <v>140300126407</v>
      </c>
      <c r="C174" s="8" t="s">
        <v>2</v>
      </c>
      <c r="D174" s="8">
        <v>8691217126427</v>
      </c>
      <c r="E174" s="8">
        <v>8691217226424</v>
      </c>
      <c r="F174" s="8">
        <v>8691217326421</v>
      </c>
      <c r="G174" s="6" t="s">
        <v>921</v>
      </c>
      <c r="H174" s="30" t="s">
        <v>1</v>
      </c>
      <c r="I174" s="30" t="s">
        <v>78</v>
      </c>
      <c r="J174" s="7">
        <v>25.113</v>
      </c>
      <c r="K174" s="7" t="s">
        <v>1268</v>
      </c>
      <c r="L174" s="30" t="s">
        <v>89</v>
      </c>
      <c r="M174" s="31">
        <v>20</v>
      </c>
      <c r="N174" s="26"/>
    </row>
    <row r="175" spans="1:14" x14ac:dyDescent="0.2">
      <c r="A175" s="9">
        <v>1264</v>
      </c>
      <c r="B175" s="8">
        <v>140300126408</v>
      </c>
      <c r="C175" s="8" t="s">
        <v>2</v>
      </c>
      <c r="D175" s="8">
        <v>8691217126502</v>
      </c>
      <c r="E175" s="8">
        <v>8691217126526</v>
      </c>
      <c r="F175" s="8">
        <v>8691217126519</v>
      </c>
      <c r="G175" s="6" t="s">
        <v>922</v>
      </c>
      <c r="H175" s="30" t="s">
        <v>1</v>
      </c>
      <c r="I175" s="30" t="s">
        <v>78</v>
      </c>
      <c r="J175" s="7">
        <v>25.113</v>
      </c>
      <c r="K175" s="7" t="s">
        <v>1268</v>
      </c>
      <c r="L175" s="30" t="s">
        <v>89</v>
      </c>
      <c r="M175" s="31">
        <v>20</v>
      </c>
      <c r="N175" s="26"/>
    </row>
    <row r="176" spans="1:14" x14ac:dyDescent="0.2">
      <c r="A176" s="9">
        <v>1268</v>
      </c>
      <c r="B176" s="8">
        <v>140300126801</v>
      </c>
      <c r="C176" s="8" t="s">
        <v>2</v>
      </c>
      <c r="D176" s="8">
        <v>8691217126885</v>
      </c>
      <c r="E176" s="8">
        <v>8691217226882</v>
      </c>
      <c r="F176" s="8">
        <v>8691217326889</v>
      </c>
      <c r="G176" s="6" t="s">
        <v>931</v>
      </c>
      <c r="H176" s="30" t="s">
        <v>1</v>
      </c>
      <c r="I176" s="30" t="s">
        <v>78</v>
      </c>
      <c r="J176" s="7">
        <v>23.59</v>
      </c>
      <c r="K176" s="7" t="s">
        <v>1268</v>
      </c>
      <c r="L176" s="30" t="s">
        <v>89</v>
      </c>
      <c r="M176" s="31">
        <v>20</v>
      </c>
      <c r="N176" s="26"/>
    </row>
    <row r="177" spans="1:14" x14ac:dyDescent="0.2">
      <c r="A177" s="9">
        <v>1268</v>
      </c>
      <c r="B177" s="8">
        <v>140300126802</v>
      </c>
      <c r="C177" s="8" t="s">
        <v>2</v>
      </c>
      <c r="D177" s="8">
        <v>8691217126878</v>
      </c>
      <c r="E177" s="8">
        <v>8691217226875</v>
      </c>
      <c r="F177" s="8">
        <v>8691217326872</v>
      </c>
      <c r="G177" s="6" t="s">
        <v>932</v>
      </c>
      <c r="H177" s="30" t="s">
        <v>1</v>
      </c>
      <c r="I177" s="30" t="s">
        <v>78</v>
      </c>
      <c r="J177" s="7">
        <v>23.59</v>
      </c>
      <c r="K177" s="7" t="s">
        <v>1268</v>
      </c>
      <c r="L177" s="30" t="s">
        <v>89</v>
      </c>
      <c r="M177" s="31">
        <v>20</v>
      </c>
      <c r="N177" s="26"/>
    </row>
    <row r="178" spans="1:14" x14ac:dyDescent="0.2">
      <c r="A178" s="9">
        <v>1268</v>
      </c>
      <c r="B178" s="8">
        <v>140300126803</v>
      </c>
      <c r="C178" s="8" t="s">
        <v>2</v>
      </c>
      <c r="D178" s="8">
        <v>8691217126861</v>
      </c>
      <c r="E178" s="8">
        <v>8691217226868</v>
      </c>
      <c r="F178" s="8">
        <v>8691217326865</v>
      </c>
      <c r="G178" s="6" t="s">
        <v>933</v>
      </c>
      <c r="H178" s="30" t="s">
        <v>1</v>
      </c>
      <c r="I178" s="30" t="s">
        <v>78</v>
      </c>
      <c r="J178" s="7">
        <v>23.59</v>
      </c>
      <c r="K178" s="7" t="s">
        <v>1268</v>
      </c>
      <c r="L178" s="30" t="s">
        <v>89</v>
      </c>
      <c r="M178" s="31">
        <v>20</v>
      </c>
      <c r="N178" s="26"/>
    </row>
    <row r="179" spans="1:14" x14ac:dyDescent="0.2">
      <c r="A179" s="9">
        <v>1268</v>
      </c>
      <c r="B179" s="8">
        <v>140300126804</v>
      </c>
      <c r="C179" s="8" t="s">
        <v>2</v>
      </c>
      <c r="D179" s="8">
        <v>8691217126854</v>
      </c>
      <c r="E179" s="8">
        <v>8691217226851</v>
      </c>
      <c r="F179" s="8">
        <v>8691217326858</v>
      </c>
      <c r="G179" s="6" t="s">
        <v>934</v>
      </c>
      <c r="H179" s="30" t="s">
        <v>1</v>
      </c>
      <c r="I179" s="30" t="s">
        <v>78</v>
      </c>
      <c r="J179" s="7">
        <v>23.59</v>
      </c>
      <c r="K179" s="7" t="s">
        <v>1268</v>
      </c>
      <c r="L179" s="30" t="s">
        <v>89</v>
      </c>
      <c r="M179" s="31">
        <v>20</v>
      </c>
      <c r="N179" s="26"/>
    </row>
    <row r="180" spans="1:14" x14ac:dyDescent="0.2">
      <c r="A180" s="9">
        <v>1268</v>
      </c>
      <c r="B180" s="8">
        <v>140300126805</v>
      </c>
      <c r="C180" s="8" t="s">
        <v>2</v>
      </c>
      <c r="D180" s="8">
        <v>8691217126847</v>
      </c>
      <c r="E180" s="8">
        <v>8691217226844</v>
      </c>
      <c r="F180" s="8">
        <v>8691217326841</v>
      </c>
      <c r="G180" s="6" t="s">
        <v>935</v>
      </c>
      <c r="H180" s="30" t="s">
        <v>1</v>
      </c>
      <c r="I180" s="30" t="s">
        <v>78</v>
      </c>
      <c r="J180" s="7">
        <v>23.59</v>
      </c>
      <c r="K180" s="7" t="s">
        <v>1268</v>
      </c>
      <c r="L180" s="30" t="s">
        <v>89</v>
      </c>
      <c r="M180" s="31">
        <v>20</v>
      </c>
      <c r="N180" s="26"/>
    </row>
    <row r="181" spans="1:14" x14ac:dyDescent="0.2">
      <c r="A181" s="9">
        <v>1268</v>
      </c>
      <c r="B181" s="8">
        <v>140300126806</v>
      </c>
      <c r="C181" s="8" t="s">
        <v>2</v>
      </c>
      <c r="D181" s="8">
        <v>8691217126830</v>
      </c>
      <c r="E181" s="8">
        <v>8691217226837</v>
      </c>
      <c r="F181" s="8">
        <v>8691217326834</v>
      </c>
      <c r="G181" s="6" t="s">
        <v>936</v>
      </c>
      <c r="H181" s="30" t="s">
        <v>1</v>
      </c>
      <c r="I181" s="30" t="s">
        <v>78</v>
      </c>
      <c r="J181" s="7">
        <v>23.59</v>
      </c>
      <c r="K181" s="7" t="s">
        <v>1268</v>
      </c>
      <c r="L181" s="30" t="s">
        <v>89</v>
      </c>
      <c r="M181" s="31">
        <v>20</v>
      </c>
      <c r="N181" s="26"/>
    </row>
    <row r="182" spans="1:14" x14ac:dyDescent="0.2">
      <c r="A182" s="9">
        <v>1268</v>
      </c>
      <c r="B182" s="8">
        <v>140300126807</v>
      </c>
      <c r="C182" s="8" t="s">
        <v>2</v>
      </c>
      <c r="D182" s="8">
        <v>8691217126823</v>
      </c>
      <c r="E182" s="8">
        <v>8691217226820</v>
      </c>
      <c r="F182" s="8">
        <v>8691217326827</v>
      </c>
      <c r="G182" s="6" t="s">
        <v>937</v>
      </c>
      <c r="H182" s="30" t="s">
        <v>1</v>
      </c>
      <c r="I182" s="30" t="s">
        <v>78</v>
      </c>
      <c r="J182" s="7">
        <v>23.59</v>
      </c>
      <c r="K182" s="7" t="s">
        <v>1268</v>
      </c>
      <c r="L182" s="30" t="s">
        <v>89</v>
      </c>
      <c r="M182" s="31">
        <v>20</v>
      </c>
      <c r="N182" s="26"/>
    </row>
    <row r="183" spans="1:14" x14ac:dyDescent="0.2">
      <c r="A183" s="9">
        <v>1268</v>
      </c>
      <c r="B183" s="8">
        <v>140300126808</v>
      </c>
      <c r="C183" s="8" t="s">
        <v>2</v>
      </c>
      <c r="D183" s="8">
        <v>8691217126908</v>
      </c>
      <c r="E183" s="8">
        <v>8691217126922</v>
      </c>
      <c r="F183" s="8">
        <v>8691217126915</v>
      </c>
      <c r="G183" s="6" t="s">
        <v>938</v>
      </c>
      <c r="H183" s="30" t="s">
        <v>1</v>
      </c>
      <c r="I183" s="30" t="s">
        <v>78</v>
      </c>
      <c r="J183" s="7">
        <v>23.59</v>
      </c>
      <c r="K183" s="7" t="s">
        <v>1268</v>
      </c>
      <c r="L183" s="30" t="s">
        <v>89</v>
      </c>
      <c r="M183" s="31">
        <v>20</v>
      </c>
      <c r="N183" s="26"/>
    </row>
    <row r="184" spans="1:14" x14ac:dyDescent="0.2">
      <c r="A184" s="9">
        <v>1345</v>
      </c>
      <c r="B184" s="8">
        <v>140000134500</v>
      </c>
      <c r="C184" s="8" t="s">
        <v>2</v>
      </c>
      <c r="D184" s="8">
        <v>8691217134507</v>
      </c>
      <c r="E184" s="8" t="s">
        <v>1268</v>
      </c>
      <c r="F184" s="8">
        <v>8691217134583</v>
      </c>
      <c r="G184" s="6" t="s">
        <v>783</v>
      </c>
      <c r="H184" s="30" t="s">
        <v>0</v>
      </c>
      <c r="I184" s="30" t="s">
        <v>14</v>
      </c>
      <c r="J184" s="7">
        <v>101.432</v>
      </c>
      <c r="K184" s="7" t="s">
        <v>1268</v>
      </c>
      <c r="L184" s="30" t="s">
        <v>89</v>
      </c>
      <c r="M184" s="31">
        <v>20</v>
      </c>
      <c r="N184" s="26"/>
    </row>
    <row r="185" spans="1:14" x14ac:dyDescent="0.2">
      <c r="A185" s="9">
        <v>1345</v>
      </c>
      <c r="B185" s="8">
        <v>140000134501</v>
      </c>
      <c r="C185" s="8" t="s">
        <v>2</v>
      </c>
      <c r="D185" s="8">
        <v>8691217134514</v>
      </c>
      <c r="E185" s="8" t="s">
        <v>1268</v>
      </c>
      <c r="F185" s="8">
        <v>8691217134590</v>
      </c>
      <c r="G185" s="6" t="s">
        <v>784</v>
      </c>
      <c r="H185" s="30" t="s">
        <v>0</v>
      </c>
      <c r="I185" s="30" t="s">
        <v>14</v>
      </c>
      <c r="J185" s="7">
        <v>101.432</v>
      </c>
      <c r="K185" s="7" t="s">
        <v>1268</v>
      </c>
      <c r="L185" s="30" t="s">
        <v>89</v>
      </c>
      <c r="M185" s="31">
        <v>20</v>
      </c>
      <c r="N185" s="26"/>
    </row>
    <row r="186" spans="1:14" x14ac:dyDescent="0.2">
      <c r="A186" s="9">
        <v>1345</v>
      </c>
      <c r="B186" s="8">
        <v>140000134502</v>
      </c>
      <c r="C186" s="8" t="s">
        <v>2</v>
      </c>
      <c r="D186" s="8">
        <v>8691217134521</v>
      </c>
      <c r="E186" s="8" t="s">
        <v>1268</v>
      </c>
      <c r="F186" s="8">
        <v>8691217234528</v>
      </c>
      <c r="G186" s="6" t="s">
        <v>785</v>
      </c>
      <c r="H186" s="30" t="s">
        <v>0</v>
      </c>
      <c r="I186" s="30" t="s">
        <v>14</v>
      </c>
      <c r="J186" s="7">
        <v>101.432</v>
      </c>
      <c r="K186" s="7" t="s">
        <v>1268</v>
      </c>
      <c r="L186" s="30" t="s">
        <v>89</v>
      </c>
      <c r="M186" s="31">
        <v>20</v>
      </c>
      <c r="N186" s="26"/>
    </row>
    <row r="187" spans="1:14" x14ac:dyDescent="0.2">
      <c r="A187" s="9">
        <v>1345</v>
      </c>
      <c r="B187" s="8">
        <v>140000134503</v>
      </c>
      <c r="C187" s="8" t="s">
        <v>2</v>
      </c>
      <c r="D187" s="8">
        <v>8691217134538</v>
      </c>
      <c r="E187" s="8" t="s">
        <v>1268</v>
      </c>
      <c r="F187" s="8">
        <v>8691217234535</v>
      </c>
      <c r="G187" s="6" t="s">
        <v>786</v>
      </c>
      <c r="H187" s="30" t="s">
        <v>0</v>
      </c>
      <c r="I187" s="30" t="s">
        <v>14</v>
      </c>
      <c r="J187" s="7">
        <v>101.432</v>
      </c>
      <c r="K187" s="7" t="s">
        <v>1268</v>
      </c>
      <c r="L187" s="30" t="s">
        <v>89</v>
      </c>
      <c r="M187" s="31">
        <v>20</v>
      </c>
      <c r="N187" s="26"/>
    </row>
    <row r="188" spans="1:14" x14ac:dyDescent="0.2">
      <c r="A188" s="9">
        <v>1345</v>
      </c>
      <c r="B188" s="8">
        <v>140000134504</v>
      </c>
      <c r="C188" s="8" t="s">
        <v>2</v>
      </c>
      <c r="D188" s="8">
        <v>8691217134545</v>
      </c>
      <c r="E188" s="8" t="s">
        <v>1268</v>
      </c>
      <c r="F188" s="8">
        <v>8691217234542</v>
      </c>
      <c r="G188" s="6" t="s">
        <v>787</v>
      </c>
      <c r="H188" s="30" t="s">
        <v>0</v>
      </c>
      <c r="I188" s="30" t="s">
        <v>14</v>
      </c>
      <c r="J188" s="7">
        <v>101.432</v>
      </c>
      <c r="K188" s="7" t="s">
        <v>1268</v>
      </c>
      <c r="L188" s="30" t="s">
        <v>89</v>
      </c>
      <c r="M188" s="31">
        <v>20</v>
      </c>
      <c r="N188" s="26"/>
    </row>
    <row r="189" spans="1:14" x14ac:dyDescent="0.2">
      <c r="A189" s="9">
        <v>1345</v>
      </c>
      <c r="B189" s="8">
        <v>140000134505</v>
      </c>
      <c r="C189" s="8" t="s">
        <v>2</v>
      </c>
      <c r="D189" s="8">
        <v>8691217134552</v>
      </c>
      <c r="E189" s="8" t="s">
        <v>1268</v>
      </c>
      <c r="F189" s="8">
        <v>8691217234559</v>
      </c>
      <c r="G189" s="6" t="s">
        <v>788</v>
      </c>
      <c r="H189" s="30" t="s">
        <v>0</v>
      </c>
      <c r="I189" s="30" t="s">
        <v>14</v>
      </c>
      <c r="J189" s="7">
        <v>101.432</v>
      </c>
      <c r="K189" s="7" t="s">
        <v>1268</v>
      </c>
      <c r="L189" s="30" t="s">
        <v>89</v>
      </c>
      <c r="M189" s="31">
        <v>20</v>
      </c>
      <c r="N189" s="26"/>
    </row>
    <row r="190" spans="1:14" x14ac:dyDescent="0.2">
      <c r="A190" s="9">
        <v>1345</v>
      </c>
      <c r="B190" s="8">
        <v>140000134506</v>
      </c>
      <c r="C190" s="8" t="s">
        <v>2</v>
      </c>
      <c r="D190" s="8">
        <v>8691217134569</v>
      </c>
      <c r="E190" s="8" t="s">
        <v>1268</v>
      </c>
      <c r="F190" s="8">
        <v>8691217234566</v>
      </c>
      <c r="G190" s="6" t="s">
        <v>789</v>
      </c>
      <c r="H190" s="30" t="s">
        <v>0</v>
      </c>
      <c r="I190" s="30" t="s">
        <v>14</v>
      </c>
      <c r="J190" s="7">
        <v>101.432</v>
      </c>
      <c r="K190" s="7" t="s">
        <v>1268</v>
      </c>
      <c r="L190" s="30" t="s">
        <v>89</v>
      </c>
      <c r="M190" s="31">
        <v>20</v>
      </c>
      <c r="N190" s="26"/>
    </row>
    <row r="191" spans="1:14" x14ac:dyDescent="0.2">
      <c r="A191" s="9">
        <v>1345</v>
      </c>
      <c r="B191" s="8">
        <v>140000134507</v>
      </c>
      <c r="C191" s="8" t="s">
        <v>2</v>
      </c>
      <c r="D191" s="8">
        <v>8691217134576</v>
      </c>
      <c r="E191" s="8" t="s">
        <v>1268</v>
      </c>
      <c r="F191" s="8">
        <v>8691217234573</v>
      </c>
      <c r="G191" s="6" t="s">
        <v>790</v>
      </c>
      <c r="H191" s="30" t="s">
        <v>0</v>
      </c>
      <c r="I191" s="30" t="s">
        <v>14</v>
      </c>
      <c r="J191" s="7">
        <v>101.432</v>
      </c>
      <c r="K191" s="7" t="s">
        <v>1268</v>
      </c>
      <c r="L191" s="30" t="s">
        <v>89</v>
      </c>
      <c r="M191" s="31">
        <v>20</v>
      </c>
      <c r="N191" s="26"/>
    </row>
    <row r="192" spans="1:14" x14ac:dyDescent="0.2">
      <c r="A192" s="9">
        <v>1351</v>
      </c>
      <c r="B192" s="8">
        <v>140000135100</v>
      </c>
      <c r="C192" s="8" t="s">
        <v>2</v>
      </c>
      <c r="D192" s="8">
        <v>8691217135108</v>
      </c>
      <c r="E192" s="8" t="s">
        <v>1268</v>
      </c>
      <c r="F192" s="8">
        <v>8691217135184</v>
      </c>
      <c r="G192" s="6" t="s">
        <v>802</v>
      </c>
      <c r="H192" s="30" t="s">
        <v>0</v>
      </c>
      <c r="I192" s="30" t="s">
        <v>14</v>
      </c>
      <c r="J192" s="7">
        <v>78.275000000000006</v>
      </c>
      <c r="K192" s="7" t="s">
        <v>1268</v>
      </c>
      <c r="L192" s="30" t="s">
        <v>89</v>
      </c>
      <c r="M192" s="31">
        <v>20</v>
      </c>
      <c r="N192" s="26"/>
    </row>
    <row r="193" spans="1:14" x14ac:dyDescent="0.2">
      <c r="A193" s="9">
        <v>1351</v>
      </c>
      <c r="B193" s="8">
        <v>140000135101</v>
      </c>
      <c r="C193" s="8" t="s">
        <v>2</v>
      </c>
      <c r="D193" s="8">
        <v>8691217135115</v>
      </c>
      <c r="E193" s="8" t="s">
        <v>1268</v>
      </c>
      <c r="F193" s="8">
        <v>8691217135191</v>
      </c>
      <c r="G193" s="6" t="s">
        <v>803</v>
      </c>
      <c r="H193" s="30" t="s">
        <v>0</v>
      </c>
      <c r="I193" s="30" t="s">
        <v>14</v>
      </c>
      <c r="J193" s="7">
        <v>78.275000000000006</v>
      </c>
      <c r="K193" s="7" t="s">
        <v>1268</v>
      </c>
      <c r="L193" s="30" t="s">
        <v>89</v>
      </c>
      <c r="M193" s="31">
        <v>20</v>
      </c>
      <c r="N193" s="26"/>
    </row>
    <row r="194" spans="1:14" x14ac:dyDescent="0.2">
      <c r="A194" s="9">
        <v>1351</v>
      </c>
      <c r="B194" s="8">
        <v>140000135102</v>
      </c>
      <c r="C194" s="8" t="s">
        <v>2</v>
      </c>
      <c r="D194" s="8">
        <v>8691217135122</v>
      </c>
      <c r="E194" s="8" t="s">
        <v>1268</v>
      </c>
      <c r="F194" s="8">
        <v>8691217235129</v>
      </c>
      <c r="G194" s="6" t="s">
        <v>804</v>
      </c>
      <c r="H194" s="30" t="s">
        <v>0</v>
      </c>
      <c r="I194" s="30" t="s">
        <v>14</v>
      </c>
      <c r="J194" s="7">
        <v>78.275000000000006</v>
      </c>
      <c r="K194" s="7" t="s">
        <v>1268</v>
      </c>
      <c r="L194" s="30" t="s">
        <v>89</v>
      </c>
      <c r="M194" s="31">
        <v>20</v>
      </c>
      <c r="N194" s="26"/>
    </row>
    <row r="195" spans="1:14" x14ac:dyDescent="0.2">
      <c r="A195" s="9">
        <v>1351</v>
      </c>
      <c r="B195" s="8">
        <v>140000135103</v>
      </c>
      <c r="C195" s="8" t="s">
        <v>2</v>
      </c>
      <c r="D195" s="8">
        <v>8691217135139</v>
      </c>
      <c r="E195" s="8" t="s">
        <v>1268</v>
      </c>
      <c r="F195" s="8">
        <v>8691217235136</v>
      </c>
      <c r="G195" s="6" t="s">
        <v>805</v>
      </c>
      <c r="H195" s="30" t="s">
        <v>0</v>
      </c>
      <c r="I195" s="30" t="s">
        <v>14</v>
      </c>
      <c r="J195" s="7">
        <v>78.275000000000006</v>
      </c>
      <c r="K195" s="7" t="s">
        <v>1268</v>
      </c>
      <c r="L195" s="30" t="s">
        <v>89</v>
      </c>
      <c r="M195" s="31">
        <v>20</v>
      </c>
      <c r="N195" s="26"/>
    </row>
    <row r="196" spans="1:14" x14ac:dyDescent="0.2">
      <c r="A196" s="9">
        <v>1351</v>
      </c>
      <c r="B196" s="8">
        <v>140000135104</v>
      </c>
      <c r="C196" s="8" t="s">
        <v>2</v>
      </c>
      <c r="D196" s="8">
        <v>8691217135146</v>
      </c>
      <c r="E196" s="8" t="s">
        <v>1268</v>
      </c>
      <c r="F196" s="8">
        <v>8691217235143</v>
      </c>
      <c r="G196" s="6" t="s">
        <v>806</v>
      </c>
      <c r="H196" s="30" t="s">
        <v>0</v>
      </c>
      <c r="I196" s="30" t="s">
        <v>14</v>
      </c>
      <c r="J196" s="7">
        <v>78.275000000000006</v>
      </c>
      <c r="K196" s="7" t="s">
        <v>1268</v>
      </c>
      <c r="L196" s="30" t="s">
        <v>89</v>
      </c>
      <c r="M196" s="31">
        <v>20</v>
      </c>
      <c r="N196" s="26"/>
    </row>
    <row r="197" spans="1:14" x14ac:dyDescent="0.2">
      <c r="A197" s="9">
        <v>1351</v>
      </c>
      <c r="B197" s="8">
        <v>140000135105</v>
      </c>
      <c r="C197" s="8" t="s">
        <v>2</v>
      </c>
      <c r="D197" s="8">
        <v>8691217135153</v>
      </c>
      <c r="E197" s="8" t="s">
        <v>1268</v>
      </c>
      <c r="F197" s="8">
        <v>8691217235150</v>
      </c>
      <c r="G197" s="6" t="s">
        <v>807</v>
      </c>
      <c r="H197" s="30" t="s">
        <v>0</v>
      </c>
      <c r="I197" s="30" t="s">
        <v>14</v>
      </c>
      <c r="J197" s="7">
        <v>78.275000000000006</v>
      </c>
      <c r="K197" s="7" t="s">
        <v>1268</v>
      </c>
      <c r="L197" s="30" t="s">
        <v>89</v>
      </c>
      <c r="M197" s="31">
        <v>20</v>
      </c>
      <c r="N197" s="26"/>
    </row>
    <row r="198" spans="1:14" x14ac:dyDescent="0.2">
      <c r="A198" s="9">
        <v>1351</v>
      </c>
      <c r="B198" s="8">
        <v>140000135106</v>
      </c>
      <c r="C198" s="8" t="s">
        <v>2</v>
      </c>
      <c r="D198" s="8">
        <v>8691217135160</v>
      </c>
      <c r="E198" s="8" t="s">
        <v>1268</v>
      </c>
      <c r="F198" s="8">
        <v>8691217235167</v>
      </c>
      <c r="G198" s="6" t="s">
        <v>808</v>
      </c>
      <c r="H198" s="30" t="s">
        <v>0</v>
      </c>
      <c r="I198" s="30" t="s">
        <v>14</v>
      </c>
      <c r="J198" s="7">
        <v>78.275000000000006</v>
      </c>
      <c r="K198" s="7" t="s">
        <v>1268</v>
      </c>
      <c r="L198" s="30" t="s">
        <v>89</v>
      </c>
      <c r="M198" s="31">
        <v>20</v>
      </c>
      <c r="N198" s="26"/>
    </row>
    <row r="199" spans="1:14" x14ac:dyDescent="0.2">
      <c r="A199" s="9">
        <v>1351</v>
      </c>
      <c r="B199" s="8">
        <v>140000135107</v>
      </c>
      <c r="C199" s="8" t="s">
        <v>2</v>
      </c>
      <c r="D199" s="8">
        <v>8691217135177</v>
      </c>
      <c r="E199" s="8" t="s">
        <v>1268</v>
      </c>
      <c r="F199" s="8">
        <v>8691217235174</v>
      </c>
      <c r="G199" s="6" t="s">
        <v>809</v>
      </c>
      <c r="H199" s="30" t="s">
        <v>0</v>
      </c>
      <c r="I199" s="30" t="s">
        <v>14</v>
      </c>
      <c r="J199" s="7">
        <v>78.275000000000006</v>
      </c>
      <c r="K199" s="7" t="s">
        <v>1268</v>
      </c>
      <c r="L199" s="30" t="s">
        <v>89</v>
      </c>
      <c r="M199" s="31">
        <v>20</v>
      </c>
      <c r="N199" s="26"/>
    </row>
    <row r="200" spans="1:14" x14ac:dyDescent="0.2">
      <c r="A200" s="9">
        <v>1368</v>
      </c>
      <c r="B200" s="8">
        <v>140000136800</v>
      </c>
      <c r="C200" s="8" t="s">
        <v>2</v>
      </c>
      <c r="D200" s="8">
        <v>8691217136808</v>
      </c>
      <c r="E200" s="8">
        <v>8691217336888</v>
      </c>
      <c r="F200" s="8">
        <v>8691217136884</v>
      </c>
      <c r="G200" s="6" t="s">
        <v>840</v>
      </c>
      <c r="H200" s="30" t="s">
        <v>1</v>
      </c>
      <c r="I200" s="30" t="s">
        <v>10</v>
      </c>
      <c r="J200" s="7">
        <v>15.548</v>
      </c>
      <c r="K200" s="7" t="s">
        <v>1268</v>
      </c>
      <c r="L200" s="30" t="s">
        <v>89</v>
      </c>
      <c r="M200" s="31">
        <v>20</v>
      </c>
      <c r="N200" s="26"/>
    </row>
    <row r="201" spans="1:14" x14ac:dyDescent="0.2">
      <c r="A201" s="9">
        <v>1368</v>
      </c>
      <c r="B201" s="8">
        <v>140000136801</v>
      </c>
      <c r="C201" s="8" t="s">
        <v>2</v>
      </c>
      <c r="D201" s="8">
        <v>8691217136815</v>
      </c>
      <c r="E201" s="8">
        <v>8691217336819</v>
      </c>
      <c r="F201" s="8">
        <v>8691217136891</v>
      </c>
      <c r="G201" s="6" t="s">
        <v>841</v>
      </c>
      <c r="H201" s="30" t="s">
        <v>1</v>
      </c>
      <c r="I201" s="30" t="s">
        <v>10</v>
      </c>
      <c r="J201" s="7">
        <v>15.548</v>
      </c>
      <c r="K201" s="7" t="s">
        <v>1268</v>
      </c>
      <c r="L201" s="30" t="s">
        <v>89</v>
      </c>
      <c r="M201" s="31">
        <v>20</v>
      </c>
      <c r="N201" s="26"/>
    </row>
    <row r="202" spans="1:14" x14ac:dyDescent="0.2">
      <c r="A202" s="9">
        <v>1368</v>
      </c>
      <c r="B202" s="8">
        <v>140000136802</v>
      </c>
      <c r="C202" s="8" t="s">
        <v>2</v>
      </c>
      <c r="D202" s="8">
        <v>8691217136822</v>
      </c>
      <c r="E202" s="8">
        <v>8691217336826</v>
      </c>
      <c r="F202" s="8">
        <v>8691217236829</v>
      </c>
      <c r="G202" s="6" t="s">
        <v>842</v>
      </c>
      <c r="H202" s="30" t="s">
        <v>1</v>
      </c>
      <c r="I202" s="30" t="s">
        <v>10</v>
      </c>
      <c r="J202" s="7">
        <v>15.548</v>
      </c>
      <c r="K202" s="7" t="s">
        <v>1268</v>
      </c>
      <c r="L202" s="30" t="s">
        <v>89</v>
      </c>
      <c r="M202" s="31">
        <v>20</v>
      </c>
      <c r="N202" s="26"/>
    </row>
    <row r="203" spans="1:14" x14ac:dyDescent="0.2">
      <c r="A203" s="9">
        <v>1368</v>
      </c>
      <c r="B203" s="8">
        <v>140000136803</v>
      </c>
      <c r="C203" s="8" t="s">
        <v>2</v>
      </c>
      <c r="D203" s="8">
        <v>8691217136839</v>
      </c>
      <c r="E203" s="8">
        <v>8691217336833</v>
      </c>
      <c r="F203" s="8">
        <v>8691217236836</v>
      </c>
      <c r="G203" s="6" t="s">
        <v>843</v>
      </c>
      <c r="H203" s="30" t="s">
        <v>1</v>
      </c>
      <c r="I203" s="30" t="s">
        <v>10</v>
      </c>
      <c r="J203" s="7">
        <v>15.548</v>
      </c>
      <c r="K203" s="7" t="s">
        <v>1268</v>
      </c>
      <c r="L203" s="30" t="s">
        <v>89</v>
      </c>
      <c r="M203" s="31">
        <v>20</v>
      </c>
      <c r="N203" s="26"/>
    </row>
    <row r="204" spans="1:14" x14ac:dyDescent="0.2">
      <c r="A204" s="9">
        <v>1368</v>
      </c>
      <c r="B204" s="8">
        <v>140000136804</v>
      </c>
      <c r="C204" s="8" t="s">
        <v>2</v>
      </c>
      <c r="D204" s="8">
        <v>8691217136846</v>
      </c>
      <c r="E204" s="8">
        <v>8691217336840</v>
      </c>
      <c r="F204" s="8">
        <v>8691217236843</v>
      </c>
      <c r="G204" s="6" t="s">
        <v>844</v>
      </c>
      <c r="H204" s="30" t="s">
        <v>1</v>
      </c>
      <c r="I204" s="30" t="s">
        <v>10</v>
      </c>
      <c r="J204" s="7">
        <v>15.548</v>
      </c>
      <c r="K204" s="7" t="s">
        <v>1268</v>
      </c>
      <c r="L204" s="30" t="s">
        <v>89</v>
      </c>
      <c r="M204" s="31">
        <v>20</v>
      </c>
      <c r="N204" s="26"/>
    </row>
    <row r="205" spans="1:14" x14ac:dyDescent="0.2">
      <c r="A205" s="9">
        <v>1368</v>
      </c>
      <c r="B205" s="8">
        <v>140000136805</v>
      </c>
      <c r="C205" s="8" t="s">
        <v>2</v>
      </c>
      <c r="D205" s="8">
        <v>8691217136853</v>
      </c>
      <c r="E205" s="8">
        <v>8691217336857</v>
      </c>
      <c r="F205" s="8">
        <v>8691217236850</v>
      </c>
      <c r="G205" s="6" t="s">
        <v>845</v>
      </c>
      <c r="H205" s="30" t="s">
        <v>1</v>
      </c>
      <c r="I205" s="30" t="s">
        <v>10</v>
      </c>
      <c r="J205" s="7">
        <v>15.548</v>
      </c>
      <c r="K205" s="7" t="s">
        <v>1268</v>
      </c>
      <c r="L205" s="30" t="s">
        <v>89</v>
      </c>
      <c r="M205" s="31">
        <v>20</v>
      </c>
      <c r="N205" s="26"/>
    </row>
    <row r="206" spans="1:14" x14ac:dyDescent="0.2">
      <c r="A206" s="9">
        <v>1368</v>
      </c>
      <c r="B206" s="8">
        <v>140000136806</v>
      </c>
      <c r="C206" s="8" t="s">
        <v>2</v>
      </c>
      <c r="D206" s="8">
        <v>8691217136860</v>
      </c>
      <c r="E206" s="8">
        <v>8691217336864</v>
      </c>
      <c r="F206" s="8">
        <v>8691217236867</v>
      </c>
      <c r="G206" s="6" t="s">
        <v>846</v>
      </c>
      <c r="H206" s="30" t="s">
        <v>1</v>
      </c>
      <c r="I206" s="30" t="s">
        <v>10</v>
      </c>
      <c r="J206" s="7">
        <v>15.548</v>
      </c>
      <c r="K206" s="7" t="s">
        <v>1268</v>
      </c>
      <c r="L206" s="30" t="s">
        <v>89</v>
      </c>
      <c r="M206" s="31">
        <v>20</v>
      </c>
      <c r="N206" s="26"/>
    </row>
    <row r="207" spans="1:14" x14ac:dyDescent="0.2">
      <c r="A207" s="9">
        <v>1368</v>
      </c>
      <c r="B207" s="8">
        <v>140000136807</v>
      </c>
      <c r="C207" s="8" t="s">
        <v>2</v>
      </c>
      <c r="D207" s="8">
        <v>8691217136877</v>
      </c>
      <c r="E207" s="8">
        <v>8691217336871</v>
      </c>
      <c r="F207" s="8">
        <v>8691217236874</v>
      </c>
      <c r="G207" s="6" t="s">
        <v>847</v>
      </c>
      <c r="H207" s="30" t="s">
        <v>1</v>
      </c>
      <c r="I207" s="30" t="s">
        <v>10</v>
      </c>
      <c r="J207" s="7">
        <v>15.548</v>
      </c>
      <c r="K207" s="7" t="s">
        <v>1268</v>
      </c>
      <c r="L207" s="30" t="s">
        <v>89</v>
      </c>
      <c r="M207" s="31">
        <v>20</v>
      </c>
      <c r="N207" s="26"/>
    </row>
    <row r="208" spans="1:14" x14ac:dyDescent="0.2">
      <c r="A208" s="9">
        <v>1369</v>
      </c>
      <c r="B208" s="8">
        <v>140000136900</v>
      </c>
      <c r="C208" s="8" t="s">
        <v>2</v>
      </c>
      <c r="D208" s="8">
        <v>8691217136907</v>
      </c>
      <c r="E208" s="8">
        <v>8691217336994</v>
      </c>
      <c r="F208" s="8">
        <v>8691217136983</v>
      </c>
      <c r="G208" s="6" t="s">
        <v>848</v>
      </c>
      <c r="H208" s="30" t="s">
        <v>1</v>
      </c>
      <c r="I208" s="30" t="s">
        <v>10</v>
      </c>
      <c r="J208" s="7">
        <v>16.199000000000002</v>
      </c>
      <c r="K208" s="7" t="s">
        <v>1268</v>
      </c>
      <c r="L208" s="30" t="s">
        <v>89</v>
      </c>
      <c r="M208" s="31">
        <v>20</v>
      </c>
      <c r="N208" s="26"/>
    </row>
    <row r="209" spans="1:14" x14ac:dyDescent="0.2">
      <c r="A209" s="9">
        <v>1369</v>
      </c>
      <c r="B209" s="8">
        <v>140000136901</v>
      </c>
      <c r="C209" s="8" t="s">
        <v>2</v>
      </c>
      <c r="D209" s="8">
        <v>8691217136914</v>
      </c>
      <c r="E209" s="8">
        <v>8691217336987</v>
      </c>
      <c r="F209" s="8">
        <v>8691217136990</v>
      </c>
      <c r="G209" s="6" t="s">
        <v>849</v>
      </c>
      <c r="H209" s="30" t="s">
        <v>1</v>
      </c>
      <c r="I209" s="30" t="s">
        <v>10</v>
      </c>
      <c r="J209" s="7">
        <v>16.199000000000002</v>
      </c>
      <c r="K209" s="7" t="s">
        <v>1268</v>
      </c>
      <c r="L209" s="30" t="s">
        <v>89</v>
      </c>
      <c r="M209" s="31">
        <v>20</v>
      </c>
      <c r="N209" s="26"/>
    </row>
    <row r="210" spans="1:14" x14ac:dyDescent="0.2">
      <c r="A210" s="9">
        <v>1369</v>
      </c>
      <c r="B210" s="8">
        <v>140000136902</v>
      </c>
      <c r="C210" s="8" t="s">
        <v>2</v>
      </c>
      <c r="D210" s="8">
        <v>8691217136921</v>
      </c>
      <c r="E210" s="8">
        <v>8691217336963</v>
      </c>
      <c r="F210" s="8">
        <v>8691217236928</v>
      </c>
      <c r="G210" s="6" t="s">
        <v>850</v>
      </c>
      <c r="H210" s="30" t="s">
        <v>1</v>
      </c>
      <c r="I210" s="30" t="s">
        <v>10</v>
      </c>
      <c r="J210" s="7">
        <v>16.199000000000002</v>
      </c>
      <c r="K210" s="7" t="s">
        <v>1268</v>
      </c>
      <c r="L210" s="30" t="s">
        <v>89</v>
      </c>
      <c r="M210" s="31">
        <v>20</v>
      </c>
      <c r="N210" s="26"/>
    </row>
    <row r="211" spans="1:14" x14ac:dyDescent="0.2">
      <c r="A211" s="9">
        <v>1369</v>
      </c>
      <c r="B211" s="8">
        <v>140000136903</v>
      </c>
      <c r="C211" s="8" t="s">
        <v>2</v>
      </c>
      <c r="D211" s="8">
        <v>8691217136938</v>
      </c>
      <c r="E211" s="8">
        <v>8691217336949</v>
      </c>
      <c r="F211" s="8">
        <v>8691217236935</v>
      </c>
      <c r="G211" s="6" t="s">
        <v>851</v>
      </c>
      <c r="H211" s="30" t="s">
        <v>1</v>
      </c>
      <c r="I211" s="30" t="s">
        <v>10</v>
      </c>
      <c r="J211" s="7">
        <v>16.199000000000002</v>
      </c>
      <c r="K211" s="7" t="s">
        <v>1268</v>
      </c>
      <c r="L211" s="30" t="s">
        <v>89</v>
      </c>
      <c r="M211" s="31">
        <v>20</v>
      </c>
      <c r="N211" s="26"/>
    </row>
    <row r="212" spans="1:14" x14ac:dyDescent="0.2">
      <c r="A212" s="9">
        <v>1369</v>
      </c>
      <c r="B212" s="8">
        <v>140000136904</v>
      </c>
      <c r="C212" s="8" t="s">
        <v>2</v>
      </c>
      <c r="D212" s="8">
        <v>8691217136945</v>
      </c>
      <c r="E212" s="8">
        <v>8691217336956</v>
      </c>
      <c r="F212" s="8">
        <v>8691217236942</v>
      </c>
      <c r="G212" s="6" t="s">
        <v>852</v>
      </c>
      <c r="H212" s="30" t="s">
        <v>1</v>
      </c>
      <c r="I212" s="30" t="s">
        <v>10</v>
      </c>
      <c r="J212" s="7">
        <v>16.199000000000002</v>
      </c>
      <c r="K212" s="7" t="s">
        <v>1268</v>
      </c>
      <c r="L212" s="30" t="s">
        <v>89</v>
      </c>
      <c r="M212" s="31">
        <v>20</v>
      </c>
      <c r="N212" s="26"/>
    </row>
    <row r="213" spans="1:14" x14ac:dyDescent="0.2">
      <c r="A213" s="9">
        <v>1369</v>
      </c>
      <c r="B213" s="8">
        <v>140000136905</v>
      </c>
      <c r="C213" s="8" t="s">
        <v>2</v>
      </c>
      <c r="D213" s="8">
        <v>8691217136952</v>
      </c>
      <c r="E213" s="8">
        <v>8691217336970</v>
      </c>
      <c r="F213" s="8">
        <v>8691217236959</v>
      </c>
      <c r="G213" s="6" t="s">
        <v>853</v>
      </c>
      <c r="H213" s="30" t="s">
        <v>1</v>
      </c>
      <c r="I213" s="30" t="s">
        <v>10</v>
      </c>
      <c r="J213" s="7">
        <v>16.199000000000002</v>
      </c>
      <c r="K213" s="7" t="s">
        <v>1268</v>
      </c>
      <c r="L213" s="30" t="s">
        <v>89</v>
      </c>
      <c r="M213" s="31">
        <v>20</v>
      </c>
      <c r="N213" s="26"/>
    </row>
    <row r="214" spans="1:14" x14ac:dyDescent="0.2">
      <c r="A214" s="9">
        <v>1369</v>
      </c>
      <c r="B214" s="8">
        <v>140000136906</v>
      </c>
      <c r="C214" s="8" t="s">
        <v>2</v>
      </c>
      <c r="D214" s="8">
        <v>8691217136969</v>
      </c>
      <c r="E214" s="8">
        <v>8691217336925</v>
      </c>
      <c r="F214" s="8">
        <v>8691217236966</v>
      </c>
      <c r="G214" s="6" t="s">
        <v>854</v>
      </c>
      <c r="H214" s="30" t="s">
        <v>1</v>
      </c>
      <c r="I214" s="30" t="s">
        <v>10</v>
      </c>
      <c r="J214" s="7">
        <v>16.199000000000002</v>
      </c>
      <c r="K214" s="7" t="s">
        <v>1268</v>
      </c>
      <c r="L214" s="30" t="s">
        <v>89</v>
      </c>
      <c r="M214" s="31">
        <v>20</v>
      </c>
      <c r="N214" s="26"/>
    </row>
    <row r="215" spans="1:14" x14ac:dyDescent="0.2">
      <c r="A215" s="9">
        <v>1369</v>
      </c>
      <c r="B215" s="8">
        <v>140000136907</v>
      </c>
      <c r="C215" s="8" t="s">
        <v>2</v>
      </c>
      <c r="D215" s="8">
        <v>8691217136976</v>
      </c>
      <c r="E215" s="8">
        <v>8691217336932</v>
      </c>
      <c r="F215" s="8">
        <v>8691217236973</v>
      </c>
      <c r="G215" s="6" t="s">
        <v>855</v>
      </c>
      <c r="H215" s="30" t="s">
        <v>1</v>
      </c>
      <c r="I215" s="30" t="s">
        <v>10</v>
      </c>
      <c r="J215" s="7">
        <v>16.199000000000002</v>
      </c>
      <c r="K215" s="7" t="s">
        <v>1268</v>
      </c>
      <c r="L215" s="30" t="s">
        <v>89</v>
      </c>
      <c r="M215" s="31">
        <v>20</v>
      </c>
      <c r="N215" s="26"/>
    </row>
    <row r="216" spans="1:14" x14ac:dyDescent="0.2">
      <c r="A216" s="9">
        <v>1371</v>
      </c>
      <c r="B216" s="8">
        <v>140000137100</v>
      </c>
      <c r="C216" s="8" t="s">
        <v>2</v>
      </c>
      <c r="D216" s="8">
        <v>8691217137102</v>
      </c>
      <c r="E216" s="8">
        <v>8691217137126</v>
      </c>
      <c r="F216" s="8">
        <v>8691217137119</v>
      </c>
      <c r="G216" s="6" t="s">
        <v>857</v>
      </c>
      <c r="H216" s="30" t="s">
        <v>1</v>
      </c>
      <c r="I216" s="30" t="s">
        <v>10</v>
      </c>
      <c r="J216" s="7">
        <v>17.501000000000001</v>
      </c>
      <c r="K216" s="7" t="s">
        <v>1268</v>
      </c>
      <c r="L216" s="30" t="s">
        <v>89</v>
      </c>
      <c r="M216" s="31">
        <v>20</v>
      </c>
      <c r="N216" s="26"/>
    </row>
    <row r="217" spans="1:14" x14ac:dyDescent="0.2">
      <c r="A217" s="9">
        <v>1665</v>
      </c>
      <c r="B217" s="8">
        <v>140000166500</v>
      </c>
      <c r="C217" s="8" t="s">
        <v>2</v>
      </c>
      <c r="D217" s="8">
        <v>8691217166508</v>
      </c>
      <c r="E217" s="8">
        <v>8691217166522</v>
      </c>
      <c r="F217" s="8">
        <v>8691217166515</v>
      </c>
      <c r="G217" s="6" t="s">
        <v>881</v>
      </c>
      <c r="H217" s="30" t="s">
        <v>1</v>
      </c>
      <c r="I217" s="30" t="s">
        <v>50</v>
      </c>
      <c r="J217" s="7">
        <v>91.744</v>
      </c>
      <c r="K217" s="7" t="s">
        <v>1268</v>
      </c>
      <c r="L217" s="30" t="s">
        <v>89</v>
      </c>
      <c r="M217" s="31">
        <v>20</v>
      </c>
      <c r="N217" s="26"/>
    </row>
    <row r="218" spans="1:14" x14ac:dyDescent="0.2">
      <c r="A218" s="9">
        <v>1666</v>
      </c>
      <c r="B218" s="8">
        <v>140000166600</v>
      </c>
      <c r="C218" s="8" t="s">
        <v>2</v>
      </c>
      <c r="D218" s="8">
        <v>8691217166607</v>
      </c>
      <c r="E218" s="8">
        <v>8691217166621</v>
      </c>
      <c r="F218" s="8">
        <v>8691217166614</v>
      </c>
      <c r="G218" s="6" t="s">
        <v>882</v>
      </c>
      <c r="H218" s="30" t="s">
        <v>1</v>
      </c>
      <c r="I218" s="30" t="s">
        <v>50</v>
      </c>
      <c r="J218" s="7">
        <v>85.06</v>
      </c>
      <c r="K218" s="7" t="s">
        <v>1268</v>
      </c>
      <c r="L218" s="30" t="s">
        <v>89</v>
      </c>
      <c r="M218" s="31">
        <v>20</v>
      </c>
      <c r="N218" s="26"/>
    </row>
    <row r="219" spans="1:14" ht="12.75" thickBot="1" x14ac:dyDescent="0.25">
      <c r="A219" s="10">
        <v>1667</v>
      </c>
      <c r="B219" s="11">
        <v>140000166700</v>
      </c>
      <c r="C219" s="11" t="s">
        <v>2</v>
      </c>
      <c r="D219" s="11">
        <v>8691217166706</v>
      </c>
      <c r="E219" s="11">
        <v>8691217166720</v>
      </c>
      <c r="F219" s="11">
        <v>8691217166713</v>
      </c>
      <c r="G219" s="12" t="s">
        <v>883</v>
      </c>
      <c r="H219" s="13" t="s">
        <v>1</v>
      </c>
      <c r="I219" s="13" t="s">
        <v>7</v>
      </c>
      <c r="J219" s="14">
        <v>59.621000000000002</v>
      </c>
      <c r="K219" s="14" t="s">
        <v>1268</v>
      </c>
      <c r="L219" s="13" t="s">
        <v>89</v>
      </c>
      <c r="M219" s="15">
        <v>20</v>
      </c>
      <c r="N219" s="26"/>
    </row>
    <row r="220" spans="1:14" ht="30.75" customHeight="1" x14ac:dyDescent="0.2">
      <c r="A220" s="43" t="s">
        <v>1190</v>
      </c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5"/>
      <c r="N220" s="26"/>
    </row>
    <row r="221" spans="1:14" ht="25.5" customHeight="1" x14ac:dyDescent="0.2">
      <c r="A221" s="37" t="s">
        <v>1191</v>
      </c>
      <c r="B221" s="38"/>
      <c r="C221" s="38"/>
      <c r="D221" s="38"/>
      <c r="E221" s="38"/>
      <c r="F221" s="39"/>
      <c r="G221" s="40"/>
      <c r="H221" s="41"/>
      <c r="I221" s="41"/>
      <c r="J221" s="41"/>
      <c r="K221" s="41"/>
      <c r="L221" s="41"/>
      <c r="M221" s="42"/>
      <c r="N221" s="26"/>
    </row>
    <row r="222" spans="1:14" x14ac:dyDescent="0.2">
      <c r="A222" s="9">
        <v>1791</v>
      </c>
      <c r="B222" s="8">
        <v>120000179100</v>
      </c>
      <c r="C222" s="8" t="s">
        <v>3</v>
      </c>
      <c r="D222" s="8" t="s">
        <v>1268</v>
      </c>
      <c r="E222" s="8">
        <v>8691217179126</v>
      </c>
      <c r="F222" s="8">
        <v>8691217179119</v>
      </c>
      <c r="G222" s="6" t="s">
        <v>1192</v>
      </c>
      <c r="H222" s="30" t="s">
        <v>5</v>
      </c>
      <c r="I222" s="30" t="s">
        <v>1304</v>
      </c>
      <c r="J222" s="7" t="s">
        <v>1268</v>
      </c>
      <c r="K222" s="7">
        <v>8.4659999999999993</v>
      </c>
      <c r="L222" s="30" t="s">
        <v>89</v>
      </c>
      <c r="M222" s="31">
        <v>20</v>
      </c>
      <c r="N222" s="26"/>
    </row>
    <row r="223" spans="1:14" x14ac:dyDescent="0.2">
      <c r="A223" s="9">
        <v>1792</v>
      </c>
      <c r="B223" s="8">
        <v>120000179200</v>
      </c>
      <c r="C223" s="8" t="s">
        <v>3</v>
      </c>
      <c r="D223" s="8" t="s">
        <v>1268</v>
      </c>
      <c r="E223" s="8">
        <v>8691217179225</v>
      </c>
      <c r="F223" s="8">
        <v>8691217179218</v>
      </c>
      <c r="G223" s="6" t="s">
        <v>1193</v>
      </c>
      <c r="H223" s="30" t="s">
        <v>5</v>
      </c>
      <c r="I223" s="30" t="s">
        <v>1305</v>
      </c>
      <c r="J223" s="7"/>
      <c r="K223" s="7">
        <v>16.292999999999999</v>
      </c>
      <c r="L223" s="30" t="s">
        <v>89</v>
      </c>
      <c r="M223" s="31">
        <v>20</v>
      </c>
      <c r="N223" s="26"/>
    </row>
    <row r="224" spans="1:14" x14ac:dyDescent="0.2">
      <c r="A224" s="9">
        <v>1793</v>
      </c>
      <c r="B224" s="8">
        <v>120000179300</v>
      </c>
      <c r="C224" s="8" t="s">
        <v>3</v>
      </c>
      <c r="D224" s="8" t="s">
        <v>1268</v>
      </c>
      <c r="E224" s="8">
        <v>8691217179324</v>
      </c>
      <c r="F224" s="8">
        <v>8691217179317</v>
      </c>
      <c r="G224" s="6" t="s">
        <v>1194</v>
      </c>
      <c r="H224" s="30" t="s">
        <v>5</v>
      </c>
      <c r="I224" s="30" t="s">
        <v>1306</v>
      </c>
      <c r="J224" s="7"/>
      <c r="K224" s="7">
        <v>22.954999999999998</v>
      </c>
      <c r="L224" s="30" t="s">
        <v>89</v>
      </c>
      <c r="M224" s="31">
        <v>20</v>
      </c>
      <c r="N224" s="26"/>
    </row>
    <row r="225" spans="1:14" x14ac:dyDescent="0.2">
      <c r="A225" s="9">
        <v>1794</v>
      </c>
      <c r="B225" s="8">
        <v>120000179400</v>
      </c>
      <c r="C225" s="8" t="s">
        <v>3</v>
      </c>
      <c r="D225" s="8" t="s">
        <v>1268</v>
      </c>
      <c r="E225" s="8">
        <v>8691217179423</v>
      </c>
      <c r="F225" s="8">
        <v>8691217179416</v>
      </c>
      <c r="G225" s="6" t="s">
        <v>1195</v>
      </c>
      <c r="H225" s="30" t="s">
        <v>5</v>
      </c>
      <c r="I225" s="30" t="s">
        <v>1307</v>
      </c>
      <c r="J225" s="7" t="s">
        <v>1268</v>
      </c>
      <c r="K225" s="7">
        <v>29.747</v>
      </c>
      <c r="L225" s="30" t="s">
        <v>89</v>
      </c>
      <c r="M225" s="31">
        <v>20</v>
      </c>
      <c r="N225" s="26"/>
    </row>
    <row r="226" spans="1:14" ht="25.5" customHeight="1" x14ac:dyDescent="0.2">
      <c r="A226" s="37" t="s">
        <v>1196</v>
      </c>
      <c r="B226" s="38"/>
      <c r="C226" s="38"/>
      <c r="D226" s="38"/>
      <c r="E226" s="38"/>
      <c r="F226" s="39"/>
      <c r="G226" s="40"/>
      <c r="H226" s="41"/>
      <c r="I226" s="41"/>
      <c r="J226" s="41"/>
      <c r="K226" s="41"/>
      <c r="L226" s="41"/>
      <c r="M226" s="42"/>
      <c r="N226" s="26"/>
    </row>
    <row r="227" spans="1:14" x14ac:dyDescent="0.2">
      <c r="A227" s="9">
        <v>1795</v>
      </c>
      <c r="B227" s="8">
        <v>120000179500</v>
      </c>
      <c r="C227" s="8" t="s">
        <v>3</v>
      </c>
      <c r="D227" s="8" t="s">
        <v>1268</v>
      </c>
      <c r="E227" s="8">
        <v>8691217179522</v>
      </c>
      <c r="F227" s="8">
        <v>8691217179515</v>
      </c>
      <c r="G227" s="6" t="s">
        <v>1197</v>
      </c>
      <c r="H227" s="30" t="s">
        <v>1</v>
      </c>
      <c r="I227" s="30" t="s">
        <v>25</v>
      </c>
      <c r="J227" s="7"/>
      <c r="K227" s="7">
        <v>47.322000000000003</v>
      </c>
      <c r="L227" s="30" t="s">
        <v>89</v>
      </c>
      <c r="M227" s="31">
        <v>20</v>
      </c>
      <c r="N227" s="26"/>
    </row>
    <row r="228" spans="1:14" x14ac:dyDescent="0.2">
      <c r="A228" s="9">
        <v>1796</v>
      </c>
      <c r="B228" s="8">
        <v>120000179600</v>
      </c>
      <c r="C228" s="8" t="s">
        <v>3</v>
      </c>
      <c r="D228" s="8" t="s">
        <v>1268</v>
      </c>
      <c r="E228" s="8">
        <v>8691217179621</v>
      </c>
      <c r="F228" s="8">
        <v>8691217179614</v>
      </c>
      <c r="G228" s="6" t="s">
        <v>1198</v>
      </c>
      <c r="H228" s="30" t="s">
        <v>1</v>
      </c>
      <c r="I228" s="30" t="s">
        <v>25</v>
      </c>
      <c r="J228" s="7"/>
      <c r="K228" s="7">
        <v>55.637</v>
      </c>
      <c r="L228" s="30" t="s">
        <v>89</v>
      </c>
      <c r="M228" s="31">
        <v>20</v>
      </c>
      <c r="N228" s="26"/>
    </row>
    <row r="229" spans="1:14" x14ac:dyDescent="0.2">
      <c r="A229" s="9">
        <v>1797</v>
      </c>
      <c r="B229" s="8">
        <v>120000179700</v>
      </c>
      <c r="C229" s="8" t="s">
        <v>3</v>
      </c>
      <c r="D229" s="8" t="s">
        <v>1268</v>
      </c>
      <c r="E229" s="8">
        <v>8691217179720</v>
      </c>
      <c r="F229" s="8">
        <v>8691217179713</v>
      </c>
      <c r="G229" s="6" t="s">
        <v>1199</v>
      </c>
      <c r="H229" s="30" t="s">
        <v>1</v>
      </c>
      <c r="I229" s="30" t="s">
        <v>25</v>
      </c>
      <c r="J229" s="7"/>
      <c r="K229" s="7">
        <v>56.978000000000002</v>
      </c>
      <c r="L229" s="30" t="s">
        <v>89</v>
      </c>
      <c r="M229" s="31">
        <v>20</v>
      </c>
      <c r="N229" s="26"/>
    </row>
    <row r="230" spans="1:14" x14ac:dyDescent="0.2">
      <c r="A230" s="9">
        <v>1798</v>
      </c>
      <c r="B230" s="8">
        <v>120000179800</v>
      </c>
      <c r="C230" s="8" t="s">
        <v>3</v>
      </c>
      <c r="D230" s="8" t="s">
        <v>1268</v>
      </c>
      <c r="E230" s="8">
        <v>8691217179829</v>
      </c>
      <c r="F230" s="8">
        <v>8691217179812</v>
      </c>
      <c r="G230" s="6" t="s">
        <v>1200</v>
      </c>
      <c r="H230" s="30" t="s">
        <v>1</v>
      </c>
      <c r="I230" s="30" t="s">
        <v>1308</v>
      </c>
      <c r="J230" s="7"/>
      <c r="K230" s="7">
        <v>191.29499999999999</v>
      </c>
      <c r="L230" s="30" t="s">
        <v>89</v>
      </c>
      <c r="M230" s="31">
        <v>20</v>
      </c>
      <c r="N230" s="26"/>
    </row>
    <row r="231" spans="1:14" ht="12.75" thickBot="1" x14ac:dyDescent="0.25">
      <c r="A231" s="9">
        <v>1799</v>
      </c>
      <c r="B231" s="8">
        <v>120000179900</v>
      </c>
      <c r="C231" s="8" t="s">
        <v>3</v>
      </c>
      <c r="D231" s="8" t="s">
        <v>1268</v>
      </c>
      <c r="E231" s="8">
        <v>8691217179928</v>
      </c>
      <c r="F231" s="8">
        <v>8691217179911</v>
      </c>
      <c r="G231" s="6" t="s">
        <v>1201</v>
      </c>
      <c r="H231" s="30" t="s">
        <v>1</v>
      </c>
      <c r="I231" s="30" t="s">
        <v>1308</v>
      </c>
      <c r="J231" s="7"/>
      <c r="K231" s="7">
        <v>260.86399999999998</v>
      </c>
      <c r="L231" s="30" t="s">
        <v>89</v>
      </c>
      <c r="M231" s="31">
        <v>20</v>
      </c>
      <c r="N231" s="26"/>
    </row>
    <row r="232" spans="1:14" ht="30.75" customHeight="1" x14ac:dyDescent="0.2">
      <c r="A232" s="43" t="s">
        <v>101</v>
      </c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5"/>
      <c r="N232" s="26"/>
    </row>
    <row r="233" spans="1:14" ht="25.5" customHeight="1" x14ac:dyDescent="0.2">
      <c r="A233" s="37" t="s">
        <v>1041</v>
      </c>
      <c r="B233" s="38"/>
      <c r="C233" s="38"/>
      <c r="D233" s="38"/>
      <c r="E233" s="38"/>
      <c r="F233" s="39"/>
      <c r="G233" s="40"/>
      <c r="H233" s="41"/>
      <c r="I233" s="41"/>
      <c r="J233" s="41"/>
      <c r="K233" s="41"/>
      <c r="L233" s="41"/>
      <c r="M233" s="42"/>
      <c r="N233" s="26"/>
    </row>
    <row r="234" spans="1:14" ht="25.5" customHeight="1" x14ac:dyDescent="0.2">
      <c r="A234" s="46" t="s">
        <v>1043</v>
      </c>
      <c r="B234" s="47"/>
      <c r="C234" s="47"/>
      <c r="D234" s="47"/>
      <c r="E234" s="47"/>
      <c r="F234" s="48"/>
      <c r="G234" s="40"/>
      <c r="H234" s="41"/>
      <c r="I234" s="41"/>
      <c r="J234" s="41"/>
      <c r="K234" s="41"/>
      <c r="L234" s="41"/>
      <c r="M234" s="42"/>
      <c r="N234" s="26"/>
    </row>
    <row r="235" spans="1:14" x14ac:dyDescent="0.2">
      <c r="A235" s="9">
        <v>633</v>
      </c>
      <c r="B235" s="8">
        <v>110600063301</v>
      </c>
      <c r="C235" s="8" t="s">
        <v>2</v>
      </c>
      <c r="D235" s="8">
        <v>8691217063388</v>
      </c>
      <c r="E235" s="8">
        <v>8691217263382</v>
      </c>
      <c r="F235" s="8">
        <v>8691217163385</v>
      </c>
      <c r="G235" s="6" t="s">
        <v>106</v>
      </c>
      <c r="H235" s="30" t="s">
        <v>1</v>
      </c>
      <c r="I235" s="30" t="s">
        <v>10</v>
      </c>
      <c r="J235" s="7">
        <v>50.58</v>
      </c>
      <c r="K235" s="7" t="s">
        <v>1268</v>
      </c>
      <c r="L235" s="30" t="s">
        <v>89</v>
      </c>
      <c r="M235" s="31">
        <v>20</v>
      </c>
      <c r="N235" s="26"/>
    </row>
    <row r="236" spans="1:14" x14ac:dyDescent="0.2">
      <c r="A236" s="9">
        <v>633</v>
      </c>
      <c r="B236" s="8">
        <v>110600063302</v>
      </c>
      <c r="C236" s="8" t="s">
        <v>2</v>
      </c>
      <c r="D236" s="8">
        <v>8691217063333</v>
      </c>
      <c r="E236" s="8">
        <v>8691217263337</v>
      </c>
      <c r="F236" s="8">
        <v>8691217163330</v>
      </c>
      <c r="G236" s="6" t="s">
        <v>107</v>
      </c>
      <c r="H236" s="30" t="s">
        <v>1</v>
      </c>
      <c r="I236" s="30" t="s">
        <v>10</v>
      </c>
      <c r="J236" s="7">
        <v>50.58</v>
      </c>
      <c r="K236" s="7" t="s">
        <v>1268</v>
      </c>
      <c r="L236" s="30" t="s">
        <v>89</v>
      </c>
      <c r="M236" s="31">
        <v>20</v>
      </c>
      <c r="N236" s="26"/>
    </row>
    <row r="237" spans="1:14" x14ac:dyDescent="0.2">
      <c r="A237" s="9">
        <v>633</v>
      </c>
      <c r="B237" s="8">
        <v>110600063303</v>
      </c>
      <c r="C237" s="8" t="s">
        <v>2</v>
      </c>
      <c r="D237" s="8">
        <v>8691217063340</v>
      </c>
      <c r="E237" s="8">
        <v>8691217263351</v>
      </c>
      <c r="F237" s="8">
        <v>8691217163354</v>
      </c>
      <c r="G237" s="6" t="s">
        <v>108</v>
      </c>
      <c r="H237" s="30" t="s">
        <v>1</v>
      </c>
      <c r="I237" s="30" t="s">
        <v>10</v>
      </c>
      <c r="J237" s="7">
        <v>50.58</v>
      </c>
      <c r="K237" s="7" t="s">
        <v>1268</v>
      </c>
      <c r="L237" s="30" t="s">
        <v>89</v>
      </c>
      <c r="M237" s="31">
        <v>20</v>
      </c>
      <c r="N237" s="26"/>
    </row>
    <row r="238" spans="1:14" x14ac:dyDescent="0.2">
      <c r="A238" s="9">
        <v>634</v>
      </c>
      <c r="B238" s="8">
        <v>115900063400</v>
      </c>
      <c r="C238" s="8" t="s">
        <v>2</v>
      </c>
      <c r="D238" s="8">
        <v>8691217063401</v>
      </c>
      <c r="E238" s="8">
        <v>8691217063425</v>
      </c>
      <c r="F238" s="8">
        <v>8691217063418</v>
      </c>
      <c r="G238" s="6" t="s">
        <v>430</v>
      </c>
      <c r="H238" s="30" t="s">
        <v>1</v>
      </c>
      <c r="I238" s="30" t="s">
        <v>33</v>
      </c>
      <c r="J238" s="7">
        <v>63.15</v>
      </c>
      <c r="K238" s="7" t="s">
        <v>1268</v>
      </c>
      <c r="L238" s="30" t="s">
        <v>89</v>
      </c>
      <c r="M238" s="31">
        <v>20</v>
      </c>
      <c r="N238" s="26"/>
    </row>
    <row r="239" spans="1:14" ht="25.5" customHeight="1" x14ac:dyDescent="0.2">
      <c r="A239" s="46" t="s">
        <v>1042</v>
      </c>
      <c r="B239" s="47"/>
      <c r="C239" s="47"/>
      <c r="D239" s="47"/>
      <c r="E239" s="47"/>
      <c r="F239" s="48"/>
      <c r="G239" s="40"/>
      <c r="H239" s="41"/>
      <c r="I239" s="41"/>
      <c r="J239" s="41"/>
      <c r="K239" s="41"/>
      <c r="L239" s="41"/>
      <c r="M239" s="42"/>
      <c r="N239" s="26"/>
    </row>
    <row r="240" spans="1:14" x14ac:dyDescent="0.2">
      <c r="A240" s="9">
        <v>630</v>
      </c>
      <c r="B240" s="8">
        <v>110600063001</v>
      </c>
      <c r="C240" s="8" t="s">
        <v>2</v>
      </c>
      <c r="D240" s="8">
        <v>8691217063074</v>
      </c>
      <c r="E240" s="8">
        <v>8691217263078</v>
      </c>
      <c r="F240" s="8">
        <v>8691217163170</v>
      </c>
      <c r="G240" s="6" t="s">
        <v>102</v>
      </c>
      <c r="H240" s="30" t="s">
        <v>1</v>
      </c>
      <c r="I240" s="30" t="s">
        <v>10</v>
      </c>
      <c r="J240" s="7">
        <v>32.79</v>
      </c>
      <c r="K240" s="7" t="s">
        <v>1268</v>
      </c>
      <c r="L240" s="30" t="s">
        <v>89</v>
      </c>
      <c r="M240" s="31">
        <v>20</v>
      </c>
      <c r="N240" s="26"/>
    </row>
    <row r="241" spans="1:14" x14ac:dyDescent="0.2">
      <c r="A241" s="9">
        <v>630</v>
      </c>
      <c r="B241" s="8">
        <v>110600063002</v>
      </c>
      <c r="C241" s="8" t="s">
        <v>2</v>
      </c>
      <c r="D241" s="8">
        <v>8691217063050</v>
      </c>
      <c r="E241" s="8">
        <v>8691217263054</v>
      </c>
      <c r="F241" s="8">
        <v>8691217163156</v>
      </c>
      <c r="G241" s="6" t="s">
        <v>103</v>
      </c>
      <c r="H241" s="30" t="s">
        <v>1</v>
      </c>
      <c r="I241" s="30" t="s">
        <v>10</v>
      </c>
      <c r="J241" s="7">
        <v>32.79</v>
      </c>
      <c r="K241" s="7" t="s">
        <v>1268</v>
      </c>
      <c r="L241" s="30" t="s">
        <v>89</v>
      </c>
      <c r="M241" s="31">
        <v>20</v>
      </c>
      <c r="N241" s="26"/>
    </row>
    <row r="242" spans="1:14" x14ac:dyDescent="0.2">
      <c r="A242" s="9">
        <v>630</v>
      </c>
      <c r="B242" s="8">
        <v>110600063003</v>
      </c>
      <c r="C242" s="8" t="s">
        <v>2</v>
      </c>
      <c r="D242" s="8">
        <v>8691217063081</v>
      </c>
      <c r="E242" s="8">
        <v>8691217263085</v>
      </c>
      <c r="F242" s="8">
        <v>8691217163187</v>
      </c>
      <c r="G242" s="6" t="s">
        <v>104</v>
      </c>
      <c r="H242" s="30" t="s">
        <v>1</v>
      </c>
      <c r="I242" s="30" t="s">
        <v>10</v>
      </c>
      <c r="J242" s="7">
        <v>32.79</v>
      </c>
      <c r="K242" s="7" t="s">
        <v>1268</v>
      </c>
      <c r="L242" s="30" t="s">
        <v>89</v>
      </c>
      <c r="M242" s="31">
        <v>20</v>
      </c>
      <c r="N242" s="26"/>
    </row>
    <row r="243" spans="1:14" x14ac:dyDescent="0.2">
      <c r="A243" s="9">
        <v>630</v>
      </c>
      <c r="B243" s="8">
        <v>110600063004</v>
      </c>
      <c r="C243" s="8" t="s">
        <v>2</v>
      </c>
      <c r="D243" s="8">
        <v>8691217063067</v>
      </c>
      <c r="E243" s="8">
        <v>8691217263061</v>
      </c>
      <c r="F243" s="8">
        <v>8691217163163</v>
      </c>
      <c r="G243" s="6" t="s">
        <v>105</v>
      </c>
      <c r="H243" s="30" t="s">
        <v>1</v>
      </c>
      <c r="I243" s="30" t="s">
        <v>10</v>
      </c>
      <c r="J243" s="7">
        <v>32.79</v>
      </c>
      <c r="K243" s="7" t="s">
        <v>1268</v>
      </c>
      <c r="L243" s="30" t="s">
        <v>89</v>
      </c>
      <c r="M243" s="31">
        <v>20</v>
      </c>
      <c r="N243" s="26"/>
    </row>
    <row r="244" spans="1:14" x14ac:dyDescent="0.2">
      <c r="A244" s="9">
        <v>631</v>
      </c>
      <c r="B244" s="8">
        <v>115900063100</v>
      </c>
      <c r="C244" s="8" t="s">
        <v>2</v>
      </c>
      <c r="D244" s="8">
        <v>8691217063104</v>
      </c>
      <c r="E244" s="8">
        <v>8691217063128</v>
      </c>
      <c r="F244" s="8">
        <v>8691217063111</v>
      </c>
      <c r="G244" s="6" t="s">
        <v>429</v>
      </c>
      <c r="H244" s="30" t="s">
        <v>1</v>
      </c>
      <c r="I244" s="30" t="s">
        <v>33</v>
      </c>
      <c r="J244" s="7">
        <v>40.685000000000002</v>
      </c>
      <c r="K244" s="7" t="s">
        <v>1268</v>
      </c>
      <c r="L244" s="30" t="s">
        <v>89</v>
      </c>
      <c r="M244" s="31">
        <v>20</v>
      </c>
      <c r="N244" s="26"/>
    </row>
    <row r="245" spans="1:14" x14ac:dyDescent="0.2">
      <c r="A245" s="9">
        <v>635</v>
      </c>
      <c r="B245" s="8">
        <v>110600063501</v>
      </c>
      <c r="C245" s="8" t="s">
        <v>2</v>
      </c>
      <c r="D245" s="8">
        <v>8691217063548</v>
      </c>
      <c r="E245" s="8">
        <v>8691217263542</v>
      </c>
      <c r="F245" s="8">
        <v>8691217163507</v>
      </c>
      <c r="G245" s="6" t="s">
        <v>109</v>
      </c>
      <c r="H245" s="30" t="s">
        <v>1</v>
      </c>
      <c r="I245" s="30" t="s">
        <v>10</v>
      </c>
      <c r="J245" s="7">
        <v>38.381999999999998</v>
      </c>
      <c r="K245" s="7" t="s">
        <v>1268</v>
      </c>
      <c r="L245" s="30" t="s">
        <v>89</v>
      </c>
      <c r="M245" s="31">
        <v>20</v>
      </c>
      <c r="N245" s="26"/>
    </row>
    <row r="246" spans="1:14" x14ac:dyDescent="0.2">
      <c r="A246" s="9">
        <v>635</v>
      </c>
      <c r="B246" s="8">
        <v>110600063502</v>
      </c>
      <c r="C246" s="8" t="s">
        <v>2</v>
      </c>
      <c r="D246" s="8">
        <v>8691217063586</v>
      </c>
      <c r="E246" s="8">
        <v>8691217263580</v>
      </c>
      <c r="F246" s="8">
        <v>8691217163583</v>
      </c>
      <c r="G246" s="6" t="s">
        <v>110</v>
      </c>
      <c r="H246" s="30" t="s">
        <v>1</v>
      </c>
      <c r="I246" s="30" t="s">
        <v>10</v>
      </c>
      <c r="J246" s="7">
        <v>38.381999999999998</v>
      </c>
      <c r="K246" s="7" t="s">
        <v>1268</v>
      </c>
      <c r="L246" s="30" t="s">
        <v>89</v>
      </c>
      <c r="M246" s="31">
        <v>20</v>
      </c>
      <c r="N246" s="26"/>
    </row>
    <row r="247" spans="1:14" x14ac:dyDescent="0.2">
      <c r="A247" s="9">
        <v>635</v>
      </c>
      <c r="B247" s="8">
        <v>110600063503</v>
      </c>
      <c r="C247" s="8" t="s">
        <v>2</v>
      </c>
      <c r="D247" s="8">
        <v>8691217063531</v>
      </c>
      <c r="E247" s="8">
        <v>8691217263535</v>
      </c>
      <c r="F247" s="8">
        <v>8691217163538</v>
      </c>
      <c r="G247" s="6" t="s">
        <v>111</v>
      </c>
      <c r="H247" s="30" t="s">
        <v>1</v>
      </c>
      <c r="I247" s="30" t="s">
        <v>10</v>
      </c>
      <c r="J247" s="7">
        <v>38.381999999999998</v>
      </c>
      <c r="K247" s="7" t="s">
        <v>1268</v>
      </c>
      <c r="L247" s="30" t="s">
        <v>89</v>
      </c>
      <c r="M247" s="31">
        <v>20</v>
      </c>
      <c r="N247" s="26"/>
    </row>
    <row r="248" spans="1:14" x14ac:dyDescent="0.2">
      <c r="A248" s="9">
        <v>636</v>
      </c>
      <c r="B248" s="8">
        <v>115900063600</v>
      </c>
      <c r="C248" s="8" t="s">
        <v>2</v>
      </c>
      <c r="D248" s="8">
        <v>8691217063609</v>
      </c>
      <c r="E248" s="8">
        <v>8691217063623</v>
      </c>
      <c r="F248" s="8">
        <v>8691217063616</v>
      </c>
      <c r="G248" s="6" t="s">
        <v>431</v>
      </c>
      <c r="H248" s="30" t="s">
        <v>1</v>
      </c>
      <c r="I248" s="30" t="s">
        <v>33</v>
      </c>
      <c r="J248" s="7">
        <v>49.667000000000002</v>
      </c>
      <c r="K248" s="7" t="s">
        <v>1268</v>
      </c>
      <c r="L248" s="30" t="s">
        <v>89</v>
      </c>
      <c r="M248" s="31">
        <v>20</v>
      </c>
      <c r="N248" s="26"/>
    </row>
    <row r="249" spans="1:14" ht="25.5" customHeight="1" x14ac:dyDescent="0.2">
      <c r="A249" s="46" t="s">
        <v>1044</v>
      </c>
      <c r="B249" s="47"/>
      <c r="C249" s="47"/>
      <c r="D249" s="47"/>
      <c r="E249" s="47"/>
      <c r="F249" s="48"/>
      <c r="G249" s="40"/>
      <c r="H249" s="41"/>
      <c r="I249" s="41"/>
      <c r="J249" s="41"/>
      <c r="K249" s="41"/>
      <c r="L249" s="41"/>
      <c r="M249" s="42"/>
      <c r="N249" s="26"/>
    </row>
    <row r="250" spans="1:14" x14ac:dyDescent="0.2">
      <c r="A250" s="9">
        <v>596</v>
      </c>
      <c r="B250" s="8">
        <v>111000059601</v>
      </c>
      <c r="C250" s="8" t="s">
        <v>2</v>
      </c>
      <c r="D250" s="8">
        <v>8691217059695</v>
      </c>
      <c r="E250" s="8" t="s">
        <v>1268</v>
      </c>
      <c r="F250" s="8">
        <v>8691217059794</v>
      </c>
      <c r="G250" s="6" t="s">
        <v>317</v>
      </c>
      <c r="H250" s="30" t="s">
        <v>0</v>
      </c>
      <c r="I250" s="30" t="s">
        <v>14</v>
      </c>
      <c r="J250" s="7">
        <v>140.24799999999999</v>
      </c>
      <c r="K250" s="7" t="s">
        <v>1268</v>
      </c>
      <c r="L250" s="30" t="s">
        <v>89</v>
      </c>
      <c r="M250" s="31">
        <v>20</v>
      </c>
      <c r="N250" s="26"/>
    </row>
    <row r="251" spans="1:14" x14ac:dyDescent="0.2">
      <c r="A251" s="9">
        <v>596</v>
      </c>
      <c r="B251" s="8">
        <v>111000059602</v>
      </c>
      <c r="C251" s="8" t="s">
        <v>2</v>
      </c>
      <c r="D251" s="8">
        <v>8691217059688</v>
      </c>
      <c r="E251" s="8" t="s">
        <v>1268</v>
      </c>
      <c r="F251" s="8">
        <v>8691217059787</v>
      </c>
      <c r="G251" s="6" t="s">
        <v>318</v>
      </c>
      <c r="H251" s="30" t="s">
        <v>0</v>
      </c>
      <c r="I251" s="30" t="s">
        <v>14</v>
      </c>
      <c r="J251" s="7">
        <v>140.24799999999999</v>
      </c>
      <c r="K251" s="7" t="s">
        <v>1268</v>
      </c>
      <c r="L251" s="30" t="s">
        <v>89</v>
      </c>
      <c r="M251" s="31">
        <v>20</v>
      </c>
      <c r="N251" s="26"/>
    </row>
    <row r="252" spans="1:14" x14ac:dyDescent="0.2">
      <c r="A252" s="9">
        <v>596</v>
      </c>
      <c r="B252" s="8">
        <v>111000059603</v>
      </c>
      <c r="C252" s="8" t="s">
        <v>2</v>
      </c>
      <c r="D252" s="8">
        <v>8691217059671</v>
      </c>
      <c r="E252" s="8" t="s">
        <v>1268</v>
      </c>
      <c r="F252" s="8">
        <v>8691217059770</v>
      </c>
      <c r="G252" s="6" t="s">
        <v>319</v>
      </c>
      <c r="H252" s="30" t="s">
        <v>0</v>
      </c>
      <c r="I252" s="30" t="s">
        <v>14</v>
      </c>
      <c r="J252" s="7">
        <v>140.24799999999999</v>
      </c>
      <c r="K252" s="7" t="s">
        <v>1268</v>
      </c>
      <c r="L252" s="30" t="s">
        <v>89</v>
      </c>
      <c r="M252" s="31">
        <v>20</v>
      </c>
      <c r="N252" s="26"/>
    </row>
    <row r="253" spans="1:14" x14ac:dyDescent="0.2">
      <c r="A253" s="9">
        <v>596</v>
      </c>
      <c r="B253" s="8">
        <v>111000059604</v>
      </c>
      <c r="C253" s="8" t="s">
        <v>2</v>
      </c>
      <c r="D253" s="8">
        <v>8691217059664</v>
      </c>
      <c r="E253" s="8" t="s">
        <v>1268</v>
      </c>
      <c r="F253" s="8">
        <v>8691217059763</v>
      </c>
      <c r="G253" s="6" t="s">
        <v>320</v>
      </c>
      <c r="H253" s="30" t="s">
        <v>0</v>
      </c>
      <c r="I253" s="30" t="s">
        <v>14</v>
      </c>
      <c r="J253" s="7">
        <v>140.24799999999999</v>
      </c>
      <c r="K253" s="7" t="s">
        <v>1268</v>
      </c>
      <c r="L253" s="30" t="s">
        <v>89</v>
      </c>
      <c r="M253" s="31">
        <v>20</v>
      </c>
      <c r="N253" s="26"/>
    </row>
    <row r="254" spans="1:14" x14ac:dyDescent="0.2">
      <c r="A254" s="9">
        <v>596</v>
      </c>
      <c r="B254" s="8">
        <v>111000059605</v>
      </c>
      <c r="C254" s="8" t="s">
        <v>2</v>
      </c>
      <c r="D254" s="8">
        <v>8691217059657</v>
      </c>
      <c r="E254" s="8" t="s">
        <v>1268</v>
      </c>
      <c r="F254" s="8">
        <v>8691217059756</v>
      </c>
      <c r="G254" s="6" t="s">
        <v>321</v>
      </c>
      <c r="H254" s="30" t="s">
        <v>0</v>
      </c>
      <c r="I254" s="30" t="s">
        <v>14</v>
      </c>
      <c r="J254" s="7">
        <v>140.24799999999999</v>
      </c>
      <c r="K254" s="7" t="s">
        <v>1268</v>
      </c>
      <c r="L254" s="30" t="s">
        <v>89</v>
      </c>
      <c r="M254" s="31">
        <v>20</v>
      </c>
      <c r="N254" s="26"/>
    </row>
    <row r="255" spans="1:14" x14ac:dyDescent="0.2">
      <c r="A255" s="9">
        <v>596</v>
      </c>
      <c r="B255" s="8">
        <v>111000059606</v>
      </c>
      <c r="C255" s="8" t="s">
        <v>2</v>
      </c>
      <c r="D255" s="8">
        <v>8691217059640</v>
      </c>
      <c r="E255" s="8" t="s">
        <v>1268</v>
      </c>
      <c r="F255" s="8">
        <v>8691217059749</v>
      </c>
      <c r="G255" s="6" t="s">
        <v>322</v>
      </c>
      <c r="H255" s="30" t="s">
        <v>0</v>
      </c>
      <c r="I255" s="30" t="s">
        <v>14</v>
      </c>
      <c r="J255" s="7">
        <v>140.24799999999999</v>
      </c>
      <c r="K255" s="7" t="s">
        <v>1268</v>
      </c>
      <c r="L255" s="30" t="s">
        <v>89</v>
      </c>
      <c r="M255" s="31">
        <v>20</v>
      </c>
      <c r="N255" s="26"/>
    </row>
    <row r="256" spans="1:14" ht="25.5" customHeight="1" x14ac:dyDescent="0.2">
      <c r="A256" s="46" t="s">
        <v>1210</v>
      </c>
      <c r="B256" s="47"/>
      <c r="C256" s="47"/>
      <c r="D256" s="47"/>
      <c r="E256" s="47"/>
      <c r="F256" s="48"/>
      <c r="G256" s="40"/>
      <c r="H256" s="41"/>
      <c r="I256" s="41"/>
      <c r="J256" s="41"/>
      <c r="K256" s="41"/>
      <c r="L256" s="41"/>
      <c r="M256" s="42"/>
      <c r="N256" s="26"/>
    </row>
    <row r="257" spans="1:14" x14ac:dyDescent="0.2">
      <c r="A257" s="9">
        <v>640</v>
      </c>
      <c r="B257" s="8">
        <v>110600064001</v>
      </c>
      <c r="C257" s="8" t="s">
        <v>2</v>
      </c>
      <c r="D257" s="8">
        <v>8691217064095</v>
      </c>
      <c r="E257" s="8" t="s">
        <v>1268</v>
      </c>
      <c r="F257" s="8">
        <v>8691217064194</v>
      </c>
      <c r="G257" s="6" t="s">
        <v>112</v>
      </c>
      <c r="H257" s="30" t="s">
        <v>0</v>
      </c>
      <c r="I257" s="30" t="s">
        <v>11</v>
      </c>
      <c r="J257" s="7">
        <v>52.811999999999998</v>
      </c>
      <c r="K257" s="7" t="s">
        <v>1268</v>
      </c>
      <c r="L257" s="30" t="s">
        <v>89</v>
      </c>
      <c r="M257" s="31">
        <v>20</v>
      </c>
      <c r="N257" s="26"/>
    </row>
    <row r="258" spans="1:14" x14ac:dyDescent="0.2">
      <c r="A258" s="9">
        <v>640</v>
      </c>
      <c r="B258" s="8">
        <v>110600064002</v>
      </c>
      <c r="C258" s="8" t="s">
        <v>2</v>
      </c>
      <c r="D258" s="8">
        <v>8691217064088</v>
      </c>
      <c r="E258" s="8" t="s">
        <v>1268</v>
      </c>
      <c r="F258" s="8">
        <v>8691217064187</v>
      </c>
      <c r="G258" s="6" t="s">
        <v>113</v>
      </c>
      <c r="H258" s="30" t="s">
        <v>0</v>
      </c>
      <c r="I258" s="30" t="s">
        <v>11</v>
      </c>
      <c r="J258" s="7">
        <v>52.811999999999998</v>
      </c>
      <c r="K258" s="7" t="s">
        <v>1268</v>
      </c>
      <c r="L258" s="30" t="s">
        <v>89</v>
      </c>
      <c r="M258" s="31">
        <v>20</v>
      </c>
      <c r="N258" s="26"/>
    </row>
    <row r="259" spans="1:14" x14ac:dyDescent="0.2">
      <c r="A259" s="9">
        <v>640</v>
      </c>
      <c r="B259" s="8">
        <v>110600064003</v>
      </c>
      <c r="C259" s="8" t="s">
        <v>2</v>
      </c>
      <c r="D259" s="8">
        <v>8691217064071</v>
      </c>
      <c r="E259" s="8" t="s">
        <v>1268</v>
      </c>
      <c r="F259" s="8">
        <v>8691217064170</v>
      </c>
      <c r="G259" s="6" t="s">
        <v>114</v>
      </c>
      <c r="H259" s="30" t="s">
        <v>0</v>
      </c>
      <c r="I259" s="30" t="s">
        <v>11</v>
      </c>
      <c r="J259" s="7">
        <v>52.811999999999998</v>
      </c>
      <c r="K259" s="7" t="s">
        <v>1268</v>
      </c>
      <c r="L259" s="30" t="s">
        <v>89</v>
      </c>
      <c r="M259" s="31">
        <v>20</v>
      </c>
      <c r="N259" s="26"/>
    </row>
    <row r="260" spans="1:14" x14ac:dyDescent="0.2">
      <c r="A260" s="9">
        <v>640</v>
      </c>
      <c r="B260" s="8">
        <v>110600064005</v>
      </c>
      <c r="C260" s="8" t="s">
        <v>2</v>
      </c>
      <c r="D260" s="8">
        <v>8691217064064</v>
      </c>
      <c r="E260" s="8" t="s">
        <v>1268</v>
      </c>
      <c r="F260" s="8">
        <v>8691217064163</v>
      </c>
      <c r="G260" s="6" t="s">
        <v>115</v>
      </c>
      <c r="H260" s="30" t="s">
        <v>0</v>
      </c>
      <c r="I260" s="30" t="s">
        <v>11</v>
      </c>
      <c r="J260" s="7">
        <v>52.811999999999998</v>
      </c>
      <c r="K260" s="7" t="s">
        <v>1268</v>
      </c>
      <c r="L260" s="30" t="s">
        <v>89</v>
      </c>
      <c r="M260" s="31">
        <v>20</v>
      </c>
      <c r="N260" s="26"/>
    </row>
    <row r="261" spans="1:14" x14ac:dyDescent="0.2">
      <c r="A261" s="9">
        <v>640</v>
      </c>
      <c r="B261" s="8">
        <v>110600064011</v>
      </c>
      <c r="C261" s="8" t="s">
        <v>2</v>
      </c>
      <c r="D261" s="8">
        <v>8691217164061</v>
      </c>
      <c r="E261" s="8" t="s">
        <v>1268</v>
      </c>
      <c r="F261" s="8">
        <v>8691217164160</v>
      </c>
      <c r="G261" s="6" t="s">
        <v>116</v>
      </c>
      <c r="H261" s="30" t="s">
        <v>0</v>
      </c>
      <c r="I261" s="30" t="s">
        <v>12</v>
      </c>
      <c r="J261" s="7">
        <v>52.811999999999998</v>
      </c>
      <c r="K261" s="7" t="s">
        <v>1268</v>
      </c>
      <c r="L261" s="30" t="s">
        <v>89</v>
      </c>
      <c r="M261" s="31">
        <v>20</v>
      </c>
      <c r="N261" s="26"/>
    </row>
    <row r="262" spans="1:14" x14ac:dyDescent="0.2">
      <c r="A262" s="9">
        <v>640</v>
      </c>
      <c r="B262" s="8">
        <v>110600064012</v>
      </c>
      <c r="C262" s="8" t="s">
        <v>2</v>
      </c>
      <c r="D262" s="8">
        <v>8691217164078</v>
      </c>
      <c r="E262" s="8" t="s">
        <v>1268</v>
      </c>
      <c r="F262" s="8">
        <v>8691217164177</v>
      </c>
      <c r="G262" s="6" t="s">
        <v>117</v>
      </c>
      <c r="H262" s="30" t="s">
        <v>0</v>
      </c>
      <c r="I262" s="30" t="s">
        <v>12</v>
      </c>
      <c r="J262" s="7">
        <v>52.811999999999998</v>
      </c>
      <c r="K262" s="7" t="s">
        <v>1268</v>
      </c>
      <c r="L262" s="30" t="s">
        <v>89</v>
      </c>
      <c r="M262" s="31">
        <v>20</v>
      </c>
      <c r="N262" s="26"/>
    </row>
    <row r="263" spans="1:14" x14ac:dyDescent="0.2">
      <c r="A263" s="9">
        <v>640</v>
      </c>
      <c r="B263" s="8">
        <v>110600064013</v>
      </c>
      <c r="C263" s="8" t="s">
        <v>2</v>
      </c>
      <c r="D263" s="8">
        <v>8691217164030</v>
      </c>
      <c r="E263" s="8" t="s">
        <v>1268</v>
      </c>
      <c r="F263" s="8">
        <v>8691217164139</v>
      </c>
      <c r="G263" s="6" t="s">
        <v>118</v>
      </c>
      <c r="H263" s="30" t="s">
        <v>0</v>
      </c>
      <c r="I263" s="30" t="s">
        <v>12</v>
      </c>
      <c r="J263" s="7">
        <v>52.811999999999998</v>
      </c>
      <c r="K263" s="7" t="s">
        <v>1268</v>
      </c>
      <c r="L263" s="30" t="s">
        <v>89</v>
      </c>
      <c r="M263" s="31">
        <v>20</v>
      </c>
      <c r="N263" s="26"/>
    </row>
    <row r="264" spans="1:14" x14ac:dyDescent="0.2">
      <c r="A264" s="9">
        <v>640</v>
      </c>
      <c r="B264" s="8">
        <v>110600064014</v>
      </c>
      <c r="C264" s="8" t="s">
        <v>2</v>
      </c>
      <c r="D264" s="8">
        <v>8691217164054</v>
      </c>
      <c r="E264" s="8" t="s">
        <v>1268</v>
      </c>
      <c r="F264" s="8">
        <v>8691217164153</v>
      </c>
      <c r="G264" s="6" t="s">
        <v>119</v>
      </c>
      <c r="H264" s="30" t="s">
        <v>0</v>
      </c>
      <c r="I264" s="30" t="s">
        <v>12</v>
      </c>
      <c r="J264" s="7">
        <v>52.811999999999998</v>
      </c>
      <c r="K264" s="7" t="s">
        <v>1268</v>
      </c>
      <c r="L264" s="30" t="s">
        <v>89</v>
      </c>
      <c r="M264" s="31">
        <v>20</v>
      </c>
      <c r="N264" s="26"/>
    </row>
    <row r="265" spans="1:14" x14ac:dyDescent="0.2">
      <c r="A265" s="9">
        <v>640</v>
      </c>
      <c r="B265" s="8">
        <v>110600064015</v>
      </c>
      <c r="C265" s="8" t="s">
        <v>2</v>
      </c>
      <c r="D265" s="8">
        <v>8691217164085</v>
      </c>
      <c r="E265" s="8" t="s">
        <v>1268</v>
      </c>
      <c r="F265" s="8">
        <v>8691217164184</v>
      </c>
      <c r="G265" s="6" t="s">
        <v>120</v>
      </c>
      <c r="H265" s="30" t="s">
        <v>0</v>
      </c>
      <c r="I265" s="30" t="s">
        <v>12</v>
      </c>
      <c r="J265" s="7">
        <v>52.811999999999998</v>
      </c>
      <c r="K265" s="7" t="s">
        <v>1268</v>
      </c>
      <c r="L265" s="30" t="s">
        <v>89</v>
      </c>
      <c r="M265" s="31">
        <v>20</v>
      </c>
      <c r="N265" s="26"/>
    </row>
    <row r="266" spans="1:14" x14ac:dyDescent="0.2">
      <c r="A266" s="9">
        <v>640</v>
      </c>
      <c r="B266" s="8">
        <v>110600064016</v>
      </c>
      <c r="C266" s="8" t="s">
        <v>2</v>
      </c>
      <c r="D266" s="8">
        <v>8691217164047</v>
      </c>
      <c r="E266" s="8" t="s">
        <v>1268</v>
      </c>
      <c r="F266" s="8">
        <v>8691217164146</v>
      </c>
      <c r="G266" s="6" t="s">
        <v>121</v>
      </c>
      <c r="H266" s="30" t="s">
        <v>0</v>
      </c>
      <c r="I266" s="30" t="s">
        <v>12</v>
      </c>
      <c r="J266" s="7">
        <v>52.811999999999998</v>
      </c>
      <c r="K266" s="7" t="s">
        <v>1268</v>
      </c>
      <c r="L266" s="30" t="s">
        <v>89</v>
      </c>
      <c r="M266" s="31">
        <v>20</v>
      </c>
      <c r="N266" s="26"/>
    </row>
    <row r="267" spans="1:14" ht="25.5" customHeight="1" x14ac:dyDescent="0.2">
      <c r="A267" s="46" t="s">
        <v>1211</v>
      </c>
      <c r="B267" s="47"/>
      <c r="C267" s="47"/>
      <c r="D267" s="47"/>
      <c r="E267" s="47"/>
      <c r="F267" s="48"/>
      <c r="G267" s="40"/>
      <c r="H267" s="41"/>
      <c r="I267" s="41"/>
      <c r="J267" s="41"/>
      <c r="K267" s="41"/>
      <c r="L267" s="41"/>
      <c r="M267" s="42"/>
      <c r="N267" s="26"/>
    </row>
    <row r="268" spans="1:14" x14ac:dyDescent="0.2">
      <c r="A268" s="9">
        <v>720</v>
      </c>
      <c r="B268" s="8">
        <v>110600072001</v>
      </c>
      <c r="C268" s="8" t="s">
        <v>2</v>
      </c>
      <c r="D268" s="8">
        <v>8691217072090</v>
      </c>
      <c r="E268" s="8" t="s">
        <v>1268</v>
      </c>
      <c r="F268" s="8">
        <v>8691217072199</v>
      </c>
      <c r="G268" s="6" t="s">
        <v>123</v>
      </c>
      <c r="H268" s="30" t="s">
        <v>0</v>
      </c>
      <c r="I268" s="30" t="s">
        <v>14</v>
      </c>
      <c r="J268" s="7">
        <v>88.608999999999995</v>
      </c>
      <c r="K268" s="7" t="s">
        <v>1268</v>
      </c>
      <c r="L268" s="30" t="s">
        <v>89</v>
      </c>
      <c r="M268" s="31">
        <v>20</v>
      </c>
      <c r="N268" s="26"/>
    </row>
    <row r="269" spans="1:14" x14ac:dyDescent="0.2">
      <c r="A269" s="9">
        <v>720</v>
      </c>
      <c r="B269" s="8">
        <v>110600072002</v>
      </c>
      <c r="C269" s="8" t="s">
        <v>2</v>
      </c>
      <c r="D269" s="8">
        <v>8691217072083</v>
      </c>
      <c r="E269" s="8" t="s">
        <v>1268</v>
      </c>
      <c r="F269" s="8">
        <v>8691217072182</v>
      </c>
      <c r="G269" s="6" t="s">
        <v>124</v>
      </c>
      <c r="H269" s="30" t="s">
        <v>0</v>
      </c>
      <c r="I269" s="30" t="s">
        <v>14</v>
      </c>
      <c r="J269" s="7">
        <v>88.608999999999995</v>
      </c>
      <c r="K269" s="7" t="s">
        <v>1268</v>
      </c>
      <c r="L269" s="30" t="s">
        <v>89</v>
      </c>
      <c r="M269" s="31">
        <v>20</v>
      </c>
      <c r="N269" s="26"/>
    </row>
    <row r="270" spans="1:14" x14ac:dyDescent="0.2">
      <c r="A270" s="9">
        <v>720</v>
      </c>
      <c r="B270" s="8">
        <v>110600072003</v>
      </c>
      <c r="C270" s="8" t="s">
        <v>2</v>
      </c>
      <c r="D270" s="8">
        <v>8691217072076</v>
      </c>
      <c r="E270" s="8" t="s">
        <v>1268</v>
      </c>
      <c r="F270" s="8">
        <v>8691217072175</v>
      </c>
      <c r="G270" s="6" t="s">
        <v>125</v>
      </c>
      <c r="H270" s="30" t="s">
        <v>0</v>
      </c>
      <c r="I270" s="30" t="s">
        <v>14</v>
      </c>
      <c r="J270" s="7">
        <v>88.608999999999995</v>
      </c>
      <c r="K270" s="7" t="s">
        <v>1268</v>
      </c>
      <c r="L270" s="30" t="s">
        <v>89</v>
      </c>
      <c r="M270" s="31">
        <v>20</v>
      </c>
      <c r="N270" s="26"/>
    </row>
    <row r="271" spans="1:14" x14ac:dyDescent="0.2">
      <c r="A271" s="9">
        <v>740</v>
      </c>
      <c r="B271" s="8">
        <v>110600074001</v>
      </c>
      <c r="C271" s="8" t="s">
        <v>2</v>
      </c>
      <c r="D271" s="8">
        <v>8691217074094</v>
      </c>
      <c r="E271" s="8" t="s">
        <v>1268</v>
      </c>
      <c r="F271" s="8">
        <v>8691217074193</v>
      </c>
      <c r="G271" s="6" t="s">
        <v>129</v>
      </c>
      <c r="H271" s="30" t="s">
        <v>0</v>
      </c>
      <c r="I271" s="30" t="s">
        <v>15</v>
      </c>
      <c r="J271" s="7">
        <v>76.350999999999999</v>
      </c>
      <c r="K271" s="7" t="s">
        <v>1268</v>
      </c>
      <c r="L271" s="30" t="s">
        <v>89</v>
      </c>
      <c r="M271" s="31">
        <v>20</v>
      </c>
      <c r="N271" s="26"/>
    </row>
    <row r="272" spans="1:14" x14ac:dyDescent="0.2">
      <c r="A272" s="9">
        <v>740</v>
      </c>
      <c r="B272" s="8">
        <v>110600074002</v>
      </c>
      <c r="C272" s="8" t="s">
        <v>2</v>
      </c>
      <c r="D272" s="8">
        <v>8691217074087</v>
      </c>
      <c r="E272" s="8" t="s">
        <v>1268</v>
      </c>
      <c r="F272" s="8">
        <v>8691217074186</v>
      </c>
      <c r="G272" s="6" t="s">
        <v>130</v>
      </c>
      <c r="H272" s="30" t="s">
        <v>0</v>
      </c>
      <c r="I272" s="30" t="s">
        <v>15</v>
      </c>
      <c r="J272" s="7">
        <v>76.350999999999999</v>
      </c>
      <c r="K272" s="7" t="s">
        <v>1268</v>
      </c>
      <c r="L272" s="30" t="s">
        <v>89</v>
      </c>
      <c r="M272" s="31">
        <v>20</v>
      </c>
      <c r="N272" s="26"/>
    </row>
    <row r="273" spans="1:14" x14ac:dyDescent="0.2">
      <c r="A273" s="9">
        <v>740</v>
      </c>
      <c r="B273" s="8">
        <v>110600074003</v>
      </c>
      <c r="C273" s="8" t="s">
        <v>2</v>
      </c>
      <c r="D273" s="8">
        <v>8691217074070</v>
      </c>
      <c r="E273" s="8" t="s">
        <v>1268</v>
      </c>
      <c r="F273" s="8">
        <v>8691217074179</v>
      </c>
      <c r="G273" s="6" t="s">
        <v>131</v>
      </c>
      <c r="H273" s="30" t="s">
        <v>0</v>
      </c>
      <c r="I273" s="30" t="s">
        <v>15</v>
      </c>
      <c r="J273" s="7">
        <v>76.350999999999999</v>
      </c>
      <c r="K273" s="7" t="s">
        <v>1268</v>
      </c>
      <c r="L273" s="30" t="s">
        <v>89</v>
      </c>
      <c r="M273" s="31">
        <v>20</v>
      </c>
      <c r="N273" s="26"/>
    </row>
    <row r="274" spans="1:14" x14ac:dyDescent="0.2">
      <c r="A274" s="9">
        <v>1474</v>
      </c>
      <c r="B274" s="8">
        <v>112900147401</v>
      </c>
      <c r="C274" s="8" t="s">
        <v>2</v>
      </c>
      <c r="D274" s="8">
        <v>8691217147491</v>
      </c>
      <c r="E274" s="8" t="s">
        <v>1268</v>
      </c>
      <c r="F274" s="8">
        <v>8691217147392</v>
      </c>
      <c r="G274" s="6" t="s">
        <v>405</v>
      </c>
      <c r="H274" s="30" t="s">
        <v>0</v>
      </c>
      <c r="I274" s="30" t="s">
        <v>14</v>
      </c>
      <c r="J274" s="7">
        <v>97.301000000000002</v>
      </c>
      <c r="K274" s="7" t="s">
        <v>1268</v>
      </c>
      <c r="L274" s="30" t="s">
        <v>89</v>
      </c>
      <c r="M274" s="31">
        <v>20</v>
      </c>
      <c r="N274" s="26"/>
    </row>
    <row r="275" spans="1:14" x14ac:dyDescent="0.2">
      <c r="A275" s="9">
        <v>1474</v>
      </c>
      <c r="B275" s="8">
        <v>112900147402</v>
      </c>
      <c r="C275" s="8" t="s">
        <v>2</v>
      </c>
      <c r="D275" s="8">
        <v>8691217147484</v>
      </c>
      <c r="E275" s="8" t="s">
        <v>1268</v>
      </c>
      <c r="F275" s="8">
        <v>8691217147385</v>
      </c>
      <c r="G275" s="6" t="s">
        <v>406</v>
      </c>
      <c r="H275" s="30" t="s">
        <v>0</v>
      </c>
      <c r="I275" s="30" t="s">
        <v>14</v>
      </c>
      <c r="J275" s="7">
        <v>97.301000000000002</v>
      </c>
      <c r="K275" s="7" t="s">
        <v>1268</v>
      </c>
      <c r="L275" s="30" t="s">
        <v>89</v>
      </c>
      <c r="M275" s="31">
        <v>20</v>
      </c>
      <c r="N275" s="26"/>
    </row>
    <row r="276" spans="1:14" x14ac:dyDescent="0.2">
      <c r="A276" s="9">
        <v>1474</v>
      </c>
      <c r="B276" s="8">
        <v>112900147403</v>
      </c>
      <c r="C276" s="8" t="s">
        <v>2</v>
      </c>
      <c r="D276" s="8">
        <v>8691217147477</v>
      </c>
      <c r="E276" s="8" t="s">
        <v>1268</v>
      </c>
      <c r="F276" s="8">
        <v>8691217147378</v>
      </c>
      <c r="G276" s="6" t="s">
        <v>407</v>
      </c>
      <c r="H276" s="30" t="s">
        <v>0</v>
      </c>
      <c r="I276" s="30" t="s">
        <v>14</v>
      </c>
      <c r="J276" s="7">
        <v>97.301000000000002</v>
      </c>
      <c r="K276" s="7" t="s">
        <v>1268</v>
      </c>
      <c r="L276" s="30" t="s">
        <v>89</v>
      </c>
      <c r="M276" s="31">
        <v>20</v>
      </c>
      <c r="N276" s="26"/>
    </row>
    <row r="277" spans="1:14" x14ac:dyDescent="0.2">
      <c r="A277" s="9">
        <v>1474</v>
      </c>
      <c r="B277" s="8">
        <v>112900147405</v>
      </c>
      <c r="C277" s="8" t="s">
        <v>2</v>
      </c>
      <c r="D277" s="8">
        <v>8691217147460</v>
      </c>
      <c r="E277" s="8" t="s">
        <v>1268</v>
      </c>
      <c r="F277" s="8">
        <v>8691217147361</v>
      </c>
      <c r="G277" s="6" t="s">
        <v>408</v>
      </c>
      <c r="H277" s="30" t="s">
        <v>0</v>
      </c>
      <c r="I277" s="30" t="s">
        <v>14</v>
      </c>
      <c r="J277" s="7">
        <v>97.301000000000002</v>
      </c>
      <c r="K277" s="7" t="s">
        <v>1268</v>
      </c>
      <c r="L277" s="30" t="s">
        <v>89</v>
      </c>
      <c r="M277" s="31">
        <v>20</v>
      </c>
      <c r="N277" s="26"/>
    </row>
    <row r="278" spans="1:14" ht="25.5" customHeight="1" x14ac:dyDescent="0.2">
      <c r="A278" s="46" t="s">
        <v>1212</v>
      </c>
      <c r="B278" s="47"/>
      <c r="C278" s="47"/>
      <c r="D278" s="47"/>
      <c r="E278" s="47"/>
      <c r="F278" s="48"/>
      <c r="G278" s="40"/>
      <c r="H278" s="41"/>
      <c r="I278" s="41"/>
      <c r="J278" s="41"/>
      <c r="K278" s="41"/>
      <c r="L278" s="41"/>
      <c r="M278" s="42"/>
      <c r="N278" s="26"/>
    </row>
    <row r="279" spans="1:14" x14ac:dyDescent="0.2">
      <c r="A279" s="9">
        <v>730</v>
      </c>
      <c r="B279" s="8">
        <v>110600073001</v>
      </c>
      <c r="C279" s="8" t="s">
        <v>2</v>
      </c>
      <c r="D279" s="8">
        <v>8691217073097</v>
      </c>
      <c r="E279" s="8" t="s">
        <v>1268</v>
      </c>
      <c r="F279" s="8">
        <v>8691217073196</v>
      </c>
      <c r="G279" s="6" t="s">
        <v>126</v>
      </c>
      <c r="H279" s="30" t="s">
        <v>0</v>
      </c>
      <c r="I279" s="30" t="s">
        <v>12</v>
      </c>
      <c r="J279" s="7">
        <v>198.84200000000001</v>
      </c>
      <c r="K279" s="7" t="s">
        <v>1268</v>
      </c>
      <c r="L279" s="30" t="s">
        <v>89</v>
      </c>
      <c r="M279" s="31">
        <v>20</v>
      </c>
      <c r="N279" s="26"/>
    </row>
    <row r="280" spans="1:14" x14ac:dyDescent="0.2">
      <c r="A280" s="9">
        <v>730</v>
      </c>
      <c r="B280" s="8">
        <v>110600073002</v>
      </c>
      <c r="C280" s="8" t="s">
        <v>2</v>
      </c>
      <c r="D280" s="8">
        <v>8691217073080</v>
      </c>
      <c r="E280" s="8" t="s">
        <v>1268</v>
      </c>
      <c r="F280" s="8">
        <v>8691217073189</v>
      </c>
      <c r="G280" s="6" t="s">
        <v>127</v>
      </c>
      <c r="H280" s="30" t="s">
        <v>0</v>
      </c>
      <c r="I280" s="30" t="s">
        <v>12</v>
      </c>
      <c r="J280" s="7">
        <v>198.84200000000001</v>
      </c>
      <c r="K280" s="7" t="s">
        <v>1268</v>
      </c>
      <c r="L280" s="30" t="s">
        <v>89</v>
      </c>
      <c r="M280" s="31">
        <v>20</v>
      </c>
      <c r="N280" s="26"/>
    </row>
    <row r="281" spans="1:14" ht="12.75" thickBot="1" x14ac:dyDescent="0.25">
      <c r="A281" s="10">
        <v>730</v>
      </c>
      <c r="B281" s="11">
        <v>110600073003</v>
      </c>
      <c r="C281" s="11" t="s">
        <v>2</v>
      </c>
      <c r="D281" s="11">
        <v>8691217073073</v>
      </c>
      <c r="E281" s="11" t="s">
        <v>1268</v>
      </c>
      <c r="F281" s="11">
        <v>8691217073172</v>
      </c>
      <c r="G281" s="12" t="s">
        <v>128</v>
      </c>
      <c r="H281" s="13" t="s">
        <v>0</v>
      </c>
      <c r="I281" s="13" t="s">
        <v>12</v>
      </c>
      <c r="J281" s="14">
        <v>198.84200000000001</v>
      </c>
      <c r="K281" s="14" t="s">
        <v>1268</v>
      </c>
      <c r="L281" s="13" t="s">
        <v>89</v>
      </c>
      <c r="M281" s="15">
        <v>20</v>
      </c>
      <c r="N281" s="26"/>
    </row>
    <row r="282" spans="1:14" ht="30.75" customHeight="1" x14ac:dyDescent="0.2">
      <c r="A282" s="43" t="s">
        <v>1072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5"/>
      <c r="N282" s="26"/>
    </row>
    <row r="283" spans="1:14" ht="25.5" customHeight="1" x14ac:dyDescent="0.2">
      <c r="A283" s="37" t="s">
        <v>1102</v>
      </c>
      <c r="B283" s="38"/>
      <c r="C283" s="38"/>
      <c r="D283" s="38"/>
      <c r="E283" s="38"/>
      <c r="F283" s="39"/>
      <c r="G283" s="40"/>
      <c r="H283" s="41"/>
      <c r="I283" s="41"/>
      <c r="J283" s="41"/>
      <c r="K283" s="41"/>
      <c r="L283" s="41"/>
      <c r="M283" s="42"/>
      <c r="N283" s="26"/>
    </row>
    <row r="284" spans="1:14" x14ac:dyDescent="0.2">
      <c r="A284" s="9">
        <v>2610</v>
      </c>
      <c r="B284" s="8">
        <v>131000261000</v>
      </c>
      <c r="C284" s="8" t="s">
        <v>2</v>
      </c>
      <c r="D284" s="8">
        <v>8691217261005</v>
      </c>
      <c r="E284" s="8">
        <v>8691217261029</v>
      </c>
      <c r="F284" s="8">
        <v>8691217261012</v>
      </c>
      <c r="G284" s="6" t="s">
        <v>588</v>
      </c>
      <c r="H284" s="30" t="s">
        <v>0</v>
      </c>
      <c r="I284" s="30" t="s">
        <v>1309</v>
      </c>
      <c r="J284" s="7">
        <v>28.446999999999999</v>
      </c>
      <c r="K284" s="7" t="s">
        <v>1268</v>
      </c>
      <c r="L284" s="30" t="s">
        <v>89</v>
      </c>
      <c r="M284" s="31">
        <v>20</v>
      </c>
      <c r="N284" s="26"/>
    </row>
    <row r="285" spans="1:14" x14ac:dyDescent="0.2">
      <c r="A285" s="9">
        <v>2611</v>
      </c>
      <c r="B285" s="8">
        <v>131000261100</v>
      </c>
      <c r="C285" s="8" t="s">
        <v>2</v>
      </c>
      <c r="D285" s="8">
        <v>8691217261104</v>
      </c>
      <c r="E285" s="8">
        <v>8691217261128</v>
      </c>
      <c r="F285" s="8">
        <v>8691217261111</v>
      </c>
      <c r="G285" s="6" t="s">
        <v>589</v>
      </c>
      <c r="H285" s="30" t="s">
        <v>0</v>
      </c>
      <c r="I285" s="30" t="s">
        <v>1310</v>
      </c>
      <c r="J285" s="7">
        <v>34.837000000000003</v>
      </c>
      <c r="K285" s="7" t="s">
        <v>1268</v>
      </c>
      <c r="L285" s="30" t="s">
        <v>89</v>
      </c>
      <c r="M285" s="31">
        <v>20</v>
      </c>
      <c r="N285" s="26"/>
    </row>
    <row r="286" spans="1:14" x14ac:dyDescent="0.2">
      <c r="A286" s="9">
        <v>2612</v>
      </c>
      <c r="B286" s="8">
        <v>131000261200</v>
      </c>
      <c r="C286" s="8" t="s">
        <v>2</v>
      </c>
      <c r="D286" s="8">
        <v>8691217261203</v>
      </c>
      <c r="E286" s="8">
        <v>8691217261227</v>
      </c>
      <c r="F286" s="8">
        <v>8691217261210</v>
      </c>
      <c r="G286" s="6" t="s">
        <v>590</v>
      </c>
      <c r="H286" s="30" t="s">
        <v>0</v>
      </c>
      <c r="I286" s="30" t="s">
        <v>27</v>
      </c>
      <c r="J286" s="7">
        <v>42.835000000000001</v>
      </c>
      <c r="K286" s="7" t="s">
        <v>1268</v>
      </c>
      <c r="L286" s="30" t="s">
        <v>89</v>
      </c>
      <c r="M286" s="31">
        <v>20</v>
      </c>
      <c r="N286" s="26"/>
    </row>
    <row r="287" spans="1:14" x14ac:dyDescent="0.2">
      <c r="A287" s="9">
        <v>2613</v>
      </c>
      <c r="B287" s="8">
        <v>131000261300</v>
      </c>
      <c r="C287" s="8" t="s">
        <v>2</v>
      </c>
      <c r="D287" s="8">
        <v>8691217261302</v>
      </c>
      <c r="E287" s="8">
        <v>8691217261326</v>
      </c>
      <c r="F287" s="8">
        <v>8691217261319</v>
      </c>
      <c r="G287" s="6" t="s">
        <v>591</v>
      </c>
      <c r="H287" s="30" t="s">
        <v>0</v>
      </c>
      <c r="I287" s="30" t="s">
        <v>21</v>
      </c>
      <c r="J287" s="7">
        <v>53.249000000000002</v>
      </c>
      <c r="K287" s="7" t="s">
        <v>1268</v>
      </c>
      <c r="L287" s="30" t="s">
        <v>89</v>
      </c>
      <c r="M287" s="31">
        <v>20</v>
      </c>
      <c r="N287" s="26"/>
    </row>
    <row r="288" spans="1:14" x14ac:dyDescent="0.2">
      <c r="A288" s="9">
        <v>2614</v>
      </c>
      <c r="B288" s="8">
        <v>131000261400</v>
      </c>
      <c r="C288" s="8" t="s">
        <v>2</v>
      </c>
      <c r="D288" s="8">
        <v>8691217261401</v>
      </c>
      <c r="E288" s="8">
        <v>8691217261425</v>
      </c>
      <c r="F288" s="8">
        <v>8691217261418</v>
      </c>
      <c r="G288" s="6" t="s">
        <v>592</v>
      </c>
      <c r="H288" s="30" t="s">
        <v>0</v>
      </c>
      <c r="I288" s="30" t="s">
        <v>11</v>
      </c>
      <c r="J288" s="7">
        <v>81.421999999999997</v>
      </c>
      <c r="K288" s="7" t="s">
        <v>1268</v>
      </c>
      <c r="L288" s="30" t="s">
        <v>89</v>
      </c>
      <c r="M288" s="31">
        <v>20</v>
      </c>
      <c r="N288" s="26"/>
    </row>
    <row r="289" spans="1:14" x14ac:dyDescent="0.2">
      <c r="A289" s="9">
        <v>2615</v>
      </c>
      <c r="B289" s="8">
        <v>131000261500</v>
      </c>
      <c r="C289" s="8" t="s">
        <v>2</v>
      </c>
      <c r="D289" s="8">
        <v>8691217261500</v>
      </c>
      <c r="E289" s="8">
        <v>8691217261524</v>
      </c>
      <c r="F289" s="8">
        <v>8691217261517</v>
      </c>
      <c r="G289" s="6" t="s">
        <v>593</v>
      </c>
      <c r="H289" s="30" t="s">
        <v>0</v>
      </c>
      <c r="I289" s="30" t="s">
        <v>51</v>
      </c>
      <c r="J289" s="7">
        <v>101.203</v>
      </c>
      <c r="K289" s="7" t="s">
        <v>1268</v>
      </c>
      <c r="L289" s="30" t="s">
        <v>89</v>
      </c>
      <c r="M289" s="31">
        <v>20</v>
      </c>
      <c r="N289" s="26"/>
    </row>
    <row r="290" spans="1:14" ht="25.5" customHeight="1" x14ac:dyDescent="0.2">
      <c r="A290" s="37" t="s">
        <v>1074</v>
      </c>
      <c r="B290" s="38"/>
      <c r="C290" s="38"/>
      <c r="D290" s="38"/>
      <c r="E290" s="38"/>
      <c r="F290" s="39"/>
      <c r="G290" s="40"/>
      <c r="H290" s="41"/>
      <c r="I290" s="41"/>
      <c r="J290" s="41"/>
      <c r="K290" s="41"/>
      <c r="L290" s="41"/>
      <c r="M290" s="42"/>
      <c r="N290" s="26"/>
    </row>
    <row r="291" spans="1:14" x14ac:dyDescent="0.2">
      <c r="A291" s="9">
        <v>2641</v>
      </c>
      <c r="B291" s="8">
        <v>120000264100</v>
      </c>
      <c r="C291" s="8" t="s">
        <v>2</v>
      </c>
      <c r="D291" s="8">
        <v>8691217264105</v>
      </c>
      <c r="E291" s="8" t="s">
        <v>1268</v>
      </c>
      <c r="F291" s="8">
        <v>8691217264112</v>
      </c>
      <c r="G291" s="6" t="s">
        <v>439</v>
      </c>
      <c r="H291" s="30" t="s">
        <v>0</v>
      </c>
      <c r="I291" s="30" t="s">
        <v>86</v>
      </c>
      <c r="J291" s="7">
        <v>22.61</v>
      </c>
      <c r="K291" s="7" t="s">
        <v>1268</v>
      </c>
      <c r="L291" s="30" t="s">
        <v>89</v>
      </c>
      <c r="M291" s="31">
        <v>20</v>
      </c>
      <c r="N291" s="26"/>
    </row>
    <row r="292" spans="1:14" x14ac:dyDescent="0.2">
      <c r="A292" s="9">
        <v>2642</v>
      </c>
      <c r="B292" s="8">
        <v>120000264200</v>
      </c>
      <c r="C292" s="8" t="s">
        <v>2</v>
      </c>
      <c r="D292" s="8">
        <v>8691217264204</v>
      </c>
      <c r="E292" s="8" t="s">
        <v>1268</v>
      </c>
      <c r="F292" s="8">
        <v>8691217264211</v>
      </c>
      <c r="G292" s="6" t="s">
        <v>440</v>
      </c>
      <c r="H292" s="30" t="s">
        <v>0</v>
      </c>
      <c r="I292" s="30" t="s">
        <v>73</v>
      </c>
      <c r="J292" s="7">
        <v>25.786999999999999</v>
      </c>
      <c r="K292" s="7" t="s">
        <v>1268</v>
      </c>
      <c r="L292" s="30" t="s">
        <v>89</v>
      </c>
      <c r="M292" s="31">
        <v>20</v>
      </c>
      <c r="N292" s="26"/>
    </row>
    <row r="293" spans="1:14" x14ac:dyDescent="0.2">
      <c r="A293" s="9">
        <v>2643</v>
      </c>
      <c r="B293" s="8">
        <v>120000264300</v>
      </c>
      <c r="C293" s="8" t="s">
        <v>2</v>
      </c>
      <c r="D293" s="8">
        <v>8691217264303</v>
      </c>
      <c r="E293" s="8" t="s">
        <v>1268</v>
      </c>
      <c r="F293" s="8">
        <v>8691217264310</v>
      </c>
      <c r="G293" s="6" t="s">
        <v>441</v>
      </c>
      <c r="H293" s="30" t="s">
        <v>0</v>
      </c>
      <c r="I293" s="30" t="s">
        <v>442</v>
      </c>
      <c r="J293" s="7">
        <v>31.344000000000001</v>
      </c>
      <c r="K293" s="7" t="s">
        <v>1268</v>
      </c>
      <c r="L293" s="30" t="s">
        <v>89</v>
      </c>
      <c r="M293" s="31">
        <v>20</v>
      </c>
      <c r="N293" s="26"/>
    </row>
    <row r="294" spans="1:14" x14ac:dyDescent="0.2">
      <c r="A294" s="9">
        <v>2644</v>
      </c>
      <c r="B294" s="8">
        <v>120000264400</v>
      </c>
      <c r="C294" s="8" t="s">
        <v>2</v>
      </c>
      <c r="D294" s="8">
        <v>8691217264402</v>
      </c>
      <c r="E294" s="8" t="s">
        <v>1268</v>
      </c>
      <c r="F294" s="8">
        <v>8691217264419</v>
      </c>
      <c r="G294" s="6" t="s">
        <v>443</v>
      </c>
      <c r="H294" s="30" t="s">
        <v>0</v>
      </c>
      <c r="I294" s="30" t="s">
        <v>11</v>
      </c>
      <c r="J294" s="7">
        <v>40.661999999999999</v>
      </c>
      <c r="K294" s="7" t="s">
        <v>1268</v>
      </c>
      <c r="L294" s="30" t="s">
        <v>89</v>
      </c>
      <c r="M294" s="31">
        <v>20</v>
      </c>
      <c r="N294" s="26"/>
    </row>
    <row r="295" spans="1:14" x14ac:dyDescent="0.2">
      <c r="A295" s="9">
        <v>2645</v>
      </c>
      <c r="B295" s="8">
        <v>120000264500</v>
      </c>
      <c r="C295" s="8" t="s">
        <v>2</v>
      </c>
      <c r="D295" s="8">
        <v>8691217264501</v>
      </c>
      <c r="E295" s="8" t="s">
        <v>1268</v>
      </c>
      <c r="F295" s="8">
        <v>8691217264518</v>
      </c>
      <c r="G295" s="6" t="s">
        <v>444</v>
      </c>
      <c r="H295" s="30" t="s">
        <v>0</v>
      </c>
      <c r="I295" s="30" t="s">
        <v>49</v>
      </c>
      <c r="J295" s="7">
        <v>60.73</v>
      </c>
      <c r="K295" s="7" t="s">
        <v>1268</v>
      </c>
      <c r="L295" s="30" t="s">
        <v>89</v>
      </c>
      <c r="M295" s="31">
        <v>20</v>
      </c>
      <c r="N295" s="26"/>
    </row>
    <row r="296" spans="1:14" x14ac:dyDescent="0.2">
      <c r="A296" s="9">
        <v>2646</v>
      </c>
      <c r="B296" s="8">
        <v>120000264600</v>
      </c>
      <c r="C296" s="8" t="s">
        <v>2</v>
      </c>
      <c r="D296" s="8">
        <v>8691217264600</v>
      </c>
      <c r="E296" s="8" t="s">
        <v>1268</v>
      </c>
      <c r="F296" s="8">
        <v>8691217264617</v>
      </c>
      <c r="G296" s="6" t="s">
        <v>445</v>
      </c>
      <c r="H296" s="30" t="s">
        <v>0</v>
      </c>
      <c r="I296" s="30" t="s">
        <v>14</v>
      </c>
      <c r="J296" s="7">
        <v>90.100999999999999</v>
      </c>
      <c r="K296" s="7" t="s">
        <v>1268</v>
      </c>
      <c r="L296" s="30" t="s">
        <v>89</v>
      </c>
      <c r="M296" s="31">
        <v>20</v>
      </c>
      <c r="N296" s="26"/>
    </row>
    <row r="297" spans="1:14" ht="25.5" customHeight="1" x14ac:dyDescent="0.2">
      <c r="A297" s="37" t="s">
        <v>1043</v>
      </c>
      <c r="B297" s="38"/>
      <c r="C297" s="38"/>
      <c r="D297" s="38"/>
      <c r="E297" s="38"/>
      <c r="F297" s="39"/>
      <c r="G297" s="40"/>
      <c r="H297" s="41"/>
      <c r="I297" s="41"/>
      <c r="J297" s="41"/>
      <c r="K297" s="41"/>
      <c r="L297" s="41"/>
      <c r="M297" s="42"/>
      <c r="N297" s="26"/>
    </row>
    <row r="298" spans="1:14" x14ac:dyDescent="0.2">
      <c r="A298" s="9">
        <v>2633</v>
      </c>
      <c r="B298" s="8">
        <v>131000263300</v>
      </c>
      <c r="C298" s="8" t="s">
        <v>2</v>
      </c>
      <c r="D298" s="8">
        <v>8691217263306</v>
      </c>
      <c r="E298" s="8">
        <v>8691217263320</v>
      </c>
      <c r="F298" s="8">
        <v>8691217263313</v>
      </c>
      <c r="G298" s="6" t="s">
        <v>598</v>
      </c>
      <c r="H298" s="30" t="s">
        <v>1</v>
      </c>
      <c r="I298" s="30" t="s">
        <v>7</v>
      </c>
      <c r="J298" s="7">
        <v>21.67</v>
      </c>
      <c r="K298" s="7" t="s">
        <v>1268</v>
      </c>
      <c r="L298" s="30" t="s">
        <v>89</v>
      </c>
      <c r="M298" s="31">
        <v>20</v>
      </c>
      <c r="N298" s="26"/>
    </row>
    <row r="299" spans="1:14" ht="25.5" customHeight="1" x14ac:dyDescent="0.2">
      <c r="A299" s="37" t="s">
        <v>1077</v>
      </c>
      <c r="B299" s="38"/>
      <c r="C299" s="38"/>
      <c r="D299" s="38"/>
      <c r="E299" s="38"/>
      <c r="F299" s="39"/>
      <c r="G299" s="40"/>
      <c r="H299" s="41"/>
      <c r="I299" s="41"/>
      <c r="J299" s="41"/>
      <c r="K299" s="41"/>
      <c r="L299" s="41"/>
      <c r="M299" s="42"/>
      <c r="N299" s="26"/>
    </row>
    <row r="300" spans="1:14" x14ac:dyDescent="0.2">
      <c r="A300" s="9">
        <v>2654</v>
      </c>
      <c r="B300" s="8">
        <v>120000265401</v>
      </c>
      <c r="C300" s="8" t="s">
        <v>2</v>
      </c>
      <c r="D300" s="8">
        <v>8691217265409</v>
      </c>
      <c r="E300" s="8" t="s">
        <v>1268</v>
      </c>
      <c r="F300" s="8">
        <v>8691217265416</v>
      </c>
      <c r="G300" s="6" t="s">
        <v>453</v>
      </c>
      <c r="H300" s="30" t="s">
        <v>0</v>
      </c>
      <c r="I300" s="30" t="s">
        <v>454</v>
      </c>
      <c r="J300" s="7">
        <v>80.906000000000006</v>
      </c>
      <c r="K300" s="7" t="s">
        <v>1268</v>
      </c>
      <c r="L300" s="30" t="s">
        <v>89</v>
      </c>
      <c r="M300" s="31">
        <v>20</v>
      </c>
      <c r="N300" s="26"/>
    </row>
    <row r="301" spans="1:14" x14ac:dyDescent="0.2">
      <c r="A301" s="9">
        <v>2654</v>
      </c>
      <c r="B301" s="8">
        <v>120000265402</v>
      </c>
      <c r="C301" s="8" t="s">
        <v>2</v>
      </c>
      <c r="D301" s="8">
        <v>8691217265423</v>
      </c>
      <c r="E301" s="8" t="s">
        <v>1268</v>
      </c>
      <c r="F301" s="8">
        <v>8691217265430</v>
      </c>
      <c r="G301" s="6" t="s">
        <v>455</v>
      </c>
      <c r="H301" s="30" t="s">
        <v>0</v>
      </c>
      <c r="I301" s="30" t="s">
        <v>454</v>
      </c>
      <c r="J301" s="7">
        <v>80.906000000000006</v>
      </c>
      <c r="K301" s="7" t="s">
        <v>1268</v>
      </c>
      <c r="L301" s="30" t="s">
        <v>89</v>
      </c>
      <c r="M301" s="31">
        <v>20</v>
      </c>
      <c r="N301" s="26"/>
    </row>
    <row r="302" spans="1:14" x14ac:dyDescent="0.2">
      <c r="A302" s="9">
        <v>2655</v>
      </c>
      <c r="B302" s="8">
        <v>120000265501</v>
      </c>
      <c r="C302" s="8" t="s">
        <v>2</v>
      </c>
      <c r="D302" s="8">
        <v>8691217265508</v>
      </c>
      <c r="E302" s="8" t="s">
        <v>1268</v>
      </c>
      <c r="F302" s="8">
        <v>8691217265515</v>
      </c>
      <c r="G302" s="6" t="s">
        <v>456</v>
      </c>
      <c r="H302" s="30" t="s">
        <v>0</v>
      </c>
      <c r="I302" s="30" t="s">
        <v>15</v>
      </c>
      <c r="J302" s="7">
        <v>213.316</v>
      </c>
      <c r="K302" s="7" t="s">
        <v>1268</v>
      </c>
      <c r="L302" s="30" t="s">
        <v>89</v>
      </c>
      <c r="M302" s="31">
        <v>20</v>
      </c>
      <c r="N302" s="26"/>
    </row>
    <row r="303" spans="1:14" x14ac:dyDescent="0.2">
      <c r="A303" s="9">
        <v>2655</v>
      </c>
      <c r="B303" s="8">
        <v>120000265502</v>
      </c>
      <c r="C303" s="8" t="s">
        <v>2</v>
      </c>
      <c r="D303" s="8">
        <v>8691217265522</v>
      </c>
      <c r="E303" s="8" t="s">
        <v>1268</v>
      </c>
      <c r="F303" s="8">
        <v>8691217265539</v>
      </c>
      <c r="G303" s="6" t="s">
        <v>457</v>
      </c>
      <c r="H303" s="30" t="s">
        <v>0</v>
      </c>
      <c r="I303" s="30" t="s">
        <v>15</v>
      </c>
      <c r="J303" s="7">
        <v>213.316</v>
      </c>
      <c r="K303" s="7" t="s">
        <v>1268</v>
      </c>
      <c r="L303" s="30" t="s">
        <v>89</v>
      </c>
      <c r="M303" s="31">
        <v>20</v>
      </c>
      <c r="N303" s="26"/>
    </row>
    <row r="304" spans="1:14" x14ac:dyDescent="0.2">
      <c r="A304" s="9">
        <v>2656</v>
      </c>
      <c r="B304" s="8">
        <v>120000265601</v>
      </c>
      <c r="C304" s="8" t="s">
        <v>2</v>
      </c>
      <c r="D304" s="8">
        <v>8691217265607</v>
      </c>
      <c r="E304" s="8" t="s">
        <v>1268</v>
      </c>
      <c r="F304" s="8">
        <v>8691217265614</v>
      </c>
      <c r="G304" s="6" t="s">
        <v>458</v>
      </c>
      <c r="H304" s="30" t="s">
        <v>0</v>
      </c>
      <c r="I304" s="30" t="s">
        <v>14</v>
      </c>
      <c r="J304" s="7">
        <v>370.298</v>
      </c>
      <c r="K304" s="7" t="s">
        <v>1268</v>
      </c>
      <c r="L304" s="30" t="s">
        <v>89</v>
      </c>
      <c r="M304" s="31">
        <v>20</v>
      </c>
      <c r="N304" s="26"/>
    </row>
    <row r="305" spans="1:14" x14ac:dyDescent="0.2">
      <c r="A305" s="9">
        <v>2656</v>
      </c>
      <c r="B305" s="8">
        <v>120000265602</v>
      </c>
      <c r="C305" s="8" t="s">
        <v>2</v>
      </c>
      <c r="D305" s="8">
        <v>8691217265621</v>
      </c>
      <c r="E305" s="8" t="s">
        <v>1268</v>
      </c>
      <c r="F305" s="8">
        <v>8691217265638</v>
      </c>
      <c r="G305" s="6" t="s">
        <v>459</v>
      </c>
      <c r="H305" s="30" t="s">
        <v>0</v>
      </c>
      <c r="I305" s="30" t="s">
        <v>14</v>
      </c>
      <c r="J305" s="7">
        <v>370.298</v>
      </c>
      <c r="K305" s="7" t="s">
        <v>1268</v>
      </c>
      <c r="L305" s="30" t="s">
        <v>89</v>
      </c>
      <c r="M305" s="31">
        <v>20</v>
      </c>
      <c r="N305" s="26"/>
    </row>
    <row r="306" spans="1:14" x14ac:dyDescent="0.2">
      <c r="A306" s="9">
        <v>2657</v>
      </c>
      <c r="B306" s="8">
        <v>120000265701</v>
      </c>
      <c r="C306" s="8" t="s">
        <v>2</v>
      </c>
      <c r="D306" s="8">
        <v>8691217265706</v>
      </c>
      <c r="E306" s="8" t="s">
        <v>1268</v>
      </c>
      <c r="F306" s="8">
        <v>8691217265713</v>
      </c>
      <c r="G306" s="6" t="s">
        <v>460</v>
      </c>
      <c r="H306" s="30" t="s">
        <v>0</v>
      </c>
      <c r="I306" s="30" t="s">
        <v>461</v>
      </c>
      <c r="J306" s="7">
        <v>155.36600000000001</v>
      </c>
      <c r="K306" s="7" t="s">
        <v>1268</v>
      </c>
      <c r="L306" s="30" t="s">
        <v>89</v>
      </c>
      <c r="M306" s="31">
        <v>20</v>
      </c>
      <c r="N306" s="26"/>
    </row>
    <row r="307" spans="1:14" x14ac:dyDescent="0.2">
      <c r="A307" s="9">
        <v>2657</v>
      </c>
      <c r="B307" s="8">
        <v>120000265702</v>
      </c>
      <c r="C307" s="8" t="s">
        <v>2</v>
      </c>
      <c r="D307" s="8">
        <v>8691217265720</v>
      </c>
      <c r="E307" s="8" t="s">
        <v>1268</v>
      </c>
      <c r="F307" s="8">
        <v>8691217265737</v>
      </c>
      <c r="G307" s="6" t="s">
        <v>462</v>
      </c>
      <c r="H307" s="30" t="s">
        <v>0</v>
      </c>
      <c r="I307" s="30" t="s">
        <v>461</v>
      </c>
      <c r="J307" s="7">
        <v>155.36600000000001</v>
      </c>
      <c r="K307" s="7" t="s">
        <v>1268</v>
      </c>
      <c r="L307" s="30" t="s">
        <v>89</v>
      </c>
      <c r="M307" s="31">
        <v>20</v>
      </c>
      <c r="N307" s="26"/>
    </row>
    <row r="308" spans="1:14" x14ac:dyDescent="0.2">
      <c r="A308" s="9">
        <v>2658</v>
      </c>
      <c r="B308" s="8">
        <v>120000265801</v>
      </c>
      <c r="C308" s="8" t="s">
        <v>2</v>
      </c>
      <c r="D308" s="8">
        <v>8691217265805</v>
      </c>
      <c r="E308" s="8" t="s">
        <v>1268</v>
      </c>
      <c r="F308" s="8">
        <v>8691217265812</v>
      </c>
      <c r="G308" s="6" t="s">
        <v>463</v>
      </c>
      <c r="H308" s="30" t="s">
        <v>0</v>
      </c>
      <c r="I308" s="30" t="s">
        <v>1311</v>
      </c>
      <c r="J308" s="7">
        <v>459.44299999999998</v>
      </c>
      <c r="K308" s="7" t="s">
        <v>1268</v>
      </c>
      <c r="L308" s="30" t="s">
        <v>89</v>
      </c>
      <c r="M308" s="31">
        <v>20</v>
      </c>
      <c r="N308" s="26"/>
    </row>
    <row r="309" spans="1:14" x14ac:dyDescent="0.2">
      <c r="A309" s="9">
        <v>2658</v>
      </c>
      <c r="B309" s="8">
        <v>120000265802</v>
      </c>
      <c r="C309" s="8" t="s">
        <v>2</v>
      </c>
      <c r="D309" s="8">
        <v>8691217265829</v>
      </c>
      <c r="E309" s="8" t="s">
        <v>1268</v>
      </c>
      <c r="F309" s="8">
        <v>8691217265836</v>
      </c>
      <c r="G309" s="6" t="s">
        <v>464</v>
      </c>
      <c r="H309" s="30" t="s">
        <v>0</v>
      </c>
      <c r="I309" s="30" t="s">
        <v>1311</v>
      </c>
      <c r="J309" s="7">
        <v>459.44299999999998</v>
      </c>
      <c r="K309" s="7" t="s">
        <v>1268</v>
      </c>
      <c r="L309" s="30" t="s">
        <v>89</v>
      </c>
      <c r="M309" s="31">
        <v>20</v>
      </c>
      <c r="N309" s="26"/>
    </row>
    <row r="310" spans="1:14" x14ac:dyDescent="0.2">
      <c r="A310" s="9">
        <v>2659</v>
      </c>
      <c r="B310" s="8">
        <v>120000265901</v>
      </c>
      <c r="C310" s="8" t="s">
        <v>2</v>
      </c>
      <c r="D310" s="8">
        <v>8691217265904</v>
      </c>
      <c r="E310" s="8" t="s">
        <v>1268</v>
      </c>
      <c r="F310" s="8">
        <v>8691217265911</v>
      </c>
      <c r="G310" s="6" t="s">
        <v>465</v>
      </c>
      <c r="H310" s="30" t="s">
        <v>0</v>
      </c>
      <c r="I310" s="30" t="s">
        <v>12</v>
      </c>
      <c r="J310" s="7">
        <v>772.154</v>
      </c>
      <c r="K310" s="7" t="s">
        <v>1268</v>
      </c>
      <c r="L310" s="30" t="s">
        <v>89</v>
      </c>
      <c r="M310" s="31">
        <v>20</v>
      </c>
      <c r="N310" s="26"/>
    </row>
    <row r="311" spans="1:14" x14ac:dyDescent="0.2">
      <c r="A311" s="9">
        <v>2659</v>
      </c>
      <c r="B311" s="8">
        <v>120000265902</v>
      </c>
      <c r="C311" s="8" t="s">
        <v>2</v>
      </c>
      <c r="D311" s="8">
        <v>8691217265928</v>
      </c>
      <c r="E311" s="8" t="s">
        <v>1268</v>
      </c>
      <c r="F311" s="8">
        <v>8691217265935</v>
      </c>
      <c r="G311" s="6" t="s">
        <v>466</v>
      </c>
      <c r="H311" s="30" t="s">
        <v>0</v>
      </c>
      <c r="I311" s="30" t="s">
        <v>12</v>
      </c>
      <c r="J311" s="7">
        <v>772.154</v>
      </c>
      <c r="K311" s="7" t="s">
        <v>1268</v>
      </c>
      <c r="L311" s="30" t="s">
        <v>89</v>
      </c>
      <c r="M311" s="31">
        <v>20</v>
      </c>
      <c r="N311" s="26"/>
    </row>
    <row r="312" spans="1:14" ht="25.5" customHeight="1" x14ac:dyDescent="0.2">
      <c r="A312" s="37" t="s">
        <v>1073</v>
      </c>
      <c r="B312" s="38"/>
      <c r="C312" s="38"/>
      <c r="D312" s="38"/>
      <c r="E312" s="38"/>
      <c r="F312" s="39"/>
      <c r="G312" s="40"/>
      <c r="H312" s="41"/>
      <c r="I312" s="41"/>
      <c r="J312" s="41"/>
      <c r="K312" s="41"/>
      <c r="L312" s="41"/>
      <c r="M312" s="42"/>
      <c r="N312" s="26"/>
    </row>
    <row r="313" spans="1:14" x14ac:dyDescent="0.2">
      <c r="A313" s="9">
        <v>2602</v>
      </c>
      <c r="B313" s="8">
        <v>131000260200</v>
      </c>
      <c r="C313" s="8" t="s">
        <v>3</v>
      </c>
      <c r="D313" s="8">
        <v>8691217260206</v>
      </c>
      <c r="E313" s="8">
        <v>8691217260220</v>
      </c>
      <c r="F313" s="8">
        <v>8691217260213</v>
      </c>
      <c r="G313" s="6" t="s">
        <v>586</v>
      </c>
      <c r="H313" s="30" t="s">
        <v>1</v>
      </c>
      <c r="I313" s="30" t="s">
        <v>25</v>
      </c>
      <c r="J313" s="7" t="s">
        <v>1268</v>
      </c>
      <c r="K313" s="7">
        <v>18.744</v>
      </c>
      <c r="L313" s="30" t="s">
        <v>89</v>
      </c>
      <c r="M313" s="31">
        <v>20</v>
      </c>
      <c r="N313" s="26"/>
    </row>
    <row r="314" spans="1:14" x14ac:dyDescent="0.2">
      <c r="A314" s="9">
        <v>2604</v>
      </c>
      <c r="B314" s="8">
        <v>131000260400</v>
      </c>
      <c r="C314" s="8" t="s">
        <v>3</v>
      </c>
      <c r="D314" s="8">
        <v>8691217260404</v>
      </c>
      <c r="E314" s="8">
        <v>8691217260428</v>
      </c>
      <c r="F314" s="8">
        <v>8691217260411</v>
      </c>
      <c r="G314" s="6" t="s">
        <v>587</v>
      </c>
      <c r="H314" s="30" t="s">
        <v>1</v>
      </c>
      <c r="I314" s="30" t="s">
        <v>50</v>
      </c>
      <c r="J314" s="7" t="s">
        <v>1268</v>
      </c>
      <c r="K314" s="7">
        <v>36.829000000000001</v>
      </c>
      <c r="L314" s="30" t="s">
        <v>89</v>
      </c>
      <c r="M314" s="31">
        <v>20</v>
      </c>
      <c r="N314" s="26"/>
    </row>
    <row r="315" spans="1:14" x14ac:dyDescent="0.2">
      <c r="A315" s="9">
        <v>2640</v>
      </c>
      <c r="B315" s="8">
        <v>120000264001</v>
      </c>
      <c r="C315" s="8" t="s">
        <v>3</v>
      </c>
      <c r="D315" s="8">
        <v>8691217264006</v>
      </c>
      <c r="E315" s="8">
        <v>8691217264020</v>
      </c>
      <c r="F315" s="8">
        <v>8691217264013</v>
      </c>
      <c r="G315" s="6" t="s">
        <v>434</v>
      </c>
      <c r="H315" s="30" t="s">
        <v>1</v>
      </c>
      <c r="I315" s="30" t="s">
        <v>50</v>
      </c>
      <c r="J315" s="7" t="s">
        <v>1268</v>
      </c>
      <c r="K315" s="7">
        <v>75.046000000000006</v>
      </c>
      <c r="L315" s="30" t="s">
        <v>89</v>
      </c>
      <c r="M315" s="31">
        <v>20</v>
      </c>
      <c r="N315" s="26"/>
    </row>
    <row r="316" spans="1:14" x14ac:dyDescent="0.2">
      <c r="A316" s="9">
        <v>2640</v>
      </c>
      <c r="B316" s="8">
        <v>120000264002</v>
      </c>
      <c r="C316" s="8" t="s">
        <v>3</v>
      </c>
      <c r="D316" s="8">
        <v>8691217264037</v>
      </c>
      <c r="E316" s="8">
        <v>8691217264044</v>
      </c>
      <c r="F316" s="8">
        <v>8691217264051</v>
      </c>
      <c r="G316" s="6" t="s">
        <v>435</v>
      </c>
      <c r="H316" s="30" t="s">
        <v>1</v>
      </c>
      <c r="I316" s="30" t="s">
        <v>50</v>
      </c>
      <c r="J316" s="7" t="s">
        <v>1268</v>
      </c>
      <c r="K316" s="7">
        <v>75.046000000000006</v>
      </c>
      <c r="L316" s="30" t="s">
        <v>89</v>
      </c>
      <c r="M316" s="31">
        <v>20</v>
      </c>
      <c r="N316" s="26"/>
    </row>
    <row r="317" spans="1:14" x14ac:dyDescent="0.2">
      <c r="A317" s="9">
        <v>2640</v>
      </c>
      <c r="B317" s="8">
        <v>120000264003</v>
      </c>
      <c r="C317" s="8" t="s">
        <v>3</v>
      </c>
      <c r="D317" s="8">
        <v>8691217264068</v>
      </c>
      <c r="E317" s="8">
        <v>8691217264075</v>
      </c>
      <c r="F317" s="8">
        <v>8691217264082</v>
      </c>
      <c r="G317" s="6" t="s">
        <v>436</v>
      </c>
      <c r="H317" s="30" t="s">
        <v>1</v>
      </c>
      <c r="I317" s="30" t="s">
        <v>50</v>
      </c>
      <c r="J317" s="7" t="s">
        <v>1268</v>
      </c>
      <c r="K317" s="7">
        <v>75.046000000000006</v>
      </c>
      <c r="L317" s="30" t="s">
        <v>89</v>
      </c>
      <c r="M317" s="31">
        <v>20</v>
      </c>
      <c r="N317" s="26"/>
    </row>
    <row r="318" spans="1:14" x14ac:dyDescent="0.2">
      <c r="A318" s="9">
        <v>2640</v>
      </c>
      <c r="B318" s="8">
        <v>120000264004</v>
      </c>
      <c r="C318" s="8" t="s">
        <v>3</v>
      </c>
      <c r="D318" s="8">
        <v>8691217264099</v>
      </c>
      <c r="E318" s="8">
        <v>8691217264136</v>
      </c>
      <c r="F318" s="8">
        <v>8691217264143</v>
      </c>
      <c r="G318" s="6" t="s">
        <v>437</v>
      </c>
      <c r="H318" s="30" t="s">
        <v>1</v>
      </c>
      <c r="I318" s="30" t="s">
        <v>50</v>
      </c>
      <c r="J318" s="7" t="s">
        <v>1268</v>
      </c>
      <c r="K318" s="7">
        <v>75.046000000000006</v>
      </c>
      <c r="L318" s="30" t="s">
        <v>89</v>
      </c>
      <c r="M318" s="31">
        <v>20</v>
      </c>
      <c r="N318" s="26"/>
    </row>
    <row r="319" spans="1:14" x14ac:dyDescent="0.2">
      <c r="A319" s="9">
        <v>2640</v>
      </c>
      <c r="B319" s="8">
        <v>120000264005</v>
      </c>
      <c r="C319" s="8" t="s">
        <v>3</v>
      </c>
      <c r="D319" s="8">
        <v>8691217264150</v>
      </c>
      <c r="E319" s="8">
        <v>8691217264167</v>
      </c>
      <c r="F319" s="8">
        <v>8691217264174</v>
      </c>
      <c r="G319" s="6" t="s">
        <v>438</v>
      </c>
      <c r="H319" s="30" t="s">
        <v>1</v>
      </c>
      <c r="I319" s="30" t="s">
        <v>50</v>
      </c>
      <c r="J319" s="7" t="s">
        <v>1268</v>
      </c>
      <c r="K319" s="7">
        <v>75.046000000000006</v>
      </c>
      <c r="L319" s="30" t="s">
        <v>89</v>
      </c>
      <c r="M319" s="31">
        <v>20</v>
      </c>
      <c r="N319" s="26"/>
    </row>
    <row r="320" spans="1:14" ht="25.5" customHeight="1" x14ac:dyDescent="0.2">
      <c r="A320" s="37" t="s">
        <v>1075</v>
      </c>
      <c r="B320" s="38"/>
      <c r="C320" s="38"/>
      <c r="D320" s="38"/>
      <c r="E320" s="38"/>
      <c r="F320" s="39"/>
      <c r="G320" s="40"/>
      <c r="H320" s="41"/>
      <c r="I320" s="41"/>
      <c r="J320" s="41"/>
      <c r="K320" s="41"/>
      <c r="L320" s="41"/>
      <c r="M320" s="42"/>
      <c r="N320" s="26"/>
    </row>
    <row r="321" spans="1:14" x14ac:dyDescent="0.2">
      <c r="A321" s="9">
        <v>2647</v>
      </c>
      <c r="B321" s="8">
        <v>120000264700</v>
      </c>
      <c r="C321" s="8" t="s">
        <v>2</v>
      </c>
      <c r="D321" s="8">
        <v>8691217264709</v>
      </c>
      <c r="E321" s="8" t="s">
        <v>1268</v>
      </c>
      <c r="F321" s="8">
        <v>8691217264716</v>
      </c>
      <c r="G321" s="6" t="s">
        <v>446</v>
      </c>
      <c r="H321" s="30" t="s">
        <v>0</v>
      </c>
      <c r="I321" s="30" t="s">
        <v>1309</v>
      </c>
      <c r="J321" s="7">
        <v>22.027999999999999</v>
      </c>
      <c r="K321" s="7" t="s">
        <v>1268</v>
      </c>
      <c r="L321" s="30" t="s">
        <v>89</v>
      </c>
      <c r="M321" s="31">
        <v>20</v>
      </c>
      <c r="N321" s="26"/>
    </row>
    <row r="322" spans="1:14" x14ac:dyDescent="0.2">
      <c r="A322" s="9">
        <v>2648</v>
      </c>
      <c r="B322" s="8">
        <v>120000264800</v>
      </c>
      <c r="C322" s="8" t="s">
        <v>2</v>
      </c>
      <c r="D322" s="8">
        <v>8691217264808</v>
      </c>
      <c r="E322" s="8" t="s">
        <v>1268</v>
      </c>
      <c r="F322" s="8">
        <v>8691217264815</v>
      </c>
      <c r="G322" s="6" t="s">
        <v>1178</v>
      </c>
      <c r="H322" s="30" t="s">
        <v>0</v>
      </c>
      <c r="I322" s="30" t="s">
        <v>1310</v>
      </c>
      <c r="J322" s="7">
        <v>27.791</v>
      </c>
      <c r="K322" s="7" t="s">
        <v>1268</v>
      </c>
      <c r="L322" s="30" t="s">
        <v>89</v>
      </c>
      <c r="M322" s="31">
        <v>20</v>
      </c>
      <c r="N322" s="26"/>
    </row>
    <row r="323" spans="1:14" x14ac:dyDescent="0.2">
      <c r="A323" s="9">
        <v>2649</v>
      </c>
      <c r="B323" s="8">
        <v>120000264900</v>
      </c>
      <c r="C323" s="8" t="s">
        <v>2</v>
      </c>
      <c r="D323" s="8">
        <v>8691217264907</v>
      </c>
      <c r="E323" s="8" t="s">
        <v>1268</v>
      </c>
      <c r="F323" s="8">
        <v>8691217264914</v>
      </c>
      <c r="G323" s="6" t="s">
        <v>447</v>
      </c>
      <c r="H323" s="30" t="s">
        <v>0</v>
      </c>
      <c r="I323" s="30" t="s">
        <v>46</v>
      </c>
      <c r="J323" s="7">
        <v>35.338000000000001</v>
      </c>
      <c r="K323" s="7" t="s">
        <v>1268</v>
      </c>
      <c r="L323" s="30" t="s">
        <v>89</v>
      </c>
      <c r="M323" s="31">
        <v>20</v>
      </c>
      <c r="N323" s="26"/>
    </row>
    <row r="324" spans="1:14" x14ac:dyDescent="0.2">
      <c r="A324" s="9">
        <v>2650</v>
      </c>
      <c r="B324" s="8">
        <v>120000265000</v>
      </c>
      <c r="C324" s="8" t="s">
        <v>2</v>
      </c>
      <c r="D324" s="8">
        <v>8691217265003</v>
      </c>
      <c r="E324" s="8" t="s">
        <v>1268</v>
      </c>
      <c r="F324" s="8">
        <v>8691217265010</v>
      </c>
      <c r="G324" s="6" t="s">
        <v>448</v>
      </c>
      <c r="H324" s="30" t="s">
        <v>0</v>
      </c>
      <c r="I324" s="30" t="s">
        <v>21</v>
      </c>
      <c r="J324" s="7">
        <v>45.889000000000003</v>
      </c>
      <c r="K324" s="7" t="s">
        <v>1268</v>
      </c>
      <c r="L324" s="30" t="s">
        <v>89</v>
      </c>
      <c r="M324" s="31">
        <v>20</v>
      </c>
      <c r="N324" s="26"/>
    </row>
    <row r="325" spans="1:14" x14ac:dyDescent="0.2">
      <c r="A325" s="9">
        <v>2651</v>
      </c>
      <c r="B325" s="8">
        <v>120000265100</v>
      </c>
      <c r="C325" s="8" t="s">
        <v>2</v>
      </c>
      <c r="D325" s="8">
        <v>8691217265102</v>
      </c>
      <c r="E325" s="8" t="s">
        <v>1268</v>
      </c>
      <c r="F325" s="8">
        <v>8691217265119</v>
      </c>
      <c r="G325" s="6" t="s">
        <v>449</v>
      </c>
      <c r="H325" s="30" t="s">
        <v>0</v>
      </c>
      <c r="I325" s="30" t="s">
        <v>11</v>
      </c>
      <c r="J325" s="7">
        <v>69.536000000000001</v>
      </c>
      <c r="K325" s="7" t="s">
        <v>1268</v>
      </c>
      <c r="L325" s="30" t="s">
        <v>89</v>
      </c>
      <c r="M325" s="31">
        <v>20</v>
      </c>
      <c r="N325" s="26"/>
    </row>
    <row r="326" spans="1:14" x14ac:dyDescent="0.2">
      <c r="A326" s="9">
        <v>2652</v>
      </c>
      <c r="B326" s="8">
        <v>120000265200</v>
      </c>
      <c r="C326" s="8" t="s">
        <v>2</v>
      </c>
      <c r="D326" s="8">
        <v>8691217265201</v>
      </c>
      <c r="E326" s="8" t="s">
        <v>1268</v>
      </c>
      <c r="F326" s="8">
        <v>8691217265218</v>
      </c>
      <c r="G326" s="6" t="s">
        <v>450</v>
      </c>
      <c r="H326" s="30" t="s">
        <v>0</v>
      </c>
      <c r="I326" s="30" t="s">
        <v>26</v>
      </c>
      <c r="J326" s="7">
        <v>83.075000000000003</v>
      </c>
      <c r="K326" s="7" t="s">
        <v>1268</v>
      </c>
      <c r="L326" s="30" t="s">
        <v>89</v>
      </c>
      <c r="M326" s="31">
        <v>20</v>
      </c>
      <c r="N326" s="26"/>
    </row>
    <row r="327" spans="1:14" ht="25.5" customHeight="1" x14ac:dyDescent="0.2">
      <c r="A327" s="37" t="s">
        <v>1078</v>
      </c>
      <c r="B327" s="38"/>
      <c r="C327" s="38"/>
      <c r="D327" s="38"/>
      <c r="E327" s="38"/>
      <c r="F327" s="39"/>
      <c r="G327" s="40"/>
      <c r="H327" s="41"/>
      <c r="I327" s="41"/>
      <c r="J327" s="41"/>
      <c r="K327" s="41"/>
      <c r="L327" s="41"/>
      <c r="M327" s="42"/>
      <c r="N327" s="26"/>
    </row>
    <row r="328" spans="1:14" x14ac:dyDescent="0.2">
      <c r="A328" s="9">
        <v>2660</v>
      </c>
      <c r="B328" s="8">
        <v>120000266000</v>
      </c>
      <c r="C328" s="8" t="s">
        <v>2</v>
      </c>
      <c r="D328" s="8">
        <v>8691217266000</v>
      </c>
      <c r="E328" s="8" t="s">
        <v>1268</v>
      </c>
      <c r="F328" s="8">
        <v>8691217266017</v>
      </c>
      <c r="G328" s="6" t="s">
        <v>467</v>
      </c>
      <c r="H328" s="30" t="s">
        <v>0</v>
      </c>
      <c r="I328" s="30" t="s">
        <v>21</v>
      </c>
      <c r="J328" s="7">
        <v>80.635000000000005</v>
      </c>
      <c r="K328" s="7" t="s">
        <v>1268</v>
      </c>
      <c r="L328" s="30" t="s">
        <v>89</v>
      </c>
      <c r="M328" s="31">
        <v>20</v>
      </c>
      <c r="N328" s="26"/>
    </row>
    <row r="329" spans="1:14" x14ac:dyDescent="0.2">
      <c r="A329" s="9">
        <v>2661</v>
      </c>
      <c r="B329" s="8">
        <v>120000266100</v>
      </c>
      <c r="C329" s="8" t="s">
        <v>2</v>
      </c>
      <c r="D329" s="8">
        <v>8691217266109</v>
      </c>
      <c r="E329" s="8" t="s">
        <v>1268</v>
      </c>
      <c r="F329" s="8">
        <v>8691217266116</v>
      </c>
      <c r="G329" s="6" t="s">
        <v>468</v>
      </c>
      <c r="H329" s="30" t="s">
        <v>0</v>
      </c>
      <c r="I329" s="30" t="s">
        <v>21</v>
      </c>
      <c r="J329" s="7">
        <v>77.331999999999994</v>
      </c>
      <c r="K329" s="7" t="s">
        <v>1268</v>
      </c>
      <c r="L329" s="30" t="s">
        <v>89</v>
      </c>
      <c r="M329" s="31">
        <v>20</v>
      </c>
      <c r="N329" s="26"/>
    </row>
    <row r="330" spans="1:14" x14ac:dyDescent="0.2">
      <c r="A330" s="9">
        <v>2662</v>
      </c>
      <c r="B330" s="8">
        <v>120000266200</v>
      </c>
      <c r="C330" s="8" t="s">
        <v>2</v>
      </c>
      <c r="D330" s="8">
        <v>8691217266208</v>
      </c>
      <c r="E330" s="8" t="s">
        <v>1268</v>
      </c>
      <c r="F330" s="8">
        <v>8691217266215</v>
      </c>
      <c r="G330" s="6" t="s">
        <v>469</v>
      </c>
      <c r="H330" s="30" t="s">
        <v>0</v>
      </c>
      <c r="I330" s="30" t="s">
        <v>21</v>
      </c>
      <c r="J330" s="7">
        <v>45.198</v>
      </c>
      <c r="K330" s="7" t="s">
        <v>1268</v>
      </c>
      <c r="L330" s="30" t="s">
        <v>89</v>
      </c>
      <c r="M330" s="31">
        <v>20</v>
      </c>
      <c r="N330" s="26"/>
    </row>
    <row r="331" spans="1:14" x14ac:dyDescent="0.2">
      <c r="A331" s="9">
        <v>2663</v>
      </c>
      <c r="B331" s="8">
        <v>120000266300</v>
      </c>
      <c r="C331" s="8" t="s">
        <v>2</v>
      </c>
      <c r="D331" s="8">
        <v>8691217266307</v>
      </c>
      <c r="E331" s="8" t="s">
        <v>1268</v>
      </c>
      <c r="F331" s="8">
        <v>8691217266314</v>
      </c>
      <c r="G331" s="6" t="s">
        <v>470</v>
      </c>
      <c r="H331" s="30" t="s">
        <v>0</v>
      </c>
      <c r="I331" s="30" t="s">
        <v>21</v>
      </c>
      <c r="J331" s="7">
        <v>33.264000000000003</v>
      </c>
      <c r="K331" s="7" t="s">
        <v>1268</v>
      </c>
      <c r="L331" s="30" t="s">
        <v>89</v>
      </c>
      <c r="M331" s="31">
        <v>20</v>
      </c>
      <c r="N331" s="26"/>
    </row>
    <row r="332" spans="1:14" ht="25.5" customHeight="1" x14ac:dyDescent="0.2">
      <c r="A332" s="37" t="s">
        <v>1042</v>
      </c>
      <c r="B332" s="38"/>
      <c r="C332" s="38"/>
      <c r="D332" s="38"/>
      <c r="E332" s="38"/>
      <c r="F332" s="39"/>
      <c r="G332" s="40"/>
      <c r="H332" s="41"/>
      <c r="I332" s="41"/>
      <c r="J332" s="41"/>
      <c r="K332" s="41"/>
      <c r="L332" s="41"/>
      <c r="M332" s="42"/>
      <c r="N332" s="26"/>
    </row>
    <row r="333" spans="1:14" x14ac:dyDescent="0.2">
      <c r="A333" s="9">
        <v>2620</v>
      </c>
      <c r="B333" s="8">
        <v>131000262000</v>
      </c>
      <c r="C333" s="8" t="s">
        <v>2</v>
      </c>
      <c r="D333" s="8">
        <v>8691217262002</v>
      </c>
      <c r="E333" s="8">
        <v>8691217262026</v>
      </c>
      <c r="F333" s="8">
        <v>8691217262019</v>
      </c>
      <c r="G333" s="6" t="s">
        <v>594</v>
      </c>
      <c r="H333" s="30" t="s">
        <v>1</v>
      </c>
      <c r="I333" s="30" t="s">
        <v>52</v>
      </c>
      <c r="J333" s="7">
        <v>4.6150000000000002</v>
      </c>
      <c r="K333" s="7" t="s">
        <v>1268</v>
      </c>
      <c r="L333" s="30" t="s">
        <v>89</v>
      </c>
      <c r="M333" s="31">
        <v>20</v>
      </c>
      <c r="N333" s="26"/>
    </row>
    <row r="334" spans="1:14" x14ac:dyDescent="0.2">
      <c r="A334" s="9">
        <v>2623</v>
      </c>
      <c r="B334" s="8">
        <v>131000262300</v>
      </c>
      <c r="C334" s="8" t="s">
        <v>2</v>
      </c>
      <c r="D334" s="8">
        <v>8691217262309</v>
      </c>
      <c r="E334" s="8">
        <v>8691217262323</v>
      </c>
      <c r="F334" s="8">
        <v>8691217262316</v>
      </c>
      <c r="G334" s="6" t="s">
        <v>595</v>
      </c>
      <c r="H334" s="30" t="s">
        <v>1</v>
      </c>
      <c r="I334" s="30" t="s">
        <v>43</v>
      </c>
      <c r="J334" s="7">
        <v>8.202</v>
      </c>
      <c r="K334" s="7" t="s">
        <v>1268</v>
      </c>
      <c r="L334" s="30" t="s">
        <v>89</v>
      </c>
      <c r="M334" s="31">
        <v>20</v>
      </c>
      <c r="N334" s="26"/>
    </row>
    <row r="335" spans="1:14" x14ac:dyDescent="0.2">
      <c r="A335" s="9">
        <v>2626</v>
      </c>
      <c r="B335" s="8">
        <v>131000262600</v>
      </c>
      <c r="C335" s="8" t="s">
        <v>2</v>
      </c>
      <c r="D335" s="8">
        <v>8691217262606</v>
      </c>
      <c r="E335" s="8">
        <v>8691217262620</v>
      </c>
      <c r="F335" s="8">
        <v>8691217262613</v>
      </c>
      <c r="G335" s="6" t="s">
        <v>596</v>
      </c>
      <c r="H335" s="30" t="s">
        <v>1</v>
      </c>
      <c r="I335" s="30" t="s">
        <v>44</v>
      </c>
      <c r="J335" s="7">
        <v>15.147</v>
      </c>
      <c r="K335" s="7" t="s">
        <v>1268</v>
      </c>
      <c r="L335" s="30" t="s">
        <v>89</v>
      </c>
      <c r="M335" s="31">
        <v>20</v>
      </c>
      <c r="N335" s="26"/>
    </row>
    <row r="336" spans="1:14" x14ac:dyDescent="0.2">
      <c r="A336" s="9">
        <v>2629</v>
      </c>
      <c r="B336" s="8">
        <v>131000262900</v>
      </c>
      <c r="C336" s="8" t="s">
        <v>2</v>
      </c>
      <c r="D336" s="8">
        <v>8691217262903</v>
      </c>
      <c r="E336" s="8">
        <v>8691217262927</v>
      </c>
      <c r="F336" s="8">
        <v>8691217262910</v>
      </c>
      <c r="G336" s="6" t="s">
        <v>597</v>
      </c>
      <c r="H336" s="30" t="s">
        <v>1</v>
      </c>
      <c r="I336" s="30" t="s">
        <v>53</v>
      </c>
      <c r="J336" s="7">
        <v>3.8959999999999999</v>
      </c>
      <c r="K336" s="7" t="s">
        <v>1268</v>
      </c>
      <c r="L336" s="30" t="s">
        <v>89</v>
      </c>
      <c r="M336" s="31">
        <v>20</v>
      </c>
      <c r="N336" s="26"/>
    </row>
    <row r="337" spans="1:14" ht="25.5" customHeight="1" x14ac:dyDescent="0.2">
      <c r="A337" s="37" t="s">
        <v>1079</v>
      </c>
      <c r="B337" s="38"/>
      <c r="C337" s="38"/>
      <c r="D337" s="38"/>
      <c r="E337" s="38"/>
      <c r="F337" s="39"/>
      <c r="G337" s="40"/>
      <c r="H337" s="41"/>
      <c r="I337" s="41"/>
      <c r="J337" s="41"/>
      <c r="K337" s="41"/>
      <c r="L337" s="41"/>
      <c r="M337" s="42"/>
      <c r="N337" s="26"/>
    </row>
    <row r="338" spans="1:14" x14ac:dyDescent="0.2">
      <c r="A338" s="9">
        <v>2664</v>
      </c>
      <c r="B338" s="8">
        <v>120000266400</v>
      </c>
      <c r="C338" s="8" t="s">
        <v>2</v>
      </c>
      <c r="D338" s="8">
        <v>8691217266406</v>
      </c>
      <c r="E338" s="8" t="s">
        <v>1268</v>
      </c>
      <c r="F338" s="8">
        <v>8691217266413</v>
      </c>
      <c r="G338" s="6" t="s">
        <v>471</v>
      </c>
      <c r="H338" s="30" t="s">
        <v>0</v>
      </c>
      <c r="I338" s="30" t="s">
        <v>472</v>
      </c>
      <c r="J338" s="7">
        <v>56.963999999999999</v>
      </c>
      <c r="K338" s="7" t="s">
        <v>1268</v>
      </c>
      <c r="L338" s="30" t="s">
        <v>89</v>
      </c>
      <c r="M338" s="31">
        <v>20</v>
      </c>
      <c r="N338" s="26"/>
    </row>
    <row r="339" spans="1:14" ht="25.5" customHeight="1" x14ac:dyDescent="0.2">
      <c r="A339" s="37" t="s">
        <v>1076</v>
      </c>
      <c r="B339" s="38"/>
      <c r="C339" s="38"/>
      <c r="D339" s="38"/>
      <c r="E339" s="38"/>
      <c r="F339" s="39"/>
      <c r="G339" s="40"/>
      <c r="H339" s="41"/>
      <c r="I339" s="41"/>
      <c r="J339" s="41"/>
      <c r="K339" s="41"/>
      <c r="L339" s="41"/>
      <c r="M339" s="42"/>
      <c r="N339" s="26"/>
    </row>
    <row r="340" spans="1:14" x14ac:dyDescent="0.2">
      <c r="A340" s="9">
        <v>2653</v>
      </c>
      <c r="B340" s="8">
        <v>120000265301</v>
      </c>
      <c r="C340" s="8" t="s">
        <v>2</v>
      </c>
      <c r="D340" s="8">
        <v>8691217265300</v>
      </c>
      <c r="E340" s="8" t="s">
        <v>1268</v>
      </c>
      <c r="F340" s="8">
        <v>8691217265317</v>
      </c>
      <c r="G340" s="6" t="s">
        <v>451</v>
      </c>
      <c r="H340" s="30" t="s">
        <v>0</v>
      </c>
      <c r="I340" s="30" t="s">
        <v>26</v>
      </c>
      <c r="J340" s="7">
        <v>264.14499999999998</v>
      </c>
      <c r="K340" s="7" t="s">
        <v>1268</v>
      </c>
      <c r="L340" s="30" t="s">
        <v>89</v>
      </c>
      <c r="M340" s="31">
        <v>20</v>
      </c>
      <c r="N340" s="26"/>
    </row>
    <row r="341" spans="1:14" ht="12.75" thickBot="1" x14ac:dyDescent="0.25">
      <c r="A341" s="10">
        <v>2653</v>
      </c>
      <c r="B341" s="11">
        <v>120000265302</v>
      </c>
      <c r="C341" s="11" t="s">
        <v>2</v>
      </c>
      <c r="D341" s="11">
        <v>8691217265324</v>
      </c>
      <c r="E341" s="11" t="s">
        <v>1268</v>
      </c>
      <c r="F341" s="11">
        <v>8691217265331</v>
      </c>
      <c r="G341" s="12" t="s">
        <v>452</v>
      </c>
      <c r="H341" s="13" t="s">
        <v>0</v>
      </c>
      <c r="I341" s="13" t="s">
        <v>26</v>
      </c>
      <c r="J341" s="14">
        <v>264.14499999999998</v>
      </c>
      <c r="K341" s="14" t="s">
        <v>1268</v>
      </c>
      <c r="L341" s="13" t="s">
        <v>89</v>
      </c>
      <c r="M341" s="15">
        <v>20</v>
      </c>
      <c r="N341" s="26"/>
    </row>
    <row r="342" spans="1:14" ht="30.75" customHeight="1" x14ac:dyDescent="0.2">
      <c r="A342" s="43" t="s">
        <v>1045</v>
      </c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5"/>
      <c r="N342" s="26"/>
    </row>
    <row r="343" spans="1:14" x14ac:dyDescent="0.2">
      <c r="A343" s="9">
        <v>670</v>
      </c>
      <c r="B343" s="8">
        <v>110600067002</v>
      </c>
      <c r="C343" s="8" t="s">
        <v>2</v>
      </c>
      <c r="D343" s="8">
        <v>8691217067003</v>
      </c>
      <c r="E343" s="8" t="s">
        <v>1268</v>
      </c>
      <c r="F343" s="8">
        <v>8691217067010</v>
      </c>
      <c r="G343" s="6" t="s">
        <v>122</v>
      </c>
      <c r="H343" s="30" t="s">
        <v>0</v>
      </c>
      <c r="I343" s="30" t="s">
        <v>13</v>
      </c>
      <c r="J343" s="7">
        <v>223.40199999999999</v>
      </c>
      <c r="K343" s="7" t="s">
        <v>1268</v>
      </c>
      <c r="L343" s="30" t="s">
        <v>89</v>
      </c>
      <c r="M343" s="31">
        <v>20</v>
      </c>
      <c r="N343" s="26"/>
    </row>
    <row r="344" spans="1:14" ht="12.75" thickBot="1" x14ac:dyDescent="0.25">
      <c r="A344" s="10">
        <v>675</v>
      </c>
      <c r="B344" s="11">
        <v>130600067500</v>
      </c>
      <c r="C344" s="11" t="s">
        <v>2</v>
      </c>
      <c r="D344" s="11">
        <v>8691217067508</v>
      </c>
      <c r="E344" s="11" t="s">
        <v>1268</v>
      </c>
      <c r="F344" s="11">
        <v>8691217067515</v>
      </c>
      <c r="G344" s="12" t="s">
        <v>572</v>
      </c>
      <c r="H344" s="13" t="s">
        <v>0</v>
      </c>
      <c r="I344" s="13" t="s">
        <v>12</v>
      </c>
      <c r="J344" s="14">
        <v>253.518</v>
      </c>
      <c r="K344" s="14" t="s">
        <v>1268</v>
      </c>
      <c r="L344" s="13" t="s">
        <v>89</v>
      </c>
      <c r="M344" s="15">
        <v>20</v>
      </c>
      <c r="N344" s="26"/>
    </row>
    <row r="345" spans="1:14" ht="30.75" customHeight="1" x14ac:dyDescent="0.2">
      <c r="A345" s="43" t="s">
        <v>366</v>
      </c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5"/>
      <c r="N345" s="26"/>
    </row>
    <row r="346" spans="1:14" ht="25.5" customHeight="1" x14ac:dyDescent="0.2">
      <c r="A346" s="37" t="s">
        <v>1123</v>
      </c>
      <c r="B346" s="38"/>
      <c r="C346" s="38"/>
      <c r="D346" s="38"/>
      <c r="E346" s="38"/>
      <c r="F346" s="39"/>
      <c r="G346" s="40"/>
      <c r="H346" s="41"/>
      <c r="I346" s="41"/>
      <c r="J346" s="41"/>
      <c r="K346" s="41"/>
      <c r="L346" s="41"/>
      <c r="M346" s="42"/>
      <c r="N346" s="26"/>
    </row>
    <row r="347" spans="1:14" x14ac:dyDescent="0.2">
      <c r="A347" s="9">
        <v>2328</v>
      </c>
      <c r="B347" s="8">
        <v>132300232800</v>
      </c>
      <c r="C347" s="8" t="s">
        <v>2</v>
      </c>
      <c r="D347" s="8">
        <v>8691217232807</v>
      </c>
      <c r="E347" s="8">
        <v>8691217232821</v>
      </c>
      <c r="F347" s="8">
        <v>8691217232814</v>
      </c>
      <c r="G347" s="6" t="s">
        <v>732</v>
      </c>
      <c r="H347" s="30" t="s">
        <v>1</v>
      </c>
      <c r="I347" s="30" t="s">
        <v>71</v>
      </c>
      <c r="J347" s="7">
        <v>10.755000000000001</v>
      </c>
      <c r="K347" s="7" t="s">
        <v>1268</v>
      </c>
      <c r="L347" s="30" t="s">
        <v>89</v>
      </c>
      <c r="M347" s="31">
        <v>10</v>
      </c>
      <c r="N347" s="26"/>
    </row>
    <row r="348" spans="1:14" x14ac:dyDescent="0.2">
      <c r="A348" s="9">
        <v>2330</v>
      </c>
      <c r="B348" s="8">
        <v>132300233000</v>
      </c>
      <c r="C348" s="8" t="s">
        <v>2</v>
      </c>
      <c r="D348" s="8">
        <v>8691217233002</v>
      </c>
      <c r="E348" s="8">
        <v>8691217233026</v>
      </c>
      <c r="F348" s="8">
        <v>8691217233019</v>
      </c>
      <c r="G348" s="6" t="s">
        <v>733</v>
      </c>
      <c r="H348" s="30" t="s">
        <v>1</v>
      </c>
      <c r="I348" s="30" t="s">
        <v>72</v>
      </c>
      <c r="J348" s="7">
        <v>22.34</v>
      </c>
      <c r="K348" s="7" t="s">
        <v>1268</v>
      </c>
      <c r="L348" s="30" t="s">
        <v>89</v>
      </c>
      <c r="M348" s="31">
        <v>10</v>
      </c>
      <c r="N348" s="26"/>
    </row>
    <row r="349" spans="1:14" x14ac:dyDescent="0.2">
      <c r="A349" s="9">
        <v>2340</v>
      </c>
      <c r="B349" s="8">
        <v>132300234000</v>
      </c>
      <c r="C349" s="8" t="s">
        <v>2</v>
      </c>
      <c r="D349" s="8">
        <v>8691217234009</v>
      </c>
      <c r="E349" s="8">
        <v>8691217234023</v>
      </c>
      <c r="F349" s="8">
        <v>8691217234016</v>
      </c>
      <c r="G349" s="6" t="s">
        <v>734</v>
      </c>
      <c r="H349" s="30" t="s">
        <v>1</v>
      </c>
      <c r="I349" s="30" t="s">
        <v>60</v>
      </c>
      <c r="J349" s="7">
        <v>43.66</v>
      </c>
      <c r="K349" s="7" t="s">
        <v>1268</v>
      </c>
      <c r="L349" s="30" t="s">
        <v>89</v>
      </c>
      <c r="M349" s="31">
        <v>10</v>
      </c>
      <c r="N349" s="26"/>
    </row>
    <row r="350" spans="1:14" x14ac:dyDescent="0.2">
      <c r="A350" s="9">
        <v>2350</v>
      </c>
      <c r="B350" s="8">
        <v>132300235000</v>
      </c>
      <c r="C350" s="8" t="s">
        <v>2</v>
      </c>
      <c r="D350" s="8">
        <v>8691217235006</v>
      </c>
      <c r="E350" s="8">
        <v>8691217235020</v>
      </c>
      <c r="F350" s="8">
        <v>8691217235013</v>
      </c>
      <c r="G350" s="6" t="s">
        <v>735</v>
      </c>
      <c r="H350" s="30" t="s">
        <v>1</v>
      </c>
      <c r="I350" s="30" t="s">
        <v>60</v>
      </c>
      <c r="J350" s="7">
        <v>51.509</v>
      </c>
      <c r="K350" s="7" t="s">
        <v>1268</v>
      </c>
      <c r="L350" s="30" t="s">
        <v>89</v>
      </c>
      <c r="M350" s="31">
        <v>10</v>
      </c>
      <c r="N350" s="26"/>
    </row>
    <row r="351" spans="1:14" x14ac:dyDescent="0.2">
      <c r="A351" s="9">
        <v>2400</v>
      </c>
      <c r="B351" s="8">
        <v>132300240000</v>
      </c>
      <c r="C351" s="8" t="s">
        <v>2</v>
      </c>
      <c r="D351" s="8">
        <v>8691217240000</v>
      </c>
      <c r="E351" s="8">
        <v>8691217240024</v>
      </c>
      <c r="F351" s="8">
        <v>8691217240017</v>
      </c>
      <c r="G351" s="6" t="s">
        <v>736</v>
      </c>
      <c r="H351" s="30" t="s">
        <v>0</v>
      </c>
      <c r="I351" s="30" t="s">
        <v>60</v>
      </c>
      <c r="J351" s="7">
        <v>132.42699999999999</v>
      </c>
      <c r="K351" s="7" t="s">
        <v>1268</v>
      </c>
      <c r="L351" s="30" t="s">
        <v>89</v>
      </c>
      <c r="M351" s="31">
        <v>10</v>
      </c>
      <c r="N351" s="26"/>
    </row>
    <row r="352" spans="1:14" ht="25.5" customHeight="1" x14ac:dyDescent="0.2">
      <c r="A352" s="37" t="s">
        <v>1067</v>
      </c>
      <c r="B352" s="38"/>
      <c r="C352" s="38"/>
      <c r="D352" s="38"/>
      <c r="E352" s="38"/>
      <c r="F352" s="39"/>
      <c r="G352" s="40"/>
      <c r="H352" s="41"/>
      <c r="I352" s="41"/>
      <c r="J352" s="41"/>
      <c r="K352" s="41"/>
      <c r="L352" s="41"/>
      <c r="M352" s="42"/>
      <c r="N352" s="26"/>
    </row>
    <row r="353" spans="1:14" x14ac:dyDescent="0.2">
      <c r="A353" s="9">
        <v>2230</v>
      </c>
      <c r="B353" s="8">
        <v>112300223000</v>
      </c>
      <c r="C353" s="8" t="s">
        <v>2</v>
      </c>
      <c r="D353" s="8">
        <v>8691217223102</v>
      </c>
      <c r="E353" s="8">
        <v>8691217223126</v>
      </c>
      <c r="F353" s="8">
        <v>8691217223119</v>
      </c>
      <c r="G353" s="6" t="s">
        <v>367</v>
      </c>
      <c r="H353" s="30" t="s">
        <v>1</v>
      </c>
      <c r="I353" s="30" t="s">
        <v>8</v>
      </c>
      <c r="J353" s="7">
        <v>13.802</v>
      </c>
      <c r="K353" s="7" t="s">
        <v>1268</v>
      </c>
      <c r="L353" s="30" t="s">
        <v>89</v>
      </c>
      <c r="M353" s="31">
        <v>10</v>
      </c>
      <c r="N353" s="26"/>
    </row>
    <row r="354" spans="1:14" ht="12.75" thickBot="1" x14ac:dyDescent="0.25">
      <c r="A354" s="10">
        <v>2230</v>
      </c>
      <c r="B354" s="11">
        <v>112300223051</v>
      </c>
      <c r="C354" s="11" t="s">
        <v>2</v>
      </c>
      <c r="D354" s="11">
        <v>8691217223003</v>
      </c>
      <c r="E354" s="11">
        <v>8691217223027</v>
      </c>
      <c r="F354" s="11">
        <v>8691217223010</v>
      </c>
      <c r="G354" s="12" t="s">
        <v>368</v>
      </c>
      <c r="H354" s="13" t="s">
        <v>1</v>
      </c>
      <c r="I354" s="13" t="s">
        <v>8</v>
      </c>
      <c r="J354" s="14">
        <v>13.802</v>
      </c>
      <c r="K354" s="14" t="s">
        <v>1268</v>
      </c>
      <c r="L354" s="13" t="s">
        <v>89</v>
      </c>
      <c r="M354" s="15">
        <v>10</v>
      </c>
      <c r="N354" s="26"/>
    </row>
    <row r="355" spans="1:14" ht="30.75" customHeight="1" x14ac:dyDescent="0.2">
      <c r="A355" s="43" t="s">
        <v>546</v>
      </c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5"/>
      <c r="N355" s="26"/>
    </row>
    <row r="356" spans="1:14" ht="25.5" customHeight="1" x14ac:dyDescent="0.2">
      <c r="A356" s="37" t="s">
        <v>1161</v>
      </c>
      <c r="B356" s="38"/>
      <c r="C356" s="38"/>
      <c r="D356" s="38"/>
      <c r="E356" s="38"/>
      <c r="F356" s="39"/>
      <c r="G356" s="40"/>
      <c r="H356" s="41"/>
      <c r="I356" s="41"/>
      <c r="J356" s="41"/>
      <c r="K356" s="41"/>
      <c r="L356" s="41"/>
      <c r="M356" s="42"/>
      <c r="N356" s="26"/>
    </row>
    <row r="357" spans="1:14" x14ac:dyDescent="0.2">
      <c r="A357" s="9">
        <v>7740</v>
      </c>
      <c r="B357" s="8">
        <v>610401774002</v>
      </c>
      <c r="C357" s="8" t="s">
        <v>3</v>
      </c>
      <c r="D357" s="8">
        <v>8691217774000</v>
      </c>
      <c r="E357" s="8" t="s">
        <v>1268</v>
      </c>
      <c r="F357" s="8">
        <v>8691217774109</v>
      </c>
      <c r="G357" s="6" t="s">
        <v>1030</v>
      </c>
      <c r="H357" s="30" t="s">
        <v>0</v>
      </c>
      <c r="I357" s="30" t="s">
        <v>20</v>
      </c>
      <c r="J357" s="7" t="s">
        <v>1268</v>
      </c>
      <c r="K357" s="7">
        <v>225.72200000000001</v>
      </c>
      <c r="L357" s="30" t="s">
        <v>89</v>
      </c>
      <c r="M357" s="31">
        <v>20</v>
      </c>
      <c r="N357" s="26"/>
    </row>
    <row r="358" spans="1:14" x14ac:dyDescent="0.2">
      <c r="A358" s="9">
        <v>7740</v>
      </c>
      <c r="B358" s="8">
        <v>610401774003</v>
      </c>
      <c r="C358" s="8" t="s">
        <v>3</v>
      </c>
      <c r="D358" s="8">
        <v>8691217774024</v>
      </c>
      <c r="E358" s="8" t="s">
        <v>1268</v>
      </c>
      <c r="F358" s="8">
        <v>8691217774123</v>
      </c>
      <c r="G358" s="6" t="s">
        <v>1031</v>
      </c>
      <c r="H358" s="30" t="s">
        <v>0</v>
      </c>
      <c r="I358" s="30" t="s">
        <v>20</v>
      </c>
      <c r="J358" s="7" t="s">
        <v>1268</v>
      </c>
      <c r="K358" s="7">
        <v>225.72200000000001</v>
      </c>
      <c r="L358" s="30" t="s">
        <v>89</v>
      </c>
      <c r="M358" s="31">
        <v>20</v>
      </c>
      <c r="N358" s="26"/>
    </row>
    <row r="359" spans="1:14" x14ac:dyDescent="0.2">
      <c r="A359" s="9">
        <v>7740</v>
      </c>
      <c r="B359" s="8">
        <v>610401774004</v>
      </c>
      <c r="C359" s="8" t="s">
        <v>3</v>
      </c>
      <c r="D359" s="8">
        <v>8691217774017</v>
      </c>
      <c r="E359" s="8" t="s">
        <v>1268</v>
      </c>
      <c r="F359" s="8">
        <v>8691217774116</v>
      </c>
      <c r="G359" s="6" t="s">
        <v>1032</v>
      </c>
      <c r="H359" s="30" t="s">
        <v>0</v>
      </c>
      <c r="I359" s="30" t="s">
        <v>20</v>
      </c>
      <c r="J359" s="7" t="s">
        <v>1268</v>
      </c>
      <c r="K359" s="7">
        <v>225.72200000000001</v>
      </c>
      <c r="L359" s="30" t="s">
        <v>89</v>
      </c>
      <c r="M359" s="31">
        <v>20</v>
      </c>
      <c r="N359" s="26"/>
    </row>
    <row r="360" spans="1:14" x14ac:dyDescent="0.2">
      <c r="A360" s="9">
        <v>7740</v>
      </c>
      <c r="B360" s="8">
        <v>610401774005</v>
      </c>
      <c r="C360" s="8" t="s">
        <v>3</v>
      </c>
      <c r="D360" s="8">
        <v>8691217774031</v>
      </c>
      <c r="E360" s="8" t="s">
        <v>1268</v>
      </c>
      <c r="F360" s="8">
        <v>8691217774130</v>
      </c>
      <c r="G360" s="6" t="s">
        <v>1033</v>
      </c>
      <c r="H360" s="30" t="s">
        <v>0</v>
      </c>
      <c r="I360" s="30" t="s">
        <v>20</v>
      </c>
      <c r="J360" s="7" t="s">
        <v>1268</v>
      </c>
      <c r="K360" s="7">
        <v>225.72200000000001</v>
      </c>
      <c r="L360" s="30" t="s">
        <v>89</v>
      </c>
      <c r="M360" s="31">
        <v>20</v>
      </c>
      <c r="N360" s="26"/>
    </row>
    <row r="361" spans="1:14" x14ac:dyDescent="0.2">
      <c r="A361" s="9">
        <v>7740</v>
      </c>
      <c r="B361" s="8">
        <v>610401774006</v>
      </c>
      <c r="C361" s="8" t="s">
        <v>3</v>
      </c>
      <c r="D361" s="8">
        <v>8691217774055</v>
      </c>
      <c r="E361" s="8" t="s">
        <v>1268</v>
      </c>
      <c r="F361" s="8">
        <v>8691217774154</v>
      </c>
      <c r="G361" s="6" t="s">
        <v>1034</v>
      </c>
      <c r="H361" s="30" t="s">
        <v>0</v>
      </c>
      <c r="I361" s="30" t="s">
        <v>20</v>
      </c>
      <c r="J361" s="7" t="s">
        <v>1268</v>
      </c>
      <c r="K361" s="7">
        <v>225.72200000000001</v>
      </c>
      <c r="L361" s="30" t="s">
        <v>89</v>
      </c>
      <c r="M361" s="31">
        <v>20</v>
      </c>
      <c r="N361" s="26"/>
    </row>
    <row r="362" spans="1:14" x14ac:dyDescent="0.2">
      <c r="A362" s="9">
        <v>7740</v>
      </c>
      <c r="B362" s="8">
        <v>610401774007</v>
      </c>
      <c r="C362" s="8" t="s">
        <v>3</v>
      </c>
      <c r="D362" s="8">
        <v>8691217774086</v>
      </c>
      <c r="E362" s="8" t="s">
        <v>1268</v>
      </c>
      <c r="F362" s="8">
        <v>8691217774185</v>
      </c>
      <c r="G362" s="6" t="s">
        <v>1035</v>
      </c>
      <c r="H362" s="30" t="s">
        <v>0</v>
      </c>
      <c r="I362" s="30" t="s">
        <v>20</v>
      </c>
      <c r="J362" s="7" t="s">
        <v>1268</v>
      </c>
      <c r="K362" s="7">
        <v>225.72200000000001</v>
      </c>
      <c r="L362" s="30" t="s">
        <v>89</v>
      </c>
      <c r="M362" s="31">
        <v>20</v>
      </c>
      <c r="N362" s="26"/>
    </row>
    <row r="363" spans="1:14" x14ac:dyDescent="0.2">
      <c r="A363" s="9">
        <v>7740</v>
      </c>
      <c r="B363" s="8">
        <v>610401774010</v>
      </c>
      <c r="C363" s="8" t="s">
        <v>3</v>
      </c>
      <c r="D363" s="8">
        <v>8691217774048</v>
      </c>
      <c r="E363" s="8" t="s">
        <v>1268</v>
      </c>
      <c r="F363" s="8">
        <v>8691217774147</v>
      </c>
      <c r="G363" s="6" t="s">
        <v>1036</v>
      </c>
      <c r="H363" s="30" t="s">
        <v>0</v>
      </c>
      <c r="I363" s="30" t="s">
        <v>20</v>
      </c>
      <c r="J363" s="7" t="s">
        <v>1268</v>
      </c>
      <c r="K363" s="7">
        <v>225.72200000000001</v>
      </c>
      <c r="L363" s="30" t="s">
        <v>89</v>
      </c>
      <c r="M363" s="31">
        <v>20</v>
      </c>
      <c r="N363" s="26"/>
    </row>
    <row r="364" spans="1:14" x14ac:dyDescent="0.2">
      <c r="A364" s="9">
        <v>7740</v>
      </c>
      <c r="B364" s="8">
        <v>610401774011</v>
      </c>
      <c r="C364" s="8" t="s">
        <v>3</v>
      </c>
      <c r="D364" s="8">
        <v>8691217774062</v>
      </c>
      <c r="E364" s="8" t="s">
        <v>1268</v>
      </c>
      <c r="F364" s="8">
        <v>8691217774161</v>
      </c>
      <c r="G364" s="6" t="s">
        <v>1037</v>
      </c>
      <c r="H364" s="30" t="s">
        <v>0</v>
      </c>
      <c r="I364" s="30" t="s">
        <v>20</v>
      </c>
      <c r="J364" s="7" t="s">
        <v>1268</v>
      </c>
      <c r="K364" s="7">
        <v>225.72200000000001</v>
      </c>
      <c r="L364" s="30" t="s">
        <v>89</v>
      </c>
      <c r="M364" s="31">
        <v>20</v>
      </c>
      <c r="N364" s="26"/>
    </row>
    <row r="365" spans="1:14" x14ac:dyDescent="0.2">
      <c r="A365" s="9">
        <v>7740</v>
      </c>
      <c r="B365" s="8">
        <v>610401774015</v>
      </c>
      <c r="C365" s="8" t="s">
        <v>3</v>
      </c>
      <c r="D365" s="8">
        <v>8691217774079</v>
      </c>
      <c r="E365" s="8" t="s">
        <v>1268</v>
      </c>
      <c r="F365" s="8">
        <v>8691217774178</v>
      </c>
      <c r="G365" s="6" t="s">
        <v>1038</v>
      </c>
      <c r="H365" s="30" t="s">
        <v>0</v>
      </c>
      <c r="I365" s="30" t="s">
        <v>20</v>
      </c>
      <c r="J365" s="7" t="s">
        <v>1268</v>
      </c>
      <c r="K365" s="7">
        <v>225.72200000000001</v>
      </c>
      <c r="L365" s="30" t="s">
        <v>89</v>
      </c>
      <c r="M365" s="31">
        <v>20</v>
      </c>
      <c r="N365" s="26"/>
    </row>
    <row r="366" spans="1:14" ht="25.5" customHeight="1" x14ac:dyDescent="0.2">
      <c r="A366" s="37" t="s">
        <v>1160</v>
      </c>
      <c r="B366" s="38"/>
      <c r="C366" s="38"/>
      <c r="D366" s="38"/>
      <c r="E366" s="38"/>
      <c r="F366" s="39"/>
      <c r="G366" s="40"/>
      <c r="H366" s="41"/>
      <c r="I366" s="41"/>
      <c r="J366" s="41"/>
      <c r="K366" s="41"/>
      <c r="L366" s="41"/>
      <c r="M366" s="42"/>
      <c r="N366" s="26"/>
    </row>
    <row r="367" spans="1:14" x14ac:dyDescent="0.2">
      <c r="A367" s="9">
        <v>7702</v>
      </c>
      <c r="B367" s="8">
        <v>610301770201</v>
      </c>
      <c r="C367" s="8" t="s">
        <v>3</v>
      </c>
      <c r="D367" s="8">
        <v>8691217770224</v>
      </c>
      <c r="E367" s="8" t="s">
        <v>1268</v>
      </c>
      <c r="F367" s="8">
        <v>8691217770217</v>
      </c>
      <c r="G367" s="6" t="s">
        <v>1024</v>
      </c>
      <c r="H367" s="30" t="s">
        <v>0</v>
      </c>
      <c r="I367" s="30" t="s">
        <v>86</v>
      </c>
      <c r="J367" s="7" t="s">
        <v>1268</v>
      </c>
      <c r="K367" s="7">
        <v>58.610999999999997</v>
      </c>
      <c r="L367" s="30" t="s">
        <v>89</v>
      </c>
      <c r="M367" s="31">
        <v>20</v>
      </c>
      <c r="N367" s="26"/>
    </row>
    <row r="368" spans="1:14" x14ac:dyDescent="0.2">
      <c r="A368" s="9">
        <v>7703</v>
      </c>
      <c r="B368" s="8">
        <v>610301770301</v>
      </c>
      <c r="C368" s="8" t="s">
        <v>3</v>
      </c>
      <c r="D368" s="8">
        <v>8691217770323</v>
      </c>
      <c r="E368" s="8" t="s">
        <v>1268</v>
      </c>
      <c r="F368" s="8">
        <v>8691217770316</v>
      </c>
      <c r="G368" s="6" t="s">
        <v>1025</v>
      </c>
      <c r="H368" s="30" t="s">
        <v>0</v>
      </c>
      <c r="I368" s="30" t="s">
        <v>86</v>
      </c>
      <c r="J368" s="7" t="s">
        <v>1268</v>
      </c>
      <c r="K368" s="7">
        <v>72.783000000000001</v>
      </c>
      <c r="L368" s="30" t="s">
        <v>89</v>
      </c>
      <c r="M368" s="31">
        <v>20</v>
      </c>
      <c r="N368" s="26"/>
    </row>
    <row r="369" spans="1:14" x14ac:dyDescent="0.2">
      <c r="A369" s="9">
        <v>7704</v>
      </c>
      <c r="B369" s="8">
        <v>610301770401</v>
      </c>
      <c r="C369" s="8" t="s">
        <v>3</v>
      </c>
      <c r="D369" s="8">
        <v>8691217770422</v>
      </c>
      <c r="E369" s="8" t="s">
        <v>1268</v>
      </c>
      <c r="F369" s="8">
        <v>8691217770415</v>
      </c>
      <c r="G369" s="6" t="s">
        <v>1026</v>
      </c>
      <c r="H369" s="30" t="s">
        <v>0</v>
      </c>
      <c r="I369" s="30" t="s">
        <v>39</v>
      </c>
      <c r="J369" s="7" t="s">
        <v>1268</v>
      </c>
      <c r="K369" s="7">
        <v>86.064999999999998</v>
      </c>
      <c r="L369" s="30" t="s">
        <v>89</v>
      </c>
      <c r="M369" s="31">
        <v>20</v>
      </c>
      <c r="N369" s="26"/>
    </row>
    <row r="370" spans="1:14" x14ac:dyDescent="0.2">
      <c r="A370" s="9">
        <v>7705</v>
      </c>
      <c r="B370" s="8">
        <v>610301770501</v>
      </c>
      <c r="C370" s="8" t="s">
        <v>3</v>
      </c>
      <c r="D370" s="8">
        <v>8691217770521</v>
      </c>
      <c r="E370" s="8" t="s">
        <v>1268</v>
      </c>
      <c r="F370" s="8">
        <v>8691217770514</v>
      </c>
      <c r="G370" s="6" t="s">
        <v>1027</v>
      </c>
      <c r="H370" s="30" t="s">
        <v>0</v>
      </c>
      <c r="I370" s="30" t="s">
        <v>20</v>
      </c>
      <c r="J370" s="7" t="s">
        <v>1268</v>
      </c>
      <c r="K370" s="7">
        <v>180.745</v>
      </c>
      <c r="L370" s="30" t="s">
        <v>89</v>
      </c>
      <c r="M370" s="31">
        <v>20</v>
      </c>
      <c r="N370" s="26"/>
    </row>
    <row r="371" spans="1:14" x14ac:dyDescent="0.2">
      <c r="A371" s="9">
        <v>7706</v>
      </c>
      <c r="B371" s="8">
        <v>610301770601</v>
      </c>
      <c r="C371" s="8" t="s">
        <v>3</v>
      </c>
      <c r="D371" s="8">
        <v>8691217770620</v>
      </c>
      <c r="E371" s="8" t="s">
        <v>1268</v>
      </c>
      <c r="F371" s="8">
        <v>8691217770613</v>
      </c>
      <c r="G371" s="6" t="s">
        <v>1028</v>
      </c>
      <c r="H371" s="30" t="s">
        <v>0</v>
      </c>
      <c r="I371" s="30" t="s">
        <v>17</v>
      </c>
      <c r="J371" s="7" t="s">
        <v>1268</v>
      </c>
      <c r="K371" s="7">
        <v>361.48899999999998</v>
      </c>
      <c r="L371" s="30" t="s">
        <v>89</v>
      </c>
      <c r="M371" s="31">
        <v>20</v>
      </c>
      <c r="N371" s="26"/>
    </row>
    <row r="372" spans="1:14" x14ac:dyDescent="0.2">
      <c r="A372" s="9">
        <v>7707</v>
      </c>
      <c r="B372" s="8">
        <v>610301770701</v>
      </c>
      <c r="C372" s="8" t="s">
        <v>3</v>
      </c>
      <c r="D372" s="8">
        <v>8691217770729</v>
      </c>
      <c r="E372" s="8" t="s">
        <v>1268</v>
      </c>
      <c r="F372" s="8">
        <v>8691217770712</v>
      </c>
      <c r="G372" s="6" t="s">
        <v>1029</v>
      </c>
      <c r="H372" s="30" t="s">
        <v>0</v>
      </c>
      <c r="I372" s="30" t="s">
        <v>18</v>
      </c>
      <c r="J372" s="7" t="s">
        <v>1268</v>
      </c>
      <c r="K372" s="7">
        <v>722.97900000000004</v>
      </c>
      <c r="L372" s="30" t="s">
        <v>89</v>
      </c>
      <c r="M372" s="31">
        <v>20</v>
      </c>
      <c r="N372" s="26"/>
    </row>
    <row r="373" spans="1:14" ht="25.5" customHeight="1" x14ac:dyDescent="0.2">
      <c r="A373" s="37" t="s">
        <v>1098</v>
      </c>
      <c r="B373" s="38"/>
      <c r="C373" s="38"/>
      <c r="D373" s="38"/>
      <c r="E373" s="38"/>
      <c r="F373" s="39"/>
      <c r="G373" s="40"/>
      <c r="H373" s="41"/>
      <c r="I373" s="41"/>
      <c r="J373" s="41"/>
      <c r="K373" s="41"/>
      <c r="L373" s="41"/>
      <c r="M373" s="42"/>
      <c r="N373" s="26"/>
    </row>
    <row r="374" spans="1:14" x14ac:dyDescent="0.2">
      <c r="A374" s="9">
        <v>8100</v>
      </c>
      <c r="B374" s="8">
        <v>130000810001</v>
      </c>
      <c r="C374" s="8" t="s">
        <v>2</v>
      </c>
      <c r="D374" s="8">
        <v>8691217810012</v>
      </c>
      <c r="E374" s="8" t="s">
        <v>1268</v>
      </c>
      <c r="F374" s="8">
        <v>8691217810050</v>
      </c>
      <c r="G374" s="6" t="s">
        <v>547</v>
      </c>
      <c r="H374" s="30" t="s">
        <v>0</v>
      </c>
      <c r="I374" s="30" t="s">
        <v>17</v>
      </c>
      <c r="J374" s="7">
        <v>146.423</v>
      </c>
      <c r="K374" s="7" t="s">
        <v>1268</v>
      </c>
      <c r="L374" s="30" t="s">
        <v>89</v>
      </c>
      <c r="M374" s="31">
        <v>20</v>
      </c>
      <c r="N374" s="26"/>
    </row>
    <row r="375" spans="1:14" x14ac:dyDescent="0.2">
      <c r="A375" s="9">
        <v>8100</v>
      </c>
      <c r="B375" s="8">
        <v>130000810004</v>
      </c>
      <c r="C375" s="8" t="s">
        <v>2</v>
      </c>
      <c r="D375" s="8">
        <v>8691217810043</v>
      </c>
      <c r="E375" s="8" t="s">
        <v>1268</v>
      </c>
      <c r="F375" s="8">
        <v>8691217810081</v>
      </c>
      <c r="G375" s="6" t="s">
        <v>548</v>
      </c>
      <c r="H375" s="30" t="s">
        <v>0</v>
      </c>
      <c r="I375" s="30" t="s">
        <v>17</v>
      </c>
      <c r="J375" s="7">
        <v>146.423</v>
      </c>
      <c r="K375" s="7" t="s">
        <v>1268</v>
      </c>
      <c r="L375" s="30" t="s">
        <v>89</v>
      </c>
      <c r="M375" s="31">
        <v>20</v>
      </c>
      <c r="N375" s="26"/>
    </row>
    <row r="376" spans="1:14" x14ac:dyDescent="0.2">
      <c r="A376" s="9">
        <v>8102</v>
      </c>
      <c r="B376" s="8">
        <v>130000810201</v>
      </c>
      <c r="C376" s="8" t="s">
        <v>2</v>
      </c>
      <c r="D376" s="8">
        <v>8691217810210</v>
      </c>
      <c r="E376" s="8" t="s">
        <v>1268</v>
      </c>
      <c r="F376" s="8">
        <v>8691217810258</v>
      </c>
      <c r="G376" s="6" t="s">
        <v>549</v>
      </c>
      <c r="H376" s="30" t="s">
        <v>0</v>
      </c>
      <c r="I376" s="30" t="s">
        <v>17</v>
      </c>
      <c r="J376" s="7">
        <v>181.286</v>
      </c>
      <c r="K376" s="7" t="s">
        <v>1268</v>
      </c>
      <c r="L376" s="30" t="s">
        <v>89</v>
      </c>
      <c r="M376" s="31">
        <v>20</v>
      </c>
      <c r="N376" s="26"/>
    </row>
    <row r="377" spans="1:14" x14ac:dyDescent="0.2">
      <c r="A377" s="9">
        <v>8102</v>
      </c>
      <c r="B377" s="8">
        <v>130000810204</v>
      </c>
      <c r="C377" s="8" t="s">
        <v>2</v>
      </c>
      <c r="D377" s="8">
        <v>8691217810241</v>
      </c>
      <c r="E377" s="8" t="s">
        <v>1268</v>
      </c>
      <c r="F377" s="8">
        <v>8691217810289</v>
      </c>
      <c r="G377" s="6" t="s">
        <v>550</v>
      </c>
      <c r="H377" s="30" t="s">
        <v>0</v>
      </c>
      <c r="I377" s="30" t="s">
        <v>17</v>
      </c>
      <c r="J377" s="7">
        <v>181.286</v>
      </c>
      <c r="K377" s="7" t="s">
        <v>1268</v>
      </c>
      <c r="L377" s="30" t="s">
        <v>89</v>
      </c>
      <c r="M377" s="31">
        <v>20</v>
      </c>
      <c r="N377" s="26"/>
    </row>
    <row r="378" spans="1:14" x14ac:dyDescent="0.2">
      <c r="A378" s="9">
        <v>8106</v>
      </c>
      <c r="B378" s="8">
        <v>130000810604</v>
      </c>
      <c r="C378" s="8" t="s">
        <v>2</v>
      </c>
      <c r="D378" s="8">
        <v>8691217810647</v>
      </c>
      <c r="E378" s="8" t="s">
        <v>1268</v>
      </c>
      <c r="F378" s="8">
        <v>8691217810685</v>
      </c>
      <c r="G378" s="6" t="s">
        <v>551</v>
      </c>
      <c r="H378" s="30" t="s">
        <v>0</v>
      </c>
      <c r="I378" s="30" t="s">
        <v>17</v>
      </c>
      <c r="J378" s="7">
        <v>276.91699999999997</v>
      </c>
      <c r="K378" s="7" t="s">
        <v>1268</v>
      </c>
      <c r="L378" s="30" t="s">
        <v>89</v>
      </c>
      <c r="M378" s="31">
        <v>20</v>
      </c>
      <c r="N378" s="26"/>
    </row>
    <row r="379" spans="1:14" x14ac:dyDescent="0.2">
      <c r="A379" s="9">
        <v>8108</v>
      </c>
      <c r="B379" s="8">
        <v>130000810804</v>
      </c>
      <c r="C379" s="8" t="s">
        <v>2</v>
      </c>
      <c r="D379" s="8">
        <v>8691217810845</v>
      </c>
      <c r="E379" s="8" t="s">
        <v>1268</v>
      </c>
      <c r="F379" s="8">
        <v>8691217810883</v>
      </c>
      <c r="G379" s="6" t="s">
        <v>552</v>
      </c>
      <c r="H379" s="30" t="s">
        <v>0</v>
      </c>
      <c r="I379" s="30" t="s">
        <v>17</v>
      </c>
      <c r="J379" s="7">
        <v>324.10199999999998</v>
      </c>
      <c r="K379" s="7" t="s">
        <v>1268</v>
      </c>
      <c r="L379" s="30" t="s">
        <v>89</v>
      </c>
      <c r="M379" s="31">
        <v>20</v>
      </c>
      <c r="N379" s="26"/>
    </row>
    <row r="380" spans="1:14" x14ac:dyDescent="0.2">
      <c r="A380" s="9">
        <v>8110</v>
      </c>
      <c r="B380" s="8">
        <v>130000811004</v>
      </c>
      <c r="C380" s="8" t="s">
        <v>2</v>
      </c>
      <c r="D380" s="8">
        <v>8691217811040</v>
      </c>
      <c r="E380" s="8" t="s">
        <v>1268</v>
      </c>
      <c r="F380" s="8">
        <v>8691217811088</v>
      </c>
      <c r="G380" s="6" t="s">
        <v>553</v>
      </c>
      <c r="H380" s="30" t="s">
        <v>0</v>
      </c>
      <c r="I380" s="30" t="s">
        <v>17</v>
      </c>
      <c r="J380" s="7">
        <v>402.00200000000001</v>
      </c>
      <c r="K380" s="7" t="s">
        <v>1268</v>
      </c>
      <c r="L380" s="30" t="s">
        <v>89</v>
      </c>
      <c r="M380" s="31">
        <v>20</v>
      </c>
      <c r="N380" s="26"/>
    </row>
    <row r="381" spans="1:14" x14ac:dyDescent="0.2">
      <c r="A381" s="9">
        <v>8112</v>
      </c>
      <c r="B381" s="8">
        <v>130000811201</v>
      </c>
      <c r="C381" s="8" t="s">
        <v>2</v>
      </c>
      <c r="D381" s="8">
        <v>8691217811217</v>
      </c>
      <c r="E381" s="8" t="s">
        <v>1268</v>
      </c>
      <c r="F381" s="8">
        <v>8691217811255</v>
      </c>
      <c r="G381" s="6" t="s">
        <v>554</v>
      </c>
      <c r="H381" s="30" t="s">
        <v>0</v>
      </c>
      <c r="I381" s="30" t="s">
        <v>17</v>
      </c>
      <c r="J381" s="7">
        <v>467.21899999999999</v>
      </c>
      <c r="K381" s="7" t="s">
        <v>1268</v>
      </c>
      <c r="L381" s="30" t="s">
        <v>89</v>
      </c>
      <c r="M381" s="31">
        <v>20</v>
      </c>
      <c r="N381" s="26"/>
    </row>
    <row r="382" spans="1:14" x14ac:dyDescent="0.2">
      <c r="A382" s="9">
        <v>8112</v>
      </c>
      <c r="B382" s="8">
        <v>130000811204</v>
      </c>
      <c r="C382" s="8" t="s">
        <v>2</v>
      </c>
      <c r="D382" s="8">
        <v>8691217811248</v>
      </c>
      <c r="E382" s="8" t="s">
        <v>1268</v>
      </c>
      <c r="F382" s="8">
        <v>8691217811286</v>
      </c>
      <c r="G382" s="6" t="s">
        <v>555</v>
      </c>
      <c r="H382" s="30" t="s">
        <v>0</v>
      </c>
      <c r="I382" s="30" t="s">
        <v>17</v>
      </c>
      <c r="J382" s="7">
        <v>467.21899999999999</v>
      </c>
      <c r="K382" s="7" t="s">
        <v>1268</v>
      </c>
      <c r="L382" s="30" t="s">
        <v>89</v>
      </c>
      <c r="M382" s="31">
        <v>20</v>
      </c>
      <c r="N382" s="26"/>
    </row>
    <row r="383" spans="1:14" x14ac:dyDescent="0.2">
      <c r="A383" s="9">
        <v>8114</v>
      </c>
      <c r="B383" s="8">
        <v>130000811404</v>
      </c>
      <c r="C383" s="8" t="s">
        <v>2</v>
      </c>
      <c r="D383" s="8">
        <v>8691217811446</v>
      </c>
      <c r="E383" s="8" t="s">
        <v>1268</v>
      </c>
      <c r="F383" s="8">
        <v>8691217811484</v>
      </c>
      <c r="G383" s="6" t="s">
        <v>556</v>
      </c>
      <c r="H383" s="30" t="s">
        <v>0</v>
      </c>
      <c r="I383" s="30" t="s">
        <v>17</v>
      </c>
      <c r="J383" s="7">
        <v>564.95299999999997</v>
      </c>
      <c r="K383" s="7" t="s">
        <v>1268</v>
      </c>
      <c r="L383" s="30" t="s">
        <v>89</v>
      </c>
      <c r="M383" s="31">
        <v>20</v>
      </c>
      <c r="N383" s="26"/>
    </row>
    <row r="384" spans="1:14" x14ac:dyDescent="0.2">
      <c r="A384" s="9">
        <v>8116</v>
      </c>
      <c r="B384" s="8">
        <v>130000811604</v>
      </c>
      <c r="C384" s="8" t="s">
        <v>2</v>
      </c>
      <c r="D384" s="8">
        <v>8691217811644</v>
      </c>
      <c r="E384" s="8" t="s">
        <v>1268</v>
      </c>
      <c r="F384" s="8">
        <v>8691217811682</v>
      </c>
      <c r="G384" s="6" t="s">
        <v>557</v>
      </c>
      <c r="H384" s="30" t="s">
        <v>0</v>
      </c>
      <c r="I384" s="30" t="s">
        <v>17</v>
      </c>
      <c r="J384" s="7">
        <v>327.22800000000001</v>
      </c>
      <c r="K384" s="7" t="s">
        <v>1268</v>
      </c>
      <c r="L384" s="30" t="s">
        <v>89</v>
      </c>
      <c r="M384" s="31">
        <v>20</v>
      </c>
      <c r="N384" s="26"/>
    </row>
    <row r="385" spans="1:14" x14ac:dyDescent="0.2">
      <c r="A385" s="9">
        <v>8118</v>
      </c>
      <c r="B385" s="8">
        <v>130000811804</v>
      </c>
      <c r="C385" s="8" t="s">
        <v>2</v>
      </c>
      <c r="D385" s="8">
        <v>8691217811842</v>
      </c>
      <c r="E385" s="8" t="s">
        <v>1268</v>
      </c>
      <c r="F385" s="8">
        <v>8691217811880</v>
      </c>
      <c r="G385" s="6" t="s">
        <v>558</v>
      </c>
      <c r="H385" s="30" t="s">
        <v>0</v>
      </c>
      <c r="I385" s="30" t="s">
        <v>17</v>
      </c>
      <c r="J385" s="7">
        <v>386.61500000000001</v>
      </c>
      <c r="K385" s="7" t="s">
        <v>1268</v>
      </c>
      <c r="L385" s="30" t="s">
        <v>89</v>
      </c>
      <c r="M385" s="31">
        <v>20</v>
      </c>
      <c r="N385" s="26"/>
    </row>
    <row r="386" spans="1:14" x14ac:dyDescent="0.2">
      <c r="A386" s="9">
        <v>8120</v>
      </c>
      <c r="B386" s="8">
        <v>130000812004</v>
      </c>
      <c r="C386" s="8" t="s">
        <v>2</v>
      </c>
      <c r="D386" s="8">
        <v>8691217812047</v>
      </c>
      <c r="E386" s="8" t="s">
        <v>1268</v>
      </c>
      <c r="F386" s="8">
        <v>8691217812085</v>
      </c>
      <c r="G386" s="6" t="s">
        <v>559</v>
      </c>
      <c r="H386" s="30" t="s">
        <v>0</v>
      </c>
      <c r="I386" s="30" t="s">
        <v>17</v>
      </c>
      <c r="J386" s="7">
        <v>487.53500000000003</v>
      </c>
      <c r="K386" s="7" t="s">
        <v>1268</v>
      </c>
      <c r="L386" s="30" t="s">
        <v>89</v>
      </c>
      <c r="M386" s="31">
        <v>20</v>
      </c>
      <c r="N386" s="26"/>
    </row>
    <row r="387" spans="1:14" x14ac:dyDescent="0.2">
      <c r="A387" s="9">
        <v>8122</v>
      </c>
      <c r="B387" s="8">
        <v>130000812201</v>
      </c>
      <c r="C387" s="8" t="s">
        <v>2</v>
      </c>
      <c r="D387" s="8">
        <v>8691217812214</v>
      </c>
      <c r="E387" s="8" t="s">
        <v>1268</v>
      </c>
      <c r="F387" s="8">
        <v>8691217812252</v>
      </c>
      <c r="G387" s="6" t="s">
        <v>560</v>
      </c>
      <c r="H387" s="30" t="s">
        <v>0</v>
      </c>
      <c r="I387" s="30" t="s">
        <v>17</v>
      </c>
      <c r="J387" s="7">
        <v>494.86799999999999</v>
      </c>
      <c r="K387" s="7" t="s">
        <v>1268</v>
      </c>
      <c r="L387" s="30" t="s">
        <v>89</v>
      </c>
      <c r="M387" s="31">
        <v>20</v>
      </c>
      <c r="N387" s="26"/>
    </row>
    <row r="388" spans="1:14" x14ac:dyDescent="0.2">
      <c r="A388" s="9">
        <v>8122</v>
      </c>
      <c r="B388" s="8">
        <v>130000812204</v>
      </c>
      <c r="C388" s="8" t="s">
        <v>2</v>
      </c>
      <c r="D388" s="8">
        <v>8691217812245</v>
      </c>
      <c r="E388" s="8" t="s">
        <v>1268</v>
      </c>
      <c r="F388" s="8">
        <v>8691217812283</v>
      </c>
      <c r="G388" s="6" t="s">
        <v>561</v>
      </c>
      <c r="H388" s="30" t="s">
        <v>0</v>
      </c>
      <c r="I388" s="30" t="s">
        <v>17</v>
      </c>
      <c r="J388" s="7">
        <v>494.86799999999999</v>
      </c>
      <c r="K388" s="7" t="s">
        <v>1268</v>
      </c>
      <c r="L388" s="30" t="s">
        <v>89</v>
      </c>
      <c r="M388" s="31">
        <v>20</v>
      </c>
      <c r="N388" s="26"/>
    </row>
    <row r="389" spans="1:14" x14ac:dyDescent="0.2">
      <c r="A389" s="9">
        <v>8124</v>
      </c>
      <c r="B389" s="8">
        <v>130000812401</v>
      </c>
      <c r="C389" s="8" t="s">
        <v>2</v>
      </c>
      <c r="D389" s="8">
        <v>8691217812412</v>
      </c>
      <c r="E389" s="8" t="s">
        <v>1268</v>
      </c>
      <c r="F389" s="8">
        <v>8691217812450</v>
      </c>
      <c r="G389" s="6" t="s">
        <v>562</v>
      </c>
      <c r="H389" s="30" t="s">
        <v>0</v>
      </c>
      <c r="I389" s="30" t="s">
        <v>17</v>
      </c>
      <c r="J389" s="7">
        <v>550.64800000000002</v>
      </c>
      <c r="K389" s="7" t="s">
        <v>1268</v>
      </c>
      <c r="L389" s="30" t="s">
        <v>89</v>
      </c>
      <c r="M389" s="31">
        <v>20</v>
      </c>
      <c r="N389" s="26"/>
    </row>
    <row r="390" spans="1:14" x14ac:dyDescent="0.2">
      <c r="A390" s="9">
        <v>8124</v>
      </c>
      <c r="B390" s="8">
        <v>130000812404</v>
      </c>
      <c r="C390" s="8" t="s">
        <v>2</v>
      </c>
      <c r="D390" s="8">
        <v>8691217812443</v>
      </c>
      <c r="E390" s="8" t="s">
        <v>1268</v>
      </c>
      <c r="F390" s="8">
        <v>8691217812481</v>
      </c>
      <c r="G390" s="6" t="s">
        <v>563</v>
      </c>
      <c r="H390" s="30" t="s">
        <v>0</v>
      </c>
      <c r="I390" s="30" t="s">
        <v>17</v>
      </c>
      <c r="J390" s="7">
        <v>550.64800000000002</v>
      </c>
      <c r="K390" s="7" t="s">
        <v>1268</v>
      </c>
      <c r="L390" s="30" t="s">
        <v>89</v>
      </c>
      <c r="M390" s="31">
        <v>20</v>
      </c>
      <c r="N390" s="26"/>
    </row>
    <row r="391" spans="1:14" x14ac:dyDescent="0.2">
      <c r="A391" s="9">
        <v>8126</v>
      </c>
      <c r="B391" s="8">
        <v>130000812604</v>
      </c>
      <c r="C391" s="8" t="s">
        <v>2</v>
      </c>
      <c r="D391" s="8">
        <v>8691217812641</v>
      </c>
      <c r="E391" s="8" t="s">
        <v>1268</v>
      </c>
      <c r="F391" s="8">
        <v>8691217812689</v>
      </c>
      <c r="G391" s="6" t="s">
        <v>564</v>
      </c>
      <c r="H391" s="30" t="s">
        <v>0</v>
      </c>
      <c r="I391" s="30" t="s">
        <v>17</v>
      </c>
      <c r="J391" s="7">
        <v>603.90599999999995</v>
      </c>
      <c r="K391" s="7" t="s">
        <v>1268</v>
      </c>
      <c r="L391" s="30" t="s">
        <v>89</v>
      </c>
      <c r="M391" s="31">
        <v>20</v>
      </c>
      <c r="N391" s="26"/>
    </row>
    <row r="392" spans="1:14" x14ac:dyDescent="0.2">
      <c r="A392" s="9">
        <v>8128</v>
      </c>
      <c r="B392" s="8">
        <v>130000812801</v>
      </c>
      <c r="C392" s="8" t="s">
        <v>2</v>
      </c>
      <c r="D392" s="8">
        <v>8691217812818</v>
      </c>
      <c r="E392" s="8" t="s">
        <v>1268</v>
      </c>
      <c r="F392" s="8">
        <v>8691217812856</v>
      </c>
      <c r="G392" s="6" t="s">
        <v>565</v>
      </c>
      <c r="H392" s="30" t="s">
        <v>0</v>
      </c>
      <c r="I392" s="30" t="s">
        <v>17</v>
      </c>
      <c r="J392" s="7">
        <v>652.952</v>
      </c>
      <c r="K392" s="7" t="s">
        <v>1268</v>
      </c>
      <c r="L392" s="30" t="s">
        <v>89</v>
      </c>
      <c r="M392" s="31">
        <v>20</v>
      </c>
      <c r="N392" s="26"/>
    </row>
    <row r="393" spans="1:14" ht="12.75" thickBot="1" x14ac:dyDescent="0.25">
      <c r="A393" s="10">
        <v>8128</v>
      </c>
      <c r="B393" s="11">
        <v>130000812804</v>
      </c>
      <c r="C393" s="11" t="s">
        <v>2</v>
      </c>
      <c r="D393" s="11">
        <v>8691217812849</v>
      </c>
      <c r="E393" s="11" t="s">
        <v>1268</v>
      </c>
      <c r="F393" s="11">
        <v>8691217812887</v>
      </c>
      <c r="G393" s="12" t="s">
        <v>566</v>
      </c>
      <c r="H393" s="13" t="s">
        <v>0</v>
      </c>
      <c r="I393" s="13" t="s">
        <v>17</v>
      </c>
      <c r="J393" s="14">
        <v>652.952</v>
      </c>
      <c r="K393" s="14" t="s">
        <v>1268</v>
      </c>
      <c r="L393" s="13" t="s">
        <v>89</v>
      </c>
      <c r="M393" s="15">
        <v>20</v>
      </c>
      <c r="N393" s="26"/>
    </row>
    <row r="394" spans="1:14" ht="30.75" customHeight="1" x14ac:dyDescent="0.2">
      <c r="A394" s="43" t="s">
        <v>331</v>
      </c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5"/>
      <c r="N394" s="26"/>
    </row>
    <row r="395" spans="1:14" ht="25.5" customHeight="1" x14ac:dyDescent="0.2">
      <c r="A395" s="37" t="s">
        <v>1064</v>
      </c>
      <c r="B395" s="38"/>
      <c r="C395" s="38"/>
      <c r="D395" s="38"/>
      <c r="E395" s="38"/>
      <c r="F395" s="39"/>
      <c r="G395" s="40"/>
      <c r="H395" s="41"/>
      <c r="I395" s="41"/>
      <c r="J395" s="41"/>
      <c r="K395" s="41"/>
      <c r="L395" s="41"/>
      <c r="M395" s="42"/>
      <c r="N395" s="26"/>
    </row>
    <row r="396" spans="1:14" x14ac:dyDescent="0.2">
      <c r="A396" s="9">
        <v>402</v>
      </c>
      <c r="B396" s="8">
        <v>131100040201</v>
      </c>
      <c r="C396" s="8" t="s">
        <v>2</v>
      </c>
      <c r="D396" s="8">
        <v>8691217040297</v>
      </c>
      <c r="E396" s="8" t="s">
        <v>1268</v>
      </c>
      <c r="F396" s="8">
        <v>8691217040396</v>
      </c>
      <c r="G396" s="6" t="s">
        <v>617</v>
      </c>
      <c r="H396" s="30" t="s">
        <v>0</v>
      </c>
      <c r="I396" s="30" t="s">
        <v>40</v>
      </c>
      <c r="J396" s="7">
        <v>175.15600000000001</v>
      </c>
      <c r="K396" s="7" t="s">
        <v>1268</v>
      </c>
      <c r="L396" s="30" t="s">
        <v>89</v>
      </c>
      <c r="M396" s="31">
        <v>20</v>
      </c>
      <c r="N396" s="26"/>
    </row>
    <row r="397" spans="1:14" x14ac:dyDescent="0.2">
      <c r="A397" s="9">
        <v>402</v>
      </c>
      <c r="B397" s="8">
        <v>131100040202</v>
      </c>
      <c r="C397" s="8" t="s">
        <v>2</v>
      </c>
      <c r="D397" s="8">
        <v>8691217040280</v>
      </c>
      <c r="E397" s="8" t="s">
        <v>1268</v>
      </c>
      <c r="F397" s="8">
        <v>8691217040389</v>
      </c>
      <c r="G397" s="6" t="s">
        <v>618</v>
      </c>
      <c r="H397" s="30" t="s">
        <v>0</v>
      </c>
      <c r="I397" s="30" t="s">
        <v>40</v>
      </c>
      <c r="J397" s="7">
        <v>175.15600000000001</v>
      </c>
      <c r="K397" s="7" t="s">
        <v>1268</v>
      </c>
      <c r="L397" s="30" t="s">
        <v>89</v>
      </c>
      <c r="M397" s="31">
        <v>20</v>
      </c>
      <c r="N397" s="26"/>
    </row>
    <row r="398" spans="1:14" x14ac:dyDescent="0.2">
      <c r="A398" s="9">
        <v>404</v>
      </c>
      <c r="B398" s="8">
        <v>131100040401</v>
      </c>
      <c r="C398" s="8" t="s">
        <v>2</v>
      </c>
      <c r="D398" s="8">
        <v>8691217040495</v>
      </c>
      <c r="E398" s="8" t="s">
        <v>1268</v>
      </c>
      <c r="F398" s="8">
        <v>8691217140492</v>
      </c>
      <c r="G398" s="6" t="s">
        <v>619</v>
      </c>
      <c r="H398" s="30" t="s">
        <v>0</v>
      </c>
      <c r="I398" s="30" t="s">
        <v>13</v>
      </c>
      <c r="J398" s="7">
        <v>350.274</v>
      </c>
      <c r="K398" s="7" t="s">
        <v>1268</v>
      </c>
      <c r="L398" s="30" t="s">
        <v>89</v>
      </c>
      <c r="M398" s="31">
        <v>20</v>
      </c>
      <c r="N398" s="26"/>
    </row>
    <row r="399" spans="1:14" x14ac:dyDescent="0.2">
      <c r="A399" s="9">
        <v>404</v>
      </c>
      <c r="B399" s="8">
        <v>131100040402</v>
      </c>
      <c r="C399" s="8" t="s">
        <v>2</v>
      </c>
      <c r="D399" s="8">
        <v>8691217040488</v>
      </c>
      <c r="E399" s="8" t="s">
        <v>1268</v>
      </c>
      <c r="F399" s="8">
        <v>8691217140485</v>
      </c>
      <c r="G399" s="6" t="s">
        <v>620</v>
      </c>
      <c r="H399" s="30" t="s">
        <v>0</v>
      </c>
      <c r="I399" s="30" t="s">
        <v>13</v>
      </c>
      <c r="J399" s="7">
        <v>350.274</v>
      </c>
      <c r="K399" s="7" t="s">
        <v>1268</v>
      </c>
      <c r="L399" s="30" t="s">
        <v>89</v>
      </c>
      <c r="M399" s="31">
        <v>20</v>
      </c>
      <c r="N399" s="26"/>
    </row>
    <row r="400" spans="1:14" x14ac:dyDescent="0.2">
      <c r="A400" s="9">
        <v>405</v>
      </c>
      <c r="B400" s="8">
        <v>131100040501</v>
      </c>
      <c r="C400" s="8" t="s">
        <v>2</v>
      </c>
      <c r="D400" s="8">
        <v>8691217040594</v>
      </c>
      <c r="E400" s="8" t="s">
        <v>1268</v>
      </c>
      <c r="F400" s="8">
        <v>8691217140591</v>
      </c>
      <c r="G400" s="6" t="s">
        <v>621</v>
      </c>
      <c r="H400" s="30" t="s">
        <v>0</v>
      </c>
      <c r="I400" s="30" t="s">
        <v>40</v>
      </c>
      <c r="J400" s="7">
        <v>76.275999999999996</v>
      </c>
      <c r="K400" s="7" t="s">
        <v>1268</v>
      </c>
      <c r="L400" s="30" t="s">
        <v>89</v>
      </c>
      <c r="M400" s="31">
        <v>20</v>
      </c>
      <c r="N400" s="26"/>
    </row>
    <row r="401" spans="1:14" x14ac:dyDescent="0.2">
      <c r="A401" s="9">
        <v>405</v>
      </c>
      <c r="B401" s="8">
        <v>131100040502</v>
      </c>
      <c r="C401" s="8" t="s">
        <v>2</v>
      </c>
      <c r="D401" s="8">
        <v>8691217040587</v>
      </c>
      <c r="E401" s="8" t="s">
        <v>1268</v>
      </c>
      <c r="F401" s="8">
        <v>8691217140584</v>
      </c>
      <c r="G401" s="6" t="s">
        <v>622</v>
      </c>
      <c r="H401" s="30" t="s">
        <v>0</v>
      </c>
      <c r="I401" s="30" t="s">
        <v>40</v>
      </c>
      <c r="J401" s="7">
        <v>76.275999999999996</v>
      </c>
      <c r="K401" s="7" t="s">
        <v>1268</v>
      </c>
      <c r="L401" s="30" t="s">
        <v>89</v>
      </c>
      <c r="M401" s="31">
        <v>20</v>
      </c>
      <c r="N401" s="26"/>
    </row>
    <row r="402" spans="1:14" x14ac:dyDescent="0.2">
      <c r="A402" s="9">
        <v>1080</v>
      </c>
      <c r="B402" s="8">
        <v>111000108001</v>
      </c>
      <c r="C402" s="8" t="s">
        <v>2</v>
      </c>
      <c r="D402" s="8">
        <v>8691217108096</v>
      </c>
      <c r="E402" s="8" t="s">
        <v>1268</v>
      </c>
      <c r="F402" s="8">
        <v>8691217208093</v>
      </c>
      <c r="G402" s="6" t="s">
        <v>332</v>
      </c>
      <c r="H402" s="30" t="s">
        <v>0</v>
      </c>
      <c r="I402" s="30" t="s">
        <v>11</v>
      </c>
      <c r="J402" s="7">
        <v>162.67099999999999</v>
      </c>
      <c r="K402" s="7" t="s">
        <v>1268</v>
      </c>
      <c r="L402" s="30" t="s">
        <v>89</v>
      </c>
      <c r="M402" s="31">
        <v>20</v>
      </c>
      <c r="N402" s="26"/>
    </row>
    <row r="403" spans="1:14" x14ac:dyDescent="0.2">
      <c r="A403" s="9">
        <v>1080</v>
      </c>
      <c r="B403" s="8">
        <v>111000108003</v>
      </c>
      <c r="C403" s="8" t="s">
        <v>2</v>
      </c>
      <c r="D403" s="8">
        <v>8691217108072</v>
      </c>
      <c r="E403" s="8" t="s">
        <v>1268</v>
      </c>
      <c r="F403" s="8">
        <v>8691217208086</v>
      </c>
      <c r="G403" s="6" t="s">
        <v>333</v>
      </c>
      <c r="H403" s="30" t="s">
        <v>0</v>
      </c>
      <c r="I403" s="30" t="s">
        <v>11</v>
      </c>
      <c r="J403" s="7">
        <v>162.67099999999999</v>
      </c>
      <c r="K403" s="7" t="s">
        <v>1268</v>
      </c>
      <c r="L403" s="30" t="s">
        <v>89</v>
      </c>
      <c r="M403" s="31">
        <v>20</v>
      </c>
      <c r="N403" s="26"/>
    </row>
    <row r="404" spans="1:14" x14ac:dyDescent="0.2">
      <c r="A404" s="9">
        <v>1080</v>
      </c>
      <c r="B404" s="8">
        <v>111000108004</v>
      </c>
      <c r="C404" s="8" t="s">
        <v>2</v>
      </c>
      <c r="D404" s="8">
        <v>8691217108065</v>
      </c>
      <c r="E404" s="8" t="s">
        <v>1268</v>
      </c>
      <c r="F404" s="8">
        <v>8691217118064</v>
      </c>
      <c r="G404" s="6" t="s">
        <v>334</v>
      </c>
      <c r="H404" s="30" t="s">
        <v>0</v>
      </c>
      <c r="I404" s="30" t="s">
        <v>11</v>
      </c>
      <c r="J404" s="7">
        <v>162.67099999999999</v>
      </c>
      <c r="K404" s="7" t="s">
        <v>1268</v>
      </c>
      <c r="L404" s="30" t="s">
        <v>89</v>
      </c>
      <c r="M404" s="31">
        <v>20</v>
      </c>
      <c r="N404" s="26"/>
    </row>
    <row r="405" spans="1:14" x14ac:dyDescent="0.2">
      <c r="A405" s="9">
        <v>1080</v>
      </c>
      <c r="B405" s="8">
        <v>111000108005</v>
      </c>
      <c r="C405" s="8" t="s">
        <v>2</v>
      </c>
      <c r="D405" s="8">
        <v>8691217108058</v>
      </c>
      <c r="E405" s="8" t="s">
        <v>1268</v>
      </c>
      <c r="F405" s="8">
        <v>8691217118057</v>
      </c>
      <c r="G405" s="6" t="s">
        <v>335</v>
      </c>
      <c r="H405" s="30" t="s">
        <v>0</v>
      </c>
      <c r="I405" s="30" t="s">
        <v>11</v>
      </c>
      <c r="J405" s="7">
        <v>162.67099999999999</v>
      </c>
      <c r="K405" s="7" t="s">
        <v>1268</v>
      </c>
      <c r="L405" s="30" t="s">
        <v>89</v>
      </c>
      <c r="M405" s="31">
        <v>20</v>
      </c>
      <c r="N405" s="26"/>
    </row>
    <row r="406" spans="1:14" x14ac:dyDescent="0.2">
      <c r="A406" s="9">
        <v>1080</v>
      </c>
      <c r="B406" s="8">
        <v>111000108006</v>
      </c>
      <c r="C406" s="8" t="s">
        <v>2</v>
      </c>
      <c r="D406" s="8">
        <v>8691217108041</v>
      </c>
      <c r="E406" s="8" t="s">
        <v>1268</v>
      </c>
      <c r="F406" s="8">
        <v>8691217118040</v>
      </c>
      <c r="G406" s="6" t="s">
        <v>336</v>
      </c>
      <c r="H406" s="30" t="s">
        <v>0</v>
      </c>
      <c r="I406" s="30" t="s">
        <v>11</v>
      </c>
      <c r="J406" s="7">
        <v>162.67099999999999</v>
      </c>
      <c r="K406" s="7" t="s">
        <v>1268</v>
      </c>
      <c r="L406" s="30" t="s">
        <v>89</v>
      </c>
      <c r="M406" s="31">
        <v>20</v>
      </c>
      <c r="N406" s="26"/>
    </row>
    <row r="407" spans="1:14" x14ac:dyDescent="0.2">
      <c r="A407" s="9">
        <v>1080</v>
      </c>
      <c r="B407" s="8">
        <v>111000108007</v>
      </c>
      <c r="C407" s="8" t="s">
        <v>2</v>
      </c>
      <c r="D407" s="8">
        <v>8691217108034</v>
      </c>
      <c r="E407" s="8" t="s">
        <v>1268</v>
      </c>
      <c r="F407" s="8">
        <v>8691217118033</v>
      </c>
      <c r="G407" s="6" t="s">
        <v>337</v>
      </c>
      <c r="H407" s="30" t="s">
        <v>0</v>
      </c>
      <c r="I407" s="30" t="s">
        <v>11</v>
      </c>
      <c r="J407" s="7">
        <v>162.67099999999999</v>
      </c>
      <c r="K407" s="7" t="s">
        <v>1268</v>
      </c>
      <c r="L407" s="30" t="s">
        <v>89</v>
      </c>
      <c r="M407" s="31">
        <v>20</v>
      </c>
      <c r="N407" s="26"/>
    </row>
    <row r="408" spans="1:14" x14ac:dyDescent="0.2">
      <c r="A408" s="9">
        <v>1082</v>
      </c>
      <c r="B408" s="8">
        <v>111000108201</v>
      </c>
      <c r="C408" s="8" t="s">
        <v>2</v>
      </c>
      <c r="D408" s="8">
        <v>8691217108294</v>
      </c>
      <c r="E408" s="8" t="s">
        <v>1268</v>
      </c>
      <c r="F408" s="8">
        <v>8691217408295</v>
      </c>
      <c r="G408" s="6" t="s">
        <v>338</v>
      </c>
      <c r="H408" s="30" t="s">
        <v>0</v>
      </c>
      <c r="I408" s="30" t="s">
        <v>26</v>
      </c>
      <c r="J408" s="7">
        <v>187.93899999999999</v>
      </c>
      <c r="K408" s="7" t="s">
        <v>1268</v>
      </c>
      <c r="L408" s="30" t="s">
        <v>89</v>
      </c>
      <c r="M408" s="31">
        <v>20</v>
      </c>
      <c r="N408" s="26"/>
    </row>
    <row r="409" spans="1:14" x14ac:dyDescent="0.2">
      <c r="A409" s="9">
        <v>1082</v>
      </c>
      <c r="B409" s="8">
        <v>111000108203</v>
      </c>
      <c r="C409" s="8" t="s">
        <v>2</v>
      </c>
      <c r="D409" s="8">
        <v>8691217108270</v>
      </c>
      <c r="E409" s="8" t="s">
        <v>1268</v>
      </c>
      <c r="F409" s="8">
        <v>8691217408288</v>
      </c>
      <c r="G409" s="6" t="s">
        <v>339</v>
      </c>
      <c r="H409" s="30" t="s">
        <v>0</v>
      </c>
      <c r="I409" s="30" t="s">
        <v>26</v>
      </c>
      <c r="J409" s="7">
        <v>187.93899999999999</v>
      </c>
      <c r="K409" s="7" t="s">
        <v>1268</v>
      </c>
      <c r="L409" s="30" t="s">
        <v>89</v>
      </c>
      <c r="M409" s="31">
        <v>20</v>
      </c>
      <c r="N409" s="26"/>
    </row>
    <row r="410" spans="1:14" x14ac:dyDescent="0.2">
      <c r="A410" s="9">
        <v>1082</v>
      </c>
      <c r="B410" s="8">
        <v>111000108204</v>
      </c>
      <c r="C410" s="8" t="s">
        <v>2</v>
      </c>
      <c r="D410" s="8">
        <v>8691217108263</v>
      </c>
      <c r="E410" s="8" t="s">
        <v>1268</v>
      </c>
      <c r="F410" s="8">
        <v>8691217408271</v>
      </c>
      <c r="G410" s="6" t="s">
        <v>340</v>
      </c>
      <c r="H410" s="30" t="s">
        <v>0</v>
      </c>
      <c r="I410" s="30" t="s">
        <v>26</v>
      </c>
      <c r="J410" s="7">
        <v>187.93899999999999</v>
      </c>
      <c r="K410" s="7" t="s">
        <v>1268</v>
      </c>
      <c r="L410" s="30" t="s">
        <v>89</v>
      </c>
      <c r="M410" s="31">
        <v>20</v>
      </c>
      <c r="N410" s="26"/>
    </row>
    <row r="411" spans="1:14" x14ac:dyDescent="0.2">
      <c r="A411" s="9">
        <v>1082</v>
      </c>
      <c r="B411" s="8">
        <v>111000108205</v>
      </c>
      <c r="C411" s="8" t="s">
        <v>2</v>
      </c>
      <c r="D411" s="8">
        <v>8691217108256</v>
      </c>
      <c r="E411" s="8" t="s">
        <v>1268</v>
      </c>
      <c r="F411" s="8">
        <v>8691217408257</v>
      </c>
      <c r="G411" s="6" t="s">
        <v>341</v>
      </c>
      <c r="H411" s="30" t="s">
        <v>0</v>
      </c>
      <c r="I411" s="30" t="s">
        <v>26</v>
      </c>
      <c r="J411" s="7">
        <v>187.93899999999999</v>
      </c>
      <c r="K411" s="7" t="s">
        <v>1268</v>
      </c>
      <c r="L411" s="30" t="s">
        <v>89</v>
      </c>
      <c r="M411" s="31">
        <v>20</v>
      </c>
      <c r="N411" s="26"/>
    </row>
    <row r="412" spans="1:14" x14ac:dyDescent="0.2">
      <c r="A412" s="9">
        <v>1082</v>
      </c>
      <c r="B412" s="8">
        <v>111000108206</v>
      </c>
      <c r="C412" s="8" t="s">
        <v>2</v>
      </c>
      <c r="D412" s="8">
        <v>8691217108249</v>
      </c>
      <c r="E412" s="8" t="s">
        <v>1268</v>
      </c>
      <c r="F412" s="8">
        <v>8691217408264</v>
      </c>
      <c r="G412" s="6" t="s">
        <v>342</v>
      </c>
      <c r="H412" s="30" t="s">
        <v>0</v>
      </c>
      <c r="I412" s="30" t="s">
        <v>26</v>
      </c>
      <c r="J412" s="7">
        <v>187.93899999999999</v>
      </c>
      <c r="K412" s="7" t="s">
        <v>1268</v>
      </c>
      <c r="L412" s="30" t="s">
        <v>89</v>
      </c>
      <c r="M412" s="31">
        <v>20</v>
      </c>
      <c r="N412" s="26"/>
    </row>
    <row r="413" spans="1:14" x14ac:dyDescent="0.2">
      <c r="A413" s="9">
        <v>1082</v>
      </c>
      <c r="B413" s="8">
        <v>111000108207</v>
      </c>
      <c r="C413" s="8" t="s">
        <v>2</v>
      </c>
      <c r="D413" s="8">
        <v>8691217108232</v>
      </c>
      <c r="E413" s="8" t="s">
        <v>1268</v>
      </c>
      <c r="F413" s="8">
        <v>8691217408240</v>
      </c>
      <c r="G413" s="6" t="s">
        <v>343</v>
      </c>
      <c r="H413" s="30" t="s">
        <v>0</v>
      </c>
      <c r="I413" s="30" t="s">
        <v>26</v>
      </c>
      <c r="J413" s="7">
        <v>187.93899999999999</v>
      </c>
      <c r="K413" s="7" t="s">
        <v>1268</v>
      </c>
      <c r="L413" s="30" t="s">
        <v>89</v>
      </c>
      <c r="M413" s="31">
        <v>20</v>
      </c>
      <c r="N413" s="26"/>
    </row>
    <row r="414" spans="1:14" x14ac:dyDescent="0.2">
      <c r="A414" s="9">
        <v>1084</v>
      </c>
      <c r="B414" s="8">
        <v>111000108401</v>
      </c>
      <c r="C414" s="8" t="s">
        <v>2</v>
      </c>
      <c r="D414" s="8">
        <v>8691217108492</v>
      </c>
      <c r="E414" s="8" t="s">
        <v>1268</v>
      </c>
      <c r="F414" s="8">
        <v>8691217408493</v>
      </c>
      <c r="G414" s="6" t="s">
        <v>344</v>
      </c>
      <c r="H414" s="30" t="s">
        <v>0</v>
      </c>
      <c r="I414" s="30" t="s">
        <v>14</v>
      </c>
      <c r="J414" s="7">
        <v>259.01100000000002</v>
      </c>
      <c r="K414" s="7" t="s">
        <v>1268</v>
      </c>
      <c r="L414" s="30" t="s">
        <v>89</v>
      </c>
      <c r="M414" s="31">
        <v>20</v>
      </c>
      <c r="N414" s="26"/>
    </row>
    <row r="415" spans="1:14" x14ac:dyDescent="0.2">
      <c r="A415" s="9">
        <v>1084</v>
      </c>
      <c r="B415" s="8">
        <v>111000108403</v>
      </c>
      <c r="C415" s="8" t="s">
        <v>2</v>
      </c>
      <c r="D415" s="8">
        <v>8691217108478</v>
      </c>
      <c r="E415" s="8" t="s">
        <v>1268</v>
      </c>
      <c r="F415" s="8">
        <v>8691217408486</v>
      </c>
      <c r="G415" s="6" t="s">
        <v>345</v>
      </c>
      <c r="H415" s="30" t="s">
        <v>0</v>
      </c>
      <c r="I415" s="30" t="s">
        <v>14</v>
      </c>
      <c r="J415" s="7">
        <v>259.01100000000002</v>
      </c>
      <c r="K415" s="7" t="s">
        <v>1268</v>
      </c>
      <c r="L415" s="30" t="s">
        <v>89</v>
      </c>
      <c r="M415" s="31">
        <v>20</v>
      </c>
      <c r="N415" s="26"/>
    </row>
    <row r="416" spans="1:14" x14ac:dyDescent="0.2">
      <c r="A416" s="9">
        <v>1084</v>
      </c>
      <c r="B416" s="8">
        <v>111000108404</v>
      </c>
      <c r="C416" s="8" t="s">
        <v>2</v>
      </c>
      <c r="D416" s="8">
        <v>8691217108461</v>
      </c>
      <c r="E416" s="8" t="s">
        <v>1268</v>
      </c>
      <c r="F416" s="8">
        <v>8691217408479</v>
      </c>
      <c r="G416" s="6" t="s">
        <v>346</v>
      </c>
      <c r="H416" s="30" t="s">
        <v>0</v>
      </c>
      <c r="I416" s="30" t="s">
        <v>14</v>
      </c>
      <c r="J416" s="7">
        <v>259.01100000000002</v>
      </c>
      <c r="K416" s="7" t="s">
        <v>1268</v>
      </c>
      <c r="L416" s="30" t="s">
        <v>89</v>
      </c>
      <c r="M416" s="31">
        <v>20</v>
      </c>
      <c r="N416" s="26"/>
    </row>
    <row r="417" spans="1:14" x14ac:dyDescent="0.2">
      <c r="A417" s="9">
        <v>1084</v>
      </c>
      <c r="B417" s="8">
        <v>111000108405</v>
      </c>
      <c r="C417" s="8" t="s">
        <v>2</v>
      </c>
      <c r="D417" s="8">
        <v>8691217108454</v>
      </c>
      <c r="E417" s="8" t="s">
        <v>1268</v>
      </c>
      <c r="F417" s="8">
        <v>8691217408455</v>
      </c>
      <c r="G417" s="6" t="s">
        <v>347</v>
      </c>
      <c r="H417" s="30" t="s">
        <v>0</v>
      </c>
      <c r="I417" s="30" t="s">
        <v>14</v>
      </c>
      <c r="J417" s="7">
        <v>259.01100000000002</v>
      </c>
      <c r="K417" s="7" t="s">
        <v>1268</v>
      </c>
      <c r="L417" s="30" t="s">
        <v>89</v>
      </c>
      <c r="M417" s="31">
        <v>20</v>
      </c>
      <c r="N417" s="26"/>
    </row>
    <row r="418" spans="1:14" x14ac:dyDescent="0.2">
      <c r="A418" s="9">
        <v>1084</v>
      </c>
      <c r="B418" s="8">
        <v>111000108406</v>
      </c>
      <c r="C418" s="8" t="s">
        <v>2</v>
      </c>
      <c r="D418" s="8">
        <v>8691217108447</v>
      </c>
      <c r="E418" s="8" t="s">
        <v>1268</v>
      </c>
      <c r="F418" s="8">
        <v>8691217408462</v>
      </c>
      <c r="G418" s="6" t="s">
        <v>348</v>
      </c>
      <c r="H418" s="30" t="s">
        <v>0</v>
      </c>
      <c r="I418" s="30" t="s">
        <v>14</v>
      </c>
      <c r="J418" s="7">
        <v>259.01100000000002</v>
      </c>
      <c r="K418" s="7" t="s">
        <v>1268</v>
      </c>
      <c r="L418" s="30" t="s">
        <v>89</v>
      </c>
      <c r="M418" s="31">
        <v>20</v>
      </c>
      <c r="N418" s="26"/>
    </row>
    <row r="419" spans="1:14" x14ac:dyDescent="0.2">
      <c r="A419" s="9">
        <v>1084</v>
      </c>
      <c r="B419" s="8">
        <v>111000108407</v>
      </c>
      <c r="C419" s="8" t="s">
        <v>2</v>
      </c>
      <c r="D419" s="8">
        <v>8691217108430</v>
      </c>
      <c r="E419" s="8" t="s">
        <v>1268</v>
      </c>
      <c r="F419" s="8">
        <v>8691217408448</v>
      </c>
      <c r="G419" s="6" t="s">
        <v>349</v>
      </c>
      <c r="H419" s="30" t="s">
        <v>0</v>
      </c>
      <c r="I419" s="30" t="s">
        <v>14</v>
      </c>
      <c r="J419" s="7">
        <v>259.01100000000002</v>
      </c>
      <c r="K419" s="7" t="s">
        <v>1268</v>
      </c>
      <c r="L419" s="30" t="s">
        <v>89</v>
      </c>
      <c r="M419" s="31">
        <v>20</v>
      </c>
      <c r="N419" s="26"/>
    </row>
    <row r="420" spans="1:14" x14ac:dyDescent="0.2">
      <c r="A420" s="9">
        <v>1190</v>
      </c>
      <c r="B420" s="8">
        <v>131100119000</v>
      </c>
      <c r="C420" s="8" t="s">
        <v>2</v>
      </c>
      <c r="D420" s="8">
        <v>8691217119009</v>
      </c>
      <c r="E420" s="8" t="s">
        <v>1268</v>
      </c>
      <c r="F420" s="8">
        <v>8691217119016</v>
      </c>
      <c r="G420" s="6" t="s">
        <v>640</v>
      </c>
      <c r="H420" s="30" t="s">
        <v>0</v>
      </c>
      <c r="I420" s="30" t="s">
        <v>46</v>
      </c>
      <c r="J420" s="7">
        <v>123.851</v>
      </c>
      <c r="K420" s="7" t="s">
        <v>1268</v>
      </c>
      <c r="L420" s="30" t="s">
        <v>89</v>
      </c>
      <c r="M420" s="31">
        <v>20</v>
      </c>
      <c r="N420" s="26"/>
    </row>
    <row r="421" spans="1:14" x14ac:dyDescent="0.2">
      <c r="A421" s="9">
        <v>1192</v>
      </c>
      <c r="B421" s="8">
        <v>131100119200</v>
      </c>
      <c r="C421" s="8" t="s">
        <v>2</v>
      </c>
      <c r="D421" s="8">
        <v>8691217119207</v>
      </c>
      <c r="E421" s="8" t="s">
        <v>1268</v>
      </c>
      <c r="F421" s="8">
        <v>8691217119214</v>
      </c>
      <c r="G421" s="6" t="s">
        <v>641</v>
      </c>
      <c r="H421" s="30" t="s">
        <v>0</v>
      </c>
      <c r="I421" s="30" t="s">
        <v>11</v>
      </c>
      <c r="J421" s="7">
        <v>145.41200000000001</v>
      </c>
      <c r="K421" s="7" t="s">
        <v>1268</v>
      </c>
      <c r="L421" s="30" t="s">
        <v>89</v>
      </c>
      <c r="M421" s="31">
        <v>20</v>
      </c>
      <c r="N421" s="26"/>
    </row>
    <row r="422" spans="1:14" x14ac:dyDescent="0.2">
      <c r="A422" s="9">
        <v>1194</v>
      </c>
      <c r="B422" s="8">
        <v>131100119400</v>
      </c>
      <c r="C422" s="8" t="s">
        <v>2</v>
      </c>
      <c r="D422" s="8">
        <v>8691217119405</v>
      </c>
      <c r="E422" s="8" t="s">
        <v>1268</v>
      </c>
      <c r="F422" s="8">
        <v>8691217119412</v>
      </c>
      <c r="G422" s="6" t="s">
        <v>642</v>
      </c>
      <c r="H422" s="30" t="s">
        <v>0</v>
      </c>
      <c r="I422" s="30" t="s">
        <v>14</v>
      </c>
      <c r="J422" s="7">
        <v>200.25</v>
      </c>
      <c r="K422" s="7" t="s">
        <v>1268</v>
      </c>
      <c r="L422" s="30" t="s">
        <v>89</v>
      </c>
      <c r="M422" s="31">
        <v>20</v>
      </c>
      <c r="N422" s="26"/>
    </row>
    <row r="423" spans="1:14" x14ac:dyDescent="0.2">
      <c r="A423" s="9">
        <v>9282</v>
      </c>
      <c r="B423" s="8">
        <v>130800928201</v>
      </c>
      <c r="C423" s="8" t="s">
        <v>4</v>
      </c>
      <c r="D423" s="8">
        <v>8691217928298</v>
      </c>
      <c r="E423" s="8" t="s">
        <v>1268</v>
      </c>
      <c r="F423" s="8">
        <v>8691217928267</v>
      </c>
      <c r="G423" s="6" t="s">
        <v>577</v>
      </c>
      <c r="H423" s="30" t="s">
        <v>0</v>
      </c>
      <c r="I423" s="30" t="s">
        <v>46</v>
      </c>
      <c r="J423" s="7" t="s">
        <v>1268</v>
      </c>
      <c r="K423" s="7">
        <v>40.469000000000001</v>
      </c>
      <c r="L423" s="30" t="s">
        <v>89</v>
      </c>
      <c r="M423" s="31">
        <v>20</v>
      </c>
      <c r="N423" s="26"/>
    </row>
    <row r="424" spans="1:14" x14ac:dyDescent="0.2">
      <c r="A424" s="9">
        <v>9282</v>
      </c>
      <c r="B424" s="8">
        <v>130800928202</v>
      </c>
      <c r="C424" s="8" t="s">
        <v>4</v>
      </c>
      <c r="D424" s="8">
        <v>8691217928281</v>
      </c>
      <c r="E424" s="8" t="s">
        <v>1268</v>
      </c>
      <c r="F424" s="8">
        <v>8691217928250</v>
      </c>
      <c r="G424" s="6" t="s">
        <v>578</v>
      </c>
      <c r="H424" s="30" t="s">
        <v>0</v>
      </c>
      <c r="I424" s="30" t="s">
        <v>46</v>
      </c>
      <c r="J424" s="7" t="s">
        <v>1268</v>
      </c>
      <c r="K424" s="7">
        <v>40.469000000000001</v>
      </c>
      <c r="L424" s="30" t="s">
        <v>89</v>
      </c>
      <c r="M424" s="31">
        <v>20</v>
      </c>
      <c r="N424" s="26"/>
    </row>
    <row r="425" spans="1:14" x14ac:dyDescent="0.2">
      <c r="A425" s="9">
        <v>9282</v>
      </c>
      <c r="B425" s="8">
        <v>130800928203</v>
      </c>
      <c r="C425" s="8" t="s">
        <v>4</v>
      </c>
      <c r="D425" s="8">
        <v>8691217928274</v>
      </c>
      <c r="E425" s="8" t="s">
        <v>1268</v>
      </c>
      <c r="F425" s="8">
        <v>8691217928243</v>
      </c>
      <c r="G425" s="6" t="s">
        <v>579</v>
      </c>
      <c r="H425" s="30" t="s">
        <v>0</v>
      </c>
      <c r="I425" s="30" t="s">
        <v>46</v>
      </c>
      <c r="J425" s="7" t="s">
        <v>1268</v>
      </c>
      <c r="K425" s="7">
        <v>40.469000000000001</v>
      </c>
      <c r="L425" s="30" t="s">
        <v>89</v>
      </c>
      <c r="M425" s="31">
        <v>20</v>
      </c>
      <c r="N425" s="26"/>
    </row>
    <row r="426" spans="1:14" x14ac:dyDescent="0.2">
      <c r="A426" s="9">
        <v>9286</v>
      </c>
      <c r="B426" s="8">
        <v>130800928601</v>
      </c>
      <c r="C426" s="8" t="s">
        <v>4</v>
      </c>
      <c r="D426" s="8">
        <v>8691217928694</v>
      </c>
      <c r="E426" s="8" t="s">
        <v>1268</v>
      </c>
      <c r="F426" s="8">
        <v>8691217928663</v>
      </c>
      <c r="G426" s="6" t="s">
        <v>580</v>
      </c>
      <c r="H426" s="30" t="s">
        <v>0</v>
      </c>
      <c r="I426" s="30" t="s">
        <v>11</v>
      </c>
      <c r="J426" s="7" t="s">
        <v>1268</v>
      </c>
      <c r="K426" s="7">
        <v>79.022000000000006</v>
      </c>
      <c r="L426" s="30" t="s">
        <v>89</v>
      </c>
      <c r="M426" s="31">
        <v>20</v>
      </c>
      <c r="N426" s="26"/>
    </row>
    <row r="427" spans="1:14" x14ac:dyDescent="0.2">
      <c r="A427" s="9">
        <v>9286</v>
      </c>
      <c r="B427" s="8">
        <v>130800928602</v>
      </c>
      <c r="C427" s="8" t="s">
        <v>4</v>
      </c>
      <c r="D427" s="8">
        <v>8691217928687</v>
      </c>
      <c r="E427" s="8" t="s">
        <v>1268</v>
      </c>
      <c r="F427" s="8">
        <v>8691217928656</v>
      </c>
      <c r="G427" s="6" t="s">
        <v>581</v>
      </c>
      <c r="H427" s="30" t="s">
        <v>0</v>
      </c>
      <c r="I427" s="30" t="s">
        <v>11</v>
      </c>
      <c r="J427" s="7" t="s">
        <v>1268</v>
      </c>
      <c r="K427" s="7">
        <v>79.022000000000006</v>
      </c>
      <c r="L427" s="30" t="s">
        <v>89</v>
      </c>
      <c r="M427" s="31">
        <v>20</v>
      </c>
      <c r="N427" s="26"/>
    </row>
    <row r="428" spans="1:14" x14ac:dyDescent="0.2">
      <c r="A428" s="9">
        <v>9286</v>
      </c>
      <c r="B428" s="8">
        <v>130800928603</v>
      </c>
      <c r="C428" s="8" t="s">
        <v>4</v>
      </c>
      <c r="D428" s="8">
        <v>8691217928670</v>
      </c>
      <c r="E428" s="8" t="s">
        <v>1268</v>
      </c>
      <c r="F428" s="8">
        <v>8691217928649</v>
      </c>
      <c r="G428" s="6" t="s">
        <v>582</v>
      </c>
      <c r="H428" s="30" t="s">
        <v>0</v>
      </c>
      <c r="I428" s="30" t="s">
        <v>11</v>
      </c>
      <c r="J428" s="7" t="s">
        <v>1268</v>
      </c>
      <c r="K428" s="7">
        <v>79.022000000000006</v>
      </c>
      <c r="L428" s="30" t="s">
        <v>89</v>
      </c>
      <c r="M428" s="31">
        <v>20</v>
      </c>
      <c r="N428" s="26"/>
    </row>
    <row r="429" spans="1:14" x14ac:dyDescent="0.2">
      <c r="A429" s="9">
        <v>9288</v>
      </c>
      <c r="B429" s="8">
        <v>130800928801</v>
      </c>
      <c r="C429" s="8" t="s">
        <v>4</v>
      </c>
      <c r="D429" s="8">
        <v>8691217928892</v>
      </c>
      <c r="E429" s="8" t="s">
        <v>1268</v>
      </c>
      <c r="F429" s="8">
        <v>8691217928861</v>
      </c>
      <c r="G429" s="6" t="s">
        <v>583</v>
      </c>
      <c r="H429" s="30" t="s">
        <v>0</v>
      </c>
      <c r="I429" s="30" t="s">
        <v>14</v>
      </c>
      <c r="J429" s="7" t="s">
        <v>1268</v>
      </c>
      <c r="K429" s="7">
        <v>155.02600000000001</v>
      </c>
      <c r="L429" s="30" t="s">
        <v>89</v>
      </c>
      <c r="M429" s="31">
        <v>20</v>
      </c>
      <c r="N429" s="26"/>
    </row>
    <row r="430" spans="1:14" x14ac:dyDescent="0.2">
      <c r="A430" s="9">
        <v>9288</v>
      </c>
      <c r="B430" s="8">
        <v>130800928802</v>
      </c>
      <c r="C430" s="8" t="s">
        <v>4</v>
      </c>
      <c r="D430" s="8">
        <v>8691217928885</v>
      </c>
      <c r="E430" s="8" t="s">
        <v>1268</v>
      </c>
      <c r="F430" s="8">
        <v>8691217928854</v>
      </c>
      <c r="G430" s="6" t="s">
        <v>584</v>
      </c>
      <c r="H430" s="30" t="s">
        <v>0</v>
      </c>
      <c r="I430" s="30" t="s">
        <v>14</v>
      </c>
      <c r="J430" s="7" t="s">
        <v>1268</v>
      </c>
      <c r="K430" s="7">
        <v>155.02600000000001</v>
      </c>
      <c r="L430" s="30" t="s">
        <v>89</v>
      </c>
      <c r="M430" s="31">
        <v>20</v>
      </c>
      <c r="N430" s="26"/>
    </row>
    <row r="431" spans="1:14" x14ac:dyDescent="0.2">
      <c r="A431" s="9">
        <v>9288</v>
      </c>
      <c r="B431" s="8">
        <v>130800928803</v>
      </c>
      <c r="C431" s="8" t="s">
        <v>4</v>
      </c>
      <c r="D431" s="8">
        <v>8691217928878</v>
      </c>
      <c r="E431" s="8" t="s">
        <v>1268</v>
      </c>
      <c r="F431" s="8">
        <v>8691217928847</v>
      </c>
      <c r="G431" s="6" t="s">
        <v>585</v>
      </c>
      <c r="H431" s="30" t="s">
        <v>0</v>
      </c>
      <c r="I431" s="30" t="s">
        <v>14</v>
      </c>
      <c r="J431" s="7" t="s">
        <v>1268</v>
      </c>
      <c r="K431" s="7">
        <v>155.02600000000001</v>
      </c>
      <c r="L431" s="30" t="s">
        <v>89</v>
      </c>
      <c r="M431" s="31">
        <v>20</v>
      </c>
      <c r="N431" s="26"/>
    </row>
    <row r="432" spans="1:14" ht="25.5" customHeight="1" x14ac:dyDescent="0.2">
      <c r="A432" s="37" t="s">
        <v>1066</v>
      </c>
      <c r="B432" s="38"/>
      <c r="C432" s="38"/>
      <c r="D432" s="38"/>
      <c r="E432" s="38"/>
      <c r="F432" s="39"/>
      <c r="G432" s="40"/>
      <c r="H432" s="41"/>
      <c r="I432" s="41"/>
      <c r="J432" s="41"/>
      <c r="K432" s="41"/>
      <c r="L432" s="41"/>
      <c r="M432" s="42"/>
      <c r="N432" s="26"/>
    </row>
    <row r="433" spans="1:14" x14ac:dyDescent="0.2">
      <c r="A433" s="9">
        <v>397</v>
      </c>
      <c r="B433" s="8">
        <v>131100039701</v>
      </c>
      <c r="C433" s="8" t="s">
        <v>2</v>
      </c>
      <c r="D433" s="8">
        <v>8691217039703</v>
      </c>
      <c r="E433" s="8" t="s">
        <v>1268</v>
      </c>
      <c r="F433" s="8">
        <v>8691217039710</v>
      </c>
      <c r="G433" s="6" t="s">
        <v>614</v>
      </c>
      <c r="H433" s="30" t="s">
        <v>0</v>
      </c>
      <c r="I433" s="30" t="s">
        <v>28</v>
      </c>
      <c r="J433" s="7">
        <v>623.20699999999999</v>
      </c>
      <c r="K433" s="7" t="s">
        <v>1268</v>
      </c>
      <c r="L433" s="30" t="s">
        <v>89</v>
      </c>
      <c r="M433" s="31">
        <v>20</v>
      </c>
      <c r="N433" s="26"/>
    </row>
    <row r="434" spans="1:14" x14ac:dyDescent="0.2">
      <c r="A434" s="9">
        <v>401</v>
      </c>
      <c r="B434" s="8">
        <v>111100040100</v>
      </c>
      <c r="C434" s="8" t="s">
        <v>2</v>
      </c>
      <c r="D434" s="8">
        <v>8691217040105</v>
      </c>
      <c r="E434" s="8" t="s">
        <v>1268</v>
      </c>
      <c r="F434" s="8">
        <v>8691217040112</v>
      </c>
      <c r="G434" s="6" t="s">
        <v>363</v>
      </c>
      <c r="H434" s="30" t="s">
        <v>0</v>
      </c>
      <c r="I434" s="30" t="s">
        <v>19</v>
      </c>
      <c r="J434" s="7">
        <v>1661.607</v>
      </c>
      <c r="K434" s="7" t="s">
        <v>1268</v>
      </c>
      <c r="L434" s="30" t="s">
        <v>89</v>
      </c>
      <c r="M434" s="31">
        <v>20</v>
      </c>
      <c r="N434" s="26"/>
    </row>
    <row r="435" spans="1:14" x14ac:dyDescent="0.2">
      <c r="A435" s="9">
        <v>1126</v>
      </c>
      <c r="B435" s="8">
        <v>131100112600</v>
      </c>
      <c r="C435" s="8" t="s">
        <v>2</v>
      </c>
      <c r="D435" s="8">
        <v>8691217112604</v>
      </c>
      <c r="E435" s="8"/>
      <c r="F435" s="28">
        <v>8691217112628</v>
      </c>
      <c r="G435" s="29" t="s">
        <v>1370</v>
      </c>
      <c r="H435" s="30" t="s">
        <v>0</v>
      </c>
      <c r="I435" s="30" t="s">
        <v>28</v>
      </c>
      <c r="J435" s="7">
        <v>3292.82</v>
      </c>
      <c r="K435" s="7" t="s">
        <v>1268</v>
      </c>
      <c r="L435" s="30" t="s">
        <v>89</v>
      </c>
      <c r="M435" s="31">
        <v>20</v>
      </c>
      <c r="N435" s="26"/>
    </row>
    <row r="436" spans="1:14" x14ac:dyDescent="0.2">
      <c r="A436" s="9">
        <v>1128</v>
      </c>
      <c r="B436" s="8">
        <v>131100112800</v>
      </c>
      <c r="C436" s="8" t="s">
        <v>2</v>
      </c>
      <c r="D436" s="8">
        <v>8691217112802</v>
      </c>
      <c r="E436" s="8"/>
      <c r="F436" s="28">
        <v>8691217112826</v>
      </c>
      <c r="G436" s="29" t="s">
        <v>1371</v>
      </c>
      <c r="H436" s="30" t="s">
        <v>0</v>
      </c>
      <c r="I436" s="30" t="s">
        <v>28</v>
      </c>
      <c r="J436" s="7">
        <v>4788.9399999999996</v>
      </c>
      <c r="K436" s="7" t="s">
        <v>1268</v>
      </c>
      <c r="L436" s="30" t="s">
        <v>89</v>
      </c>
      <c r="M436" s="31">
        <v>20</v>
      </c>
      <c r="N436" s="26"/>
    </row>
    <row r="437" spans="1:14" x14ac:dyDescent="0.2">
      <c r="A437" s="9">
        <v>9292</v>
      </c>
      <c r="B437" s="8">
        <v>130800929200</v>
      </c>
      <c r="C437" s="8" t="s">
        <v>4</v>
      </c>
      <c r="D437" s="8">
        <v>8691217929202</v>
      </c>
      <c r="E437" s="8"/>
      <c r="F437" s="28">
        <v>8691217929226</v>
      </c>
      <c r="G437" s="29" t="s">
        <v>1330</v>
      </c>
      <c r="H437" s="30" t="s">
        <v>0</v>
      </c>
      <c r="I437" s="30" t="s">
        <v>28</v>
      </c>
      <c r="J437" s="7" t="s">
        <v>1268</v>
      </c>
      <c r="K437" s="7">
        <v>1128.52</v>
      </c>
      <c r="L437" s="30" t="s">
        <v>89</v>
      </c>
      <c r="M437" s="31">
        <v>20</v>
      </c>
      <c r="N437" s="26"/>
    </row>
    <row r="438" spans="1:14" x14ac:dyDescent="0.2">
      <c r="A438" s="9">
        <v>9294</v>
      </c>
      <c r="B438" s="8">
        <v>130800929400</v>
      </c>
      <c r="C438" s="8" t="s">
        <v>4</v>
      </c>
      <c r="D438" s="8">
        <v>8691217929400</v>
      </c>
      <c r="E438" s="8"/>
      <c r="F438" s="28">
        <v>8691217929424</v>
      </c>
      <c r="G438" s="29" t="s">
        <v>1331</v>
      </c>
      <c r="H438" s="30" t="s">
        <v>0</v>
      </c>
      <c r="I438" s="30" t="s">
        <v>28</v>
      </c>
      <c r="J438" s="7" t="s">
        <v>1268</v>
      </c>
      <c r="K438" s="7">
        <v>2255.2310000000002</v>
      </c>
      <c r="L438" s="30" t="s">
        <v>89</v>
      </c>
      <c r="M438" s="31">
        <v>20</v>
      </c>
      <c r="N438" s="26"/>
    </row>
    <row r="439" spans="1:14" ht="25.5" customHeight="1" x14ac:dyDescent="0.2">
      <c r="A439" s="37" t="s">
        <v>1106</v>
      </c>
      <c r="B439" s="38"/>
      <c r="C439" s="38"/>
      <c r="D439" s="38"/>
      <c r="E439" s="38"/>
      <c r="F439" s="39"/>
      <c r="G439" s="40"/>
      <c r="H439" s="41"/>
      <c r="I439" s="41"/>
      <c r="J439" s="41"/>
      <c r="K439" s="41"/>
      <c r="L439" s="41"/>
      <c r="M439" s="42"/>
      <c r="N439" s="26"/>
    </row>
    <row r="440" spans="1:14" x14ac:dyDescent="0.2">
      <c r="A440" s="9">
        <v>398</v>
      </c>
      <c r="B440" s="8">
        <v>131100039801</v>
      </c>
      <c r="C440" s="8" t="s">
        <v>2</v>
      </c>
      <c r="D440" s="8">
        <v>8691217039895</v>
      </c>
      <c r="E440" s="8" t="s">
        <v>1268</v>
      </c>
      <c r="F440" s="8">
        <v>8691217139892</v>
      </c>
      <c r="G440" s="6" t="s">
        <v>615</v>
      </c>
      <c r="H440" s="30" t="s">
        <v>0</v>
      </c>
      <c r="I440" s="30" t="s">
        <v>20</v>
      </c>
      <c r="J440" s="7">
        <v>507.81</v>
      </c>
      <c r="K440" s="7" t="s">
        <v>1268</v>
      </c>
      <c r="L440" s="30" t="s">
        <v>89</v>
      </c>
      <c r="M440" s="31">
        <v>20</v>
      </c>
      <c r="N440" s="26"/>
    </row>
    <row r="441" spans="1:14" ht="12.75" thickBot="1" x14ac:dyDescent="0.25">
      <c r="A441" s="10">
        <v>398</v>
      </c>
      <c r="B441" s="11">
        <v>131100039802</v>
      </c>
      <c r="C441" s="11" t="s">
        <v>2</v>
      </c>
      <c r="D441" s="11">
        <v>8691217039888</v>
      </c>
      <c r="E441" s="11" t="s">
        <v>1268</v>
      </c>
      <c r="F441" s="11">
        <v>8691217139885</v>
      </c>
      <c r="G441" s="12" t="s">
        <v>616</v>
      </c>
      <c r="H441" s="13" t="s">
        <v>0</v>
      </c>
      <c r="I441" s="13" t="s">
        <v>20</v>
      </c>
      <c r="J441" s="14">
        <v>507.81</v>
      </c>
      <c r="K441" s="14" t="s">
        <v>1268</v>
      </c>
      <c r="L441" s="13" t="s">
        <v>89</v>
      </c>
      <c r="M441" s="15">
        <v>20</v>
      </c>
      <c r="N441" s="26"/>
    </row>
    <row r="442" spans="1:14" ht="30.75" customHeight="1" x14ac:dyDescent="0.2">
      <c r="A442" s="43" t="s">
        <v>543</v>
      </c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6"/>
    </row>
    <row r="443" spans="1:14" ht="25.5" customHeight="1" x14ac:dyDescent="0.2">
      <c r="A443" s="37" t="s">
        <v>1097</v>
      </c>
      <c r="B443" s="38"/>
      <c r="C443" s="38"/>
      <c r="D443" s="38"/>
      <c r="E443" s="38"/>
      <c r="F443" s="39"/>
      <c r="G443" s="40"/>
      <c r="H443" s="41"/>
      <c r="I443" s="41"/>
      <c r="J443" s="41"/>
      <c r="K443" s="41"/>
      <c r="L443" s="41"/>
      <c r="M443" s="42"/>
      <c r="N443" s="26"/>
    </row>
    <row r="444" spans="1:14" x14ac:dyDescent="0.2">
      <c r="A444" s="9">
        <v>6614</v>
      </c>
      <c r="B444" s="8">
        <v>130000661401</v>
      </c>
      <c r="C444" s="8" t="s">
        <v>2</v>
      </c>
      <c r="D444" s="8">
        <v>8691217661485</v>
      </c>
      <c r="E444" s="8" t="s">
        <v>1268</v>
      </c>
      <c r="F444" s="8">
        <v>8691217661478</v>
      </c>
      <c r="G444" s="6" t="s">
        <v>544</v>
      </c>
      <c r="H444" s="30" t="s">
        <v>0</v>
      </c>
      <c r="I444" s="30" t="s">
        <v>13</v>
      </c>
      <c r="J444" s="7">
        <v>585.428</v>
      </c>
      <c r="K444" s="7" t="s">
        <v>1268</v>
      </c>
      <c r="L444" s="30" t="s">
        <v>89</v>
      </c>
      <c r="M444" s="31">
        <v>20</v>
      </c>
      <c r="N444" s="26"/>
    </row>
    <row r="445" spans="1:14" ht="12.75" thickBot="1" x14ac:dyDescent="0.25">
      <c r="A445" s="10">
        <v>6614</v>
      </c>
      <c r="B445" s="11">
        <v>130000661402</v>
      </c>
      <c r="C445" s="11" t="s">
        <v>2</v>
      </c>
      <c r="D445" s="11">
        <v>8691217661492</v>
      </c>
      <c r="E445" s="11" t="s">
        <v>1268</v>
      </c>
      <c r="F445" s="11">
        <v>8691217661461</v>
      </c>
      <c r="G445" s="12" t="s">
        <v>545</v>
      </c>
      <c r="H445" s="13" t="s">
        <v>0</v>
      </c>
      <c r="I445" s="13" t="s">
        <v>13</v>
      </c>
      <c r="J445" s="14">
        <v>585.428</v>
      </c>
      <c r="K445" s="14" t="s">
        <v>1268</v>
      </c>
      <c r="L445" s="13" t="s">
        <v>89</v>
      </c>
      <c r="M445" s="15">
        <v>20</v>
      </c>
      <c r="N445" s="26"/>
    </row>
    <row r="446" spans="1:14" ht="30.75" customHeight="1" x14ac:dyDescent="0.2">
      <c r="A446" s="43" t="s">
        <v>143</v>
      </c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5"/>
      <c r="N446" s="26"/>
    </row>
    <row r="447" spans="1:14" ht="25.5" customHeight="1" x14ac:dyDescent="0.2">
      <c r="A447" s="37" t="s">
        <v>1049</v>
      </c>
      <c r="B447" s="38"/>
      <c r="C447" s="38"/>
      <c r="D447" s="38"/>
      <c r="E447" s="38"/>
      <c r="F447" s="39"/>
      <c r="G447" s="40"/>
      <c r="H447" s="41"/>
      <c r="I447" s="41"/>
      <c r="J447" s="41"/>
      <c r="K447" s="41"/>
      <c r="L447" s="41"/>
      <c r="M447" s="42"/>
      <c r="N447" s="26"/>
    </row>
    <row r="448" spans="1:14" x14ac:dyDescent="0.2">
      <c r="A448" s="9">
        <v>822</v>
      </c>
      <c r="B448" s="8">
        <v>110800082201</v>
      </c>
      <c r="C448" s="8" t="s">
        <v>2</v>
      </c>
      <c r="D448" s="8">
        <v>8691217082297</v>
      </c>
      <c r="E448" s="8" t="s">
        <v>1268</v>
      </c>
      <c r="F448" s="8">
        <v>8691217182225</v>
      </c>
      <c r="G448" s="6" t="s">
        <v>148</v>
      </c>
      <c r="H448" s="30" t="s">
        <v>0</v>
      </c>
      <c r="I448" s="30" t="s">
        <v>18</v>
      </c>
      <c r="J448" s="7">
        <v>271.36399999999998</v>
      </c>
      <c r="K448" s="7" t="s">
        <v>1268</v>
      </c>
      <c r="L448" s="30" t="s">
        <v>89</v>
      </c>
      <c r="M448" s="31">
        <v>20</v>
      </c>
      <c r="N448" s="26"/>
    </row>
    <row r="449" spans="1:14" x14ac:dyDescent="0.2">
      <c r="A449" s="9">
        <v>822</v>
      </c>
      <c r="B449" s="8">
        <v>110800082202</v>
      </c>
      <c r="C449" s="8" t="s">
        <v>2</v>
      </c>
      <c r="D449" s="8">
        <v>8691217082280</v>
      </c>
      <c r="E449" s="8" t="s">
        <v>1268</v>
      </c>
      <c r="F449" s="8">
        <v>8691217182287</v>
      </c>
      <c r="G449" s="6" t="s">
        <v>149</v>
      </c>
      <c r="H449" s="30" t="s">
        <v>0</v>
      </c>
      <c r="I449" s="30" t="s">
        <v>18</v>
      </c>
      <c r="J449" s="7">
        <v>271.36399999999998</v>
      </c>
      <c r="K449" s="7" t="s">
        <v>1268</v>
      </c>
      <c r="L449" s="30" t="s">
        <v>89</v>
      </c>
      <c r="M449" s="31">
        <v>20</v>
      </c>
      <c r="N449" s="26"/>
    </row>
    <row r="450" spans="1:14" x14ac:dyDescent="0.2">
      <c r="A450" s="9">
        <v>822</v>
      </c>
      <c r="B450" s="8">
        <v>110800082203</v>
      </c>
      <c r="C450" s="8" t="s">
        <v>2</v>
      </c>
      <c r="D450" s="8">
        <v>8691217082273</v>
      </c>
      <c r="E450" s="8" t="s">
        <v>1268</v>
      </c>
      <c r="F450" s="8">
        <v>8691217182270</v>
      </c>
      <c r="G450" s="6" t="s">
        <v>150</v>
      </c>
      <c r="H450" s="30" t="s">
        <v>0</v>
      </c>
      <c r="I450" s="30" t="s">
        <v>18</v>
      </c>
      <c r="J450" s="7">
        <v>271.36399999999998</v>
      </c>
      <c r="K450" s="7" t="s">
        <v>1268</v>
      </c>
      <c r="L450" s="30" t="s">
        <v>89</v>
      </c>
      <c r="M450" s="31">
        <v>20</v>
      </c>
      <c r="N450" s="26"/>
    </row>
    <row r="451" spans="1:14" x14ac:dyDescent="0.2">
      <c r="A451" s="9">
        <v>822</v>
      </c>
      <c r="B451" s="8">
        <v>110800082251</v>
      </c>
      <c r="C451" s="8" t="s">
        <v>2</v>
      </c>
      <c r="D451" s="8">
        <v>8691217082235</v>
      </c>
      <c r="E451" s="8" t="s">
        <v>1268</v>
      </c>
      <c r="F451" s="8">
        <v>8691217182232</v>
      </c>
      <c r="G451" s="6" t="s">
        <v>151</v>
      </c>
      <c r="H451" s="30" t="s">
        <v>0</v>
      </c>
      <c r="I451" s="30" t="s">
        <v>18</v>
      </c>
      <c r="J451" s="7">
        <v>271.36399999999998</v>
      </c>
      <c r="K451" s="7" t="s">
        <v>1268</v>
      </c>
      <c r="L451" s="30" t="s">
        <v>89</v>
      </c>
      <c r="M451" s="31">
        <v>20</v>
      </c>
      <c r="N451" s="26"/>
    </row>
    <row r="452" spans="1:14" x14ac:dyDescent="0.2">
      <c r="A452" s="9">
        <v>824</v>
      </c>
      <c r="B452" s="8">
        <v>110800082401</v>
      </c>
      <c r="C452" s="8" t="s">
        <v>2</v>
      </c>
      <c r="D452" s="8">
        <v>8691217082495</v>
      </c>
      <c r="E452" s="8" t="s">
        <v>1268</v>
      </c>
      <c r="F452" s="8">
        <v>8691217182492</v>
      </c>
      <c r="G452" s="6" t="s">
        <v>156</v>
      </c>
      <c r="H452" s="30" t="s">
        <v>0</v>
      </c>
      <c r="I452" s="30" t="s">
        <v>18</v>
      </c>
      <c r="J452" s="7">
        <v>271.70299999999997</v>
      </c>
      <c r="K452" s="7" t="s">
        <v>1268</v>
      </c>
      <c r="L452" s="30" t="s">
        <v>89</v>
      </c>
      <c r="M452" s="31">
        <v>20</v>
      </c>
      <c r="N452" s="26"/>
    </row>
    <row r="453" spans="1:14" x14ac:dyDescent="0.2">
      <c r="A453" s="9">
        <v>824</v>
      </c>
      <c r="B453" s="8">
        <v>110800082402</v>
      </c>
      <c r="C453" s="8" t="s">
        <v>2</v>
      </c>
      <c r="D453" s="8">
        <v>8691217082488</v>
      </c>
      <c r="E453" s="8" t="s">
        <v>1268</v>
      </c>
      <c r="F453" s="8">
        <v>8691217182485</v>
      </c>
      <c r="G453" s="6" t="s">
        <v>157</v>
      </c>
      <c r="H453" s="30" t="s">
        <v>0</v>
      </c>
      <c r="I453" s="30" t="s">
        <v>18</v>
      </c>
      <c r="J453" s="7">
        <v>271.70299999999997</v>
      </c>
      <c r="K453" s="7" t="s">
        <v>1268</v>
      </c>
      <c r="L453" s="30" t="s">
        <v>89</v>
      </c>
      <c r="M453" s="31">
        <v>20</v>
      </c>
      <c r="N453" s="26"/>
    </row>
    <row r="454" spans="1:14" x14ac:dyDescent="0.2">
      <c r="A454" s="9">
        <v>824</v>
      </c>
      <c r="B454" s="8">
        <v>110800082403</v>
      </c>
      <c r="C454" s="8" t="s">
        <v>2</v>
      </c>
      <c r="D454" s="8">
        <v>8691217082471</v>
      </c>
      <c r="E454" s="8" t="s">
        <v>1268</v>
      </c>
      <c r="F454" s="8">
        <v>8691217182478</v>
      </c>
      <c r="G454" s="6" t="s">
        <v>158</v>
      </c>
      <c r="H454" s="30" t="s">
        <v>0</v>
      </c>
      <c r="I454" s="30" t="s">
        <v>18</v>
      </c>
      <c r="J454" s="7">
        <v>271.70299999999997</v>
      </c>
      <c r="K454" s="7" t="s">
        <v>1268</v>
      </c>
      <c r="L454" s="30" t="s">
        <v>89</v>
      </c>
      <c r="M454" s="31">
        <v>20</v>
      </c>
      <c r="N454" s="26"/>
    </row>
    <row r="455" spans="1:14" x14ac:dyDescent="0.2">
      <c r="A455" s="9">
        <v>824</v>
      </c>
      <c r="B455" s="8">
        <v>110800082451</v>
      </c>
      <c r="C455" s="8" t="s">
        <v>2</v>
      </c>
      <c r="D455" s="8">
        <v>8691217082433</v>
      </c>
      <c r="E455" s="8" t="s">
        <v>1268</v>
      </c>
      <c r="F455" s="8">
        <v>8691217182430</v>
      </c>
      <c r="G455" s="6" t="s">
        <v>159</v>
      </c>
      <c r="H455" s="30" t="s">
        <v>0</v>
      </c>
      <c r="I455" s="30" t="s">
        <v>18</v>
      </c>
      <c r="J455" s="7">
        <v>271.70299999999997</v>
      </c>
      <c r="K455" s="7" t="s">
        <v>1268</v>
      </c>
      <c r="L455" s="30" t="s">
        <v>89</v>
      </c>
      <c r="M455" s="31">
        <v>20</v>
      </c>
      <c r="N455" s="26"/>
    </row>
    <row r="456" spans="1:14" x14ac:dyDescent="0.2">
      <c r="A456" s="9">
        <v>827</v>
      </c>
      <c r="B456" s="8">
        <v>110800082701</v>
      </c>
      <c r="C456" s="8" t="s">
        <v>2</v>
      </c>
      <c r="D456" s="8">
        <v>8691217082792</v>
      </c>
      <c r="E456" s="8" t="s">
        <v>1268</v>
      </c>
      <c r="F456" s="8">
        <v>8691217082891</v>
      </c>
      <c r="G456" s="6" t="s">
        <v>164</v>
      </c>
      <c r="H456" s="30" t="s">
        <v>0</v>
      </c>
      <c r="I456" s="30" t="s">
        <v>18</v>
      </c>
      <c r="J456" s="7">
        <v>225.964</v>
      </c>
      <c r="K456" s="7" t="s">
        <v>1268</v>
      </c>
      <c r="L456" s="30" t="s">
        <v>89</v>
      </c>
      <c r="M456" s="31">
        <v>20</v>
      </c>
      <c r="N456" s="26"/>
    </row>
    <row r="457" spans="1:14" x14ac:dyDescent="0.2">
      <c r="A457" s="9">
        <v>827</v>
      </c>
      <c r="B457" s="8">
        <v>110800082702</v>
      </c>
      <c r="C457" s="8" t="s">
        <v>2</v>
      </c>
      <c r="D457" s="8">
        <v>8691217082785</v>
      </c>
      <c r="E457" s="8" t="s">
        <v>1268</v>
      </c>
      <c r="F457" s="8">
        <v>8691217082884</v>
      </c>
      <c r="G457" s="6" t="s">
        <v>165</v>
      </c>
      <c r="H457" s="30" t="s">
        <v>0</v>
      </c>
      <c r="I457" s="30" t="s">
        <v>18</v>
      </c>
      <c r="J457" s="7">
        <v>225.964</v>
      </c>
      <c r="K457" s="7" t="s">
        <v>1268</v>
      </c>
      <c r="L457" s="30" t="s">
        <v>89</v>
      </c>
      <c r="M457" s="31">
        <v>20</v>
      </c>
      <c r="N457" s="26"/>
    </row>
    <row r="458" spans="1:14" x14ac:dyDescent="0.2">
      <c r="A458" s="9">
        <v>827</v>
      </c>
      <c r="B458" s="8">
        <v>110800082703</v>
      </c>
      <c r="C458" s="8" t="s">
        <v>2</v>
      </c>
      <c r="D458" s="8">
        <v>8691217082723</v>
      </c>
      <c r="E458" s="8" t="s">
        <v>1268</v>
      </c>
      <c r="F458" s="8">
        <v>8691217082822</v>
      </c>
      <c r="G458" s="6" t="s">
        <v>166</v>
      </c>
      <c r="H458" s="30" t="s">
        <v>0</v>
      </c>
      <c r="I458" s="30" t="s">
        <v>18</v>
      </c>
      <c r="J458" s="7">
        <v>225.964</v>
      </c>
      <c r="K458" s="7" t="s">
        <v>1268</v>
      </c>
      <c r="L458" s="30" t="s">
        <v>89</v>
      </c>
      <c r="M458" s="31">
        <v>20</v>
      </c>
      <c r="N458" s="26"/>
    </row>
    <row r="459" spans="1:14" x14ac:dyDescent="0.2">
      <c r="A459" s="9">
        <v>827</v>
      </c>
      <c r="B459" s="8">
        <v>110800082751</v>
      </c>
      <c r="C459" s="8" t="s">
        <v>2</v>
      </c>
      <c r="D459" s="8">
        <v>8691217082730</v>
      </c>
      <c r="E459" s="8" t="s">
        <v>1268</v>
      </c>
      <c r="F459" s="8">
        <v>8691217082839</v>
      </c>
      <c r="G459" s="6" t="s">
        <v>167</v>
      </c>
      <c r="H459" s="30" t="s">
        <v>0</v>
      </c>
      <c r="I459" s="30" t="s">
        <v>18</v>
      </c>
      <c r="J459" s="7">
        <v>225.964</v>
      </c>
      <c r="K459" s="7" t="s">
        <v>1268</v>
      </c>
      <c r="L459" s="30" t="s">
        <v>89</v>
      </c>
      <c r="M459" s="31">
        <v>20</v>
      </c>
      <c r="N459" s="26"/>
    </row>
    <row r="460" spans="1:14" x14ac:dyDescent="0.2">
      <c r="A460" s="9">
        <v>832</v>
      </c>
      <c r="B460" s="8">
        <v>110800083203</v>
      </c>
      <c r="C460" s="8" t="s">
        <v>2</v>
      </c>
      <c r="D460" s="8">
        <v>8691217083270</v>
      </c>
      <c r="E460" s="8" t="s">
        <v>1268</v>
      </c>
      <c r="F460" s="8">
        <v>8691217083379</v>
      </c>
      <c r="G460" s="6" t="s">
        <v>173</v>
      </c>
      <c r="H460" s="30" t="s">
        <v>0</v>
      </c>
      <c r="I460" s="30" t="s">
        <v>18</v>
      </c>
      <c r="J460" s="7">
        <v>293.94799999999998</v>
      </c>
      <c r="K460" s="7" t="s">
        <v>1268</v>
      </c>
      <c r="L460" s="30" t="s">
        <v>89</v>
      </c>
      <c r="M460" s="31">
        <v>20</v>
      </c>
      <c r="N460" s="26"/>
    </row>
    <row r="461" spans="1:14" x14ac:dyDescent="0.2">
      <c r="A461" s="9">
        <v>832</v>
      </c>
      <c r="B461" s="8">
        <v>110800083204</v>
      </c>
      <c r="C461" s="8" t="s">
        <v>2</v>
      </c>
      <c r="D461" s="8">
        <v>8691217083263</v>
      </c>
      <c r="E461" s="8" t="s">
        <v>1268</v>
      </c>
      <c r="F461" s="8">
        <v>8691217083362</v>
      </c>
      <c r="G461" s="6" t="s">
        <v>174</v>
      </c>
      <c r="H461" s="30" t="s">
        <v>0</v>
      </c>
      <c r="I461" s="30" t="s">
        <v>18</v>
      </c>
      <c r="J461" s="7">
        <v>293.94799999999998</v>
      </c>
      <c r="K461" s="7" t="s">
        <v>1268</v>
      </c>
      <c r="L461" s="30" t="s">
        <v>89</v>
      </c>
      <c r="M461" s="31">
        <v>20</v>
      </c>
      <c r="N461" s="26"/>
    </row>
    <row r="462" spans="1:14" x14ac:dyDescent="0.2">
      <c r="A462" s="9">
        <v>832</v>
      </c>
      <c r="B462" s="8">
        <v>110800083251</v>
      </c>
      <c r="C462" s="8" t="s">
        <v>2</v>
      </c>
      <c r="D462" s="8">
        <v>8691217083232</v>
      </c>
      <c r="E462" s="8" t="s">
        <v>1268</v>
      </c>
      <c r="F462" s="8">
        <v>8691217083331</v>
      </c>
      <c r="G462" s="6" t="s">
        <v>175</v>
      </c>
      <c r="H462" s="30" t="s">
        <v>0</v>
      </c>
      <c r="I462" s="30" t="s">
        <v>18</v>
      </c>
      <c r="J462" s="7">
        <v>293.94799999999998</v>
      </c>
      <c r="K462" s="7" t="s">
        <v>1268</v>
      </c>
      <c r="L462" s="30" t="s">
        <v>89</v>
      </c>
      <c r="M462" s="31">
        <v>20</v>
      </c>
      <c r="N462" s="26"/>
    </row>
    <row r="463" spans="1:14" ht="25.5" customHeight="1" x14ac:dyDescent="0.2">
      <c r="A463" s="37" t="s">
        <v>1050</v>
      </c>
      <c r="B463" s="38"/>
      <c r="C463" s="38"/>
      <c r="D463" s="38"/>
      <c r="E463" s="38"/>
      <c r="F463" s="39"/>
      <c r="G463" s="40"/>
      <c r="H463" s="41"/>
      <c r="I463" s="41"/>
      <c r="J463" s="41"/>
      <c r="K463" s="41"/>
      <c r="L463" s="41"/>
      <c r="M463" s="42"/>
      <c r="N463" s="26"/>
    </row>
    <row r="464" spans="1:14" x14ac:dyDescent="0.2">
      <c r="A464" s="9">
        <v>823</v>
      </c>
      <c r="B464" s="8">
        <v>110800082301</v>
      </c>
      <c r="C464" s="8" t="s">
        <v>2</v>
      </c>
      <c r="D464" s="8">
        <v>8691217082396</v>
      </c>
      <c r="E464" s="8" t="s">
        <v>1268</v>
      </c>
      <c r="F464" s="8">
        <v>8691217182393</v>
      </c>
      <c r="G464" s="6" t="s">
        <v>152</v>
      </c>
      <c r="H464" s="30" t="s">
        <v>5</v>
      </c>
      <c r="I464" s="30" t="s">
        <v>19</v>
      </c>
      <c r="J464" s="7">
        <v>386.19799999999998</v>
      </c>
      <c r="K464" s="7" t="s">
        <v>1268</v>
      </c>
      <c r="L464" s="30" t="s">
        <v>89</v>
      </c>
      <c r="M464" s="31">
        <v>20</v>
      </c>
      <c r="N464" s="26"/>
    </row>
    <row r="465" spans="1:14" x14ac:dyDescent="0.2">
      <c r="A465" s="9">
        <v>823</v>
      </c>
      <c r="B465" s="8">
        <v>110800082302</v>
      </c>
      <c r="C465" s="8" t="s">
        <v>2</v>
      </c>
      <c r="D465" s="8">
        <v>8691217082389</v>
      </c>
      <c r="E465" s="8" t="s">
        <v>1268</v>
      </c>
      <c r="F465" s="8">
        <v>8691217182386</v>
      </c>
      <c r="G465" s="6" t="s">
        <v>153</v>
      </c>
      <c r="H465" s="30" t="s">
        <v>5</v>
      </c>
      <c r="I465" s="30" t="s">
        <v>19</v>
      </c>
      <c r="J465" s="7">
        <v>386.19799999999998</v>
      </c>
      <c r="K465" s="7" t="s">
        <v>1268</v>
      </c>
      <c r="L465" s="30" t="s">
        <v>89</v>
      </c>
      <c r="M465" s="31">
        <v>20</v>
      </c>
      <c r="N465" s="26"/>
    </row>
    <row r="466" spans="1:14" x14ac:dyDescent="0.2">
      <c r="A466" s="9">
        <v>823</v>
      </c>
      <c r="B466" s="8">
        <v>110800082303</v>
      </c>
      <c r="C466" s="8" t="s">
        <v>2</v>
      </c>
      <c r="D466" s="8">
        <v>8691217082372</v>
      </c>
      <c r="E466" s="8" t="s">
        <v>1268</v>
      </c>
      <c r="F466" s="8">
        <v>8691217182379</v>
      </c>
      <c r="G466" s="6" t="s">
        <v>154</v>
      </c>
      <c r="H466" s="30" t="s">
        <v>5</v>
      </c>
      <c r="I466" s="30" t="s">
        <v>19</v>
      </c>
      <c r="J466" s="7">
        <v>386.19799999999998</v>
      </c>
      <c r="K466" s="7" t="s">
        <v>1268</v>
      </c>
      <c r="L466" s="30" t="s">
        <v>89</v>
      </c>
      <c r="M466" s="31">
        <v>20</v>
      </c>
      <c r="N466" s="26"/>
    </row>
    <row r="467" spans="1:14" x14ac:dyDescent="0.2">
      <c r="A467" s="9">
        <v>823</v>
      </c>
      <c r="B467" s="8">
        <v>110800082351</v>
      </c>
      <c r="C467" s="8" t="s">
        <v>2</v>
      </c>
      <c r="D467" s="8">
        <v>8691217082334</v>
      </c>
      <c r="E467" s="8" t="s">
        <v>1268</v>
      </c>
      <c r="F467" s="8">
        <v>8691217182331</v>
      </c>
      <c r="G467" s="6" t="s">
        <v>155</v>
      </c>
      <c r="H467" s="30" t="s">
        <v>5</v>
      </c>
      <c r="I467" s="30" t="s">
        <v>19</v>
      </c>
      <c r="J467" s="7">
        <v>386.19799999999998</v>
      </c>
      <c r="K467" s="7" t="s">
        <v>1268</v>
      </c>
      <c r="L467" s="30" t="s">
        <v>89</v>
      </c>
      <c r="M467" s="31">
        <v>20</v>
      </c>
      <c r="N467" s="26"/>
    </row>
    <row r="468" spans="1:14" x14ac:dyDescent="0.2">
      <c r="A468" s="9">
        <v>829</v>
      </c>
      <c r="B468" s="8">
        <v>110800082900</v>
      </c>
      <c r="C468" s="8" t="s">
        <v>3</v>
      </c>
      <c r="D468" s="8">
        <v>8691217082938</v>
      </c>
      <c r="E468" s="8" t="s">
        <v>1268</v>
      </c>
      <c r="F468" s="8">
        <v>8691217082945</v>
      </c>
      <c r="G468" s="6" t="s">
        <v>168</v>
      </c>
      <c r="H468" s="30" t="s">
        <v>5</v>
      </c>
      <c r="I468" s="30" t="s">
        <v>19</v>
      </c>
      <c r="J468" s="7" t="s">
        <v>1268</v>
      </c>
      <c r="K468" s="7">
        <v>225.85400000000001</v>
      </c>
      <c r="L468" s="30" t="s">
        <v>89</v>
      </c>
      <c r="M468" s="31">
        <v>20</v>
      </c>
      <c r="N468" s="26"/>
    </row>
    <row r="469" spans="1:14" x14ac:dyDescent="0.2">
      <c r="A469" s="9">
        <v>1423</v>
      </c>
      <c r="B469" s="8">
        <v>112900142301</v>
      </c>
      <c r="C469" s="8" t="s">
        <v>2</v>
      </c>
      <c r="D469" s="8">
        <v>8691217142397</v>
      </c>
      <c r="E469" s="8" t="s">
        <v>1268</v>
      </c>
      <c r="F469" s="8">
        <v>8691217142496</v>
      </c>
      <c r="G469" s="6" t="s">
        <v>373</v>
      </c>
      <c r="H469" s="30" t="s">
        <v>0</v>
      </c>
      <c r="I469" s="30" t="s">
        <v>19</v>
      </c>
      <c r="J469" s="7">
        <v>413.99099999999999</v>
      </c>
      <c r="K469" s="7" t="s">
        <v>1268</v>
      </c>
      <c r="L469" s="30" t="s">
        <v>89</v>
      </c>
      <c r="M469" s="31">
        <v>20</v>
      </c>
      <c r="N469" s="26"/>
    </row>
    <row r="470" spans="1:14" x14ac:dyDescent="0.2">
      <c r="A470" s="9">
        <v>1423</v>
      </c>
      <c r="B470" s="8">
        <v>112900142302</v>
      </c>
      <c r="C470" s="8" t="s">
        <v>2</v>
      </c>
      <c r="D470" s="8">
        <v>8691217142380</v>
      </c>
      <c r="E470" s="8" t="s">
        <v>1268</v>
      </c>
      <c r="F470" s="8">
        <v>8691217142489</v>
      </c>
      <c r="G470" s="6" t="s">
        <v>374</v>
      </c>
      <c r="H470" s="30" t="s">
        <v>0</v>
      </c>
      <c r="I470" s="30" t="s">
        <v>19</v>
      </c>
      <c r="J470" s="7">
        <v>413.99099999999999</v>
      </c>
      <c r="K470" s="7" t="s">
        <v>1268</v>
      </c>
      <c r="L470" s="30" t="s">
        <v>89</v>
      </c>
      <c r="M470" s="31">
        <v>20</v>
      </c>
      <c r="N470" s="26"/>
    </row>
    <row r="471" spans="1:14" x14ac:dyDescent="0.2">
      <c r="A471" s="9">
        <v>1423</v>
      </c>
      <c r="B471" s="8">
        <v>112900142303</v>
      </c>
      <c r="C471" s="8" t="s">
        <v>2</v>
      </c>
      <c r="D471" s="8">
        <v>8691217142373</v>
      </c>
      <c r="E471" s="8" t="s">
        <v>1268</v>
      </c>
      <c r="F471" s="8">
        <v>8691217142472</v>
      </c>
      <c r="G471" s="6" t="s">
        <v>375</v>
      </c>
      <c r="H471" s="30" t="s">
        <v>0</v>
      </c>
      <c r="I471" s="30" t="s">
        <v>19</v>
      </c>
      <c r="J471" s="7">
        <v>413.99099999999999</v>
      </c>
      <c r="K471" s="7" t="s">
        <v>1268</v>
      </c>
      <c r="L471" s="30" t="s">
        <v>89</v>
      </c>
      <c r="M471" s="31">
        <v>20</v>
      </c>
      <c r="N471" s="26"/>
    </row>
    <row r="472" spans="1:14" x14ac:dyDescent="0.2">
      <c r="A472" s="9">
        <v>1423</v>
      </c>
      <c r="B472" s="8">
        <v>112900142351</v>
      </c>
      <c r="C472" s="8" t="s">
        <v>2</v>
      </c>
      <c r="D472" s="8">
        <v>8691217142335</v>
      </c>
      <c r="E472" s="8" t="s">
        <v>1268</v>
      </c>
      <c r="F472" s="8">
        <v>8691217142434</v>
      </c>
      <c r="G472" s="6" t="s">
        <v>376</v>
      </c>
      <c r="H472" s="30" t="s">
        <v>0</v>
      </c>
      <c r="I472" s="30" t="s">
        <v>19</v>
      </c>
      <c r="J472" s="7">
        <v>413.99099999999999</v>
      </c>
      <c r="K472" s="7" t="s">
        <v>1268</v>
      </c>
      <c r="L472" s="30" t="s">
        <v>89</v>
      </c>
      <c r="M472" s="31">
        <v>20</v>
      </c>
      <c r="N472" s="26"/>
    </row>
    <row r="473" spans="1:14" x14ac:dyDescent="0.2">
      <c r="A473" s="9">
        <v>1803</v>
      </c>
      <c r="B473" s="8">
        <v>110800180300</v>
      </c>
      <c r="C473" s="8" t="s">
        <v>3</v>
      </c>
      <c r="D473" s="8">
        <v>8691217180337</v>
      </c>
      <c r="E473" s="8" t="s">
        <v>1268</v>
      </c>
      <c r="F473" s="8">
        <v>8691217180436</v>
      </c>
      <c r="G473" s="6" t="s">
        <v>221</v>
      </c>
      <c r="H473" s="30" t="s">
        <v>5</v>
      </c>
      <c r="I473" s="30" t="s">
        <v>19</v>
      </c>
      <c r="J473" s="7" t="s">
        <v>1268</v>
      </c>
      <c r="K473" s="7">
        <v>324.10899999999998</v>
      </c>
      <c r="L473" s="30" t="s">
        <v>89</v>
      </c>
      <c r="M473" s="31">
        <v>20</v>
      </c>
      <c r="N473" s="26"/>
    </row>
    <row r="474" spans="1:14" ht="25.5" customHeight="1" x14ac:dyDescent="0.2">
      <c r="A474" s="37" t="s">
        <v>1048</v>
      </c>
      <c r="B474" s="38"/>
      <c r="C474" s="38"/>
      <c r="D474" s="38"/>
      <c r="E474" s="38"/>
      <c r="F474" s="39"/>
      <c r="G474" s="40"/>
      <c r="H474" s="41"/>
      <c r="I474" s="41"/>
      <c r="J474" s="41"/>
      <c r="K474" s="41"/>
      <c r="L474" s="41"/>
      <c r="M474" s="42"/>
      <c r="N474" s="26"/>
    </row>
    <row r="475" spans="1:14" x14ac:dyDescent="0.2">
      <c r="A475" s="9">
        <v>820</v>
      </c>
      <c r="B475" s="8">
        <v>110800082001</v>
      </c>
      <c r="C475" s="8" t="s">
        <v>3</v>
      </c>
      <c r="D475" s="8">
        <v>8691217082099</v>
      </c>
      <c r="E475" s="8" t="s">
        <v>1268</v>
      </c>
      <c r="F475" s="8">
        <v>8691217082198</v>
      </c>
      <c r="G475" s="6" t="s">
        <v>144</v>
      </c>
      <c r="H475" s="30" t="s">
        <v>5</v>
      </c>
      <c r="I475" s="30" t="s">
        <v>17</v>
      </c>
      <c r="J475" s="7" t="s">
        <v>1268</v>
      </c>
      <c r="K475" s="7">
        <v>99.861000000000004</v>
      </c>
      <c r="L475" s="30" t="s">
        <v>89</v>
      </c>
      <c r="M475" s="31">
        <v>20</v>
      </c>
      <c r="N475" s="26"/>
    </row>
    <row r="476" spans="1:14" x14ac:dyDescent="0.2">
      <c r="A476" s="9">
        <v>820</v>
      </c>
      <c r="B476" s="8">
        <v>110800082002</v>
      </c>
      <c r="C476" s="8" t="s">
        <v>3</v>
      </c>
      <c r="D476" s="8">
        <v>8691217082082</v>
      </c>
      <c r="E476" s="8" t="s">
        <v>1268</v>
      </c>
      <c r="F476" s="8">
        <v>8691217082181</v>
      </c>
      <c r="G476" s="6" t="s">
        <v>145</v>
      </c>
      <c r="H476" s="30" t="s">
        <v>5</v>
      </c>
      <c r="I476" s="30" t="s">
        <v>17</v>
      </c>
      <c r="J476" s="7" t="s">
        <v>1268</v>
      </c>
      <c r="K476" s="7">
        <v>99.861000000000004</v>
      </c>
      <c r="L476" s="30" t="s">
        <v>89</v>
      </c>
      <c r="M476" s="31">
        <v>20</v>
      </c>
      <c r="N476" s="26"/>
    </row>
    <row r="477" spans="1:14" x14ac:dyDescent="0.2">
      <c r="A477" s="9">
        <v>820</v>
      </c>
      <c r="B477" s="8">
        <v>110800082003</v>
      </c>
      <c r="C477" s="8" t="s">
        <v>3</v>
      </c>
      <c r="D477" s="8">
        <v>8691217082075</v>
      </c>
      <c r="E477" s="8" t="s">
        <v>1268</v>
      </c>
      <c r="F477" s="8">
        <v>8691217082174</v>
      </c>
      <c r="G477" s="6" t="s">
        <v>146</v>
      </c>
      <c r="H477" s="30" t="s">
        <v>5</v>
      </c>
      <c r="I477" s="30" t="s">
        <v>17</v>
      </c>
      <c r="J477" s="7" t="s">
        <v>1268</v>
      </c>
      <c r="K477" s="7">
        <v>99.861000000000004</v>
      </c>
      <c r="L477" s="30" t="s">
        <v>89</v>
      </c>
      <c r="M477" s="31">
        <v>20</v>
      </c>
      <c r="N477" s="26"/>
    </row>
    <row r="478" spans="1:14" x14ac:dyDescent="0.2">
      <c r="A478" s="9">
        <v>820</v>
      </c>
      <c r="B478" s="8">
        <v>110800082051</v>
      </c>
      <c r="C478" s="8" t="s">
        <v>3</v>
      </c>
      <c r="D478" s="8">
        <v>8691217082037</v>
      </c>
      <c r="E478" s="8" t="s">
        <v>1268</v>
      </c>
      <c r="F478" s="8">
        <v>8691217082136</v>
      </c>
      <c r="G478" s="6" t="s">
        <v>147</v>
      </c>
      <c r="H478" s="30" t="s">
        <v>5</v>
      </c>
      <c r="I478" s="30" t="s">
        <v>17</v>
      </c>
      <c r="J478" s="7" t="s">
        <v>1268</v>
      </c>
      <c r="K478" s="7">
        <v>99.861000000000004</v>
      </c>
      <c r="L478" s="30" t="s">
        <v>89</v>
      </c>
      <c r="M478" s="31">
        <v>20</v>
      </c>
      <c r="N478" s="26"/>
    </row>
    <row r="479" spans="1:14" x14ac:dyDescent="0.2">
      <c r="A479" s="9">
        <v>825</v>
      </c>
      <c r="B479" s="8">
        <v>110800082501</v>
      </c>
      <c r="C479" s="8" t="s">
        <v>3</v>
      </c>
      <c r="D479" s="8">
        <v>8691217082594</v>
      </c>
      <c r="E479" s="8" t="s">
        <v>1268</v>
      </c>
      <c r="F479" s="8">
        <v>8691217082693</v>
      </c>
      <c r="G479" s="6" t="s">
        <v>160</v>
      </c>
      <c r="H479" s="30" t="s">
        <v>5</v>
      </c>
      <c r="I479" s="30" t="s">
        <v>17</v>
      </c>
      <c r="J479" s="7" t="s">
        <v>1268</v>
      </c>
      <c r="K479" s="7">
        <v>85.653000000000006</v>
      </c>
      <c r="L479" s="30" t="s">
        <v>89</v>
      </c>
      <c r="M479" s="31">
        <v>20</v>
      </c>
      <c r="N479" s="26"/>
    </row>
    <row r="480" spans="1:14" x14ac:dyDescent="0.2">
      <c r="A480" s="9">
        <v>825</v>
      </c>
      <c r="B480" s="8">
        <v>110800082502</v>
      </c>
      <c r="C480" s="8" t="s">
        <v>3</v>
      </c>
      <c r="D480" s="8">
        <v>8691217082587</v>
      </c>
      <c r="E480" s="8" t="s">
        <v>1268</v>
      </c>
      <c r="F480" s="8">
        <v>8691217082686</v>
      </c>
      <c r="G480" s="6" t="s">
        <v>161</v>
      </c>
      <c r="H480" s="30" t="s">
        <v>5</v>
      </c>
      <c r="I480" s="30" t="s">
        <v>17</v>
      </c>
      <c r="J480" s="7" t="s">
        <v>1268</v>
      </c>
      <c r="K480" s="7">
        <v>85.653000000000006</v>
      </c>
      <c r="L480" s="30" t="s">
        <v>89</v>
      </c>
      <c r="M480" s="31">
        <v>20</v>
      </c>
      <c r="N480" s="26"/>
    </row>
    <row r="481" spans="1:14" x14ac:dyDescent="0.2">
      <c r="A481" s="9">
        <v>825</v>
      </c>
      <c r="B481" s="8">
        <v>110800082503</v>
      </c>
      <c r="C481" s="8" t="s">
        <v>3</v>
      </c>
      <c r="D481" s="8">
        <v>8691217082570</v>
      </c>
      <c r="E481" s="8" t="s">
        <v>1268</v>
      </c>
      <c r="F481" s="8">
        <v>8691217082679</v>
      </c>
      <c r="G481" s="6" t="s">
        <v>162</v>
      </c>
      <c r="H481" s="30" t="s">
        <v>5</v>
      </c>
      <c r="I481" s="30" t="s">
        <v>17</v>
      </c>
      <c r="J481" s="7" t="s">
        <v>1268</v>
      </c>
      <c r="K481" s="7">
        <v>85.653000000000006</v>
      </c>
      <c r="L481" s="30" t="s">
        <v>89</v>
      </c>
      <c r="M481" s="31">
        <v>20</v>
      </c>
      <c r="N481" s="26"/>
    </row>
    <row r="482" spans="1:14" x14ac:dyDescent="0.2">
      <c r="A482" s="9">
        <v>825</v>
      </c>
      <c r="B482" s="8">
        <v>110800082551</v>
      </c>
      <c r="C482" s="8" t="s">
        <v>3</v>
      </c>
      <c r="D482" s="8">
        <v>8691217082532</v>
      </c>
      <c r="E482" s="8" t="s">
        <v>1268</v>
      </c>
      <c r="F482" s="8">
        <v>8691217082631</v>
      </c>
      <c r="G482" s="6" t="s">
        <v>163</v>
      </c>
      <c r="H482" s="30" t="s">
        <v>5</v>
      </c>
      <c r="I482" s="30" t="s">
        <v>17</v>
      </c>
      <c r="J482" s="7" t="s">
        <v>1268</v>
      </c>
      <c r="K482" s="7">
        <v>85.653000000000006</v>
      </c>
      <c r="L482" s="30" t="s">
        <v>89</v>
      </c>
      <c r="M482" s="31">
        <v>20</v>
      </c>
      <c r="N482" s="26"/>
    </row>
    <row r="483" spans="1:14" x14ac:dyDescent="0.2">
      <c r="A483" s="9">
        <v>830</v>
      </c>
      <c r="B483" s="8">
        <v>110800083001</v>
      </c>
      <c r="C483" s="8" t="s">
        <v>2</v>
      </c>
      <c r="D483" s="8">
        <v>8691217083096</v>
      </c>
      <c r="E483" s="8" t="s">
        <v>1268</v>
      </c>
      <c r="F483" s="8">
        <v>8691217083195</v>
      </c>
      <c r="G483" s="6" t="s">
        <v>169</v>
      </c>
      <c r="H483" s="30" t="s">
        <v>5</v>
      </c>
      <c r="I483" s="30" t="s">
        <v>17</v>
      </c>
      <c r="J483" s="7">
        <v>125.468</v>
      </c>
      <c r="K483" s="7" t="s">
        <v>1268</v>
      </c>
      <c r="L483" s="30" t="s">
        <v>89</v>
      </c>
      <c r="M483" s="31">
        <v>20</v>
      </c>
      <c r="N483" s="26"/>
    </row>
    <row r="484" spans="1:14" x14ac:dyDescent="0.2">
      <c r="A484" s="9">
        <v>830</v>
      </c>
      <c r="B484" s="8">
        <v>110800083002</v>
      </c>
      <c r="C484" s="8" t="s">
        <v>2</v>
      </c>
      <c r="D484" s="8">
        <v>8691217083089</v>
      </c>
      <c r="E484" s="8" t="s">
        <v>1268</v>
      </c>
      <c r="F484" s="8">
        <v>8691217083188</v>
      </c>
      <c r="G484" s="6" t="s">
        <v>170</v>
      </c>
      <c r="H484" s="30" t="s">
        <v>5</v>
      </c>
      <c r="I484" s="30" t="s">
        <v>17</v>
      </c>
      <c r="J484" s="7">
        <v>125.468</v>
      </c>
      <c r="K484" s="7" t="s">
        <v>1268</v>
      </c>
      <c r="L484" s="30" t="s">
        <v>89</v>
      </c>
      <c r="M484" s="31">
        <v>20</v>
      </c>
      <c r="N484" s="26"/>
    </row>
    <row r="485" spans="1:14" x14ac:dyDescent="0.2">
      <c r="A485" s="9">
        <v>830</v>
      </c>
      <c r="B485" s="8">
        <v>110800083003</v>
      </c>
      <c r="C485" s="8" t="s">
        <v>2</v>
      </c>
      <c r="D485" s="8">
        <v>8691217083072</v>
      </c>
      <c r="E485" s="8" t="s">
        <v>1268</v>
      </c>
      <c r="F485" s="8">
        <v>8691217083171</v>
      </c>
      <c r="G485" s="6" t="s">
        <v>171</v>
      </c>
      <c r="H485" s="30" t="s">
        <v>5</v>
      </c>
      <c r="I485" s="30" t="s">
        <v>17</v>
      </c>
      <c r="J485" s="7">
        <v>125.468</v>
      </c>
      <c r="K485" s="7" t="s">
        <v>1268</v>
      </c>
      <c r="L485" s="30" t="s">
        <v>89</v>
      </c>
      <c r="M485" s="31">
        <v>20</v>
      </c>
      <c r="N485" s="26"/>
    </row>
    <row r="486" spans="1:14" x14ac:dyDescent="0.2">
      <c r="A486" s="9">
        <v>830</v>
      </c>
      <c r="B486" s="8">
        <v>110800083051</v>
      </c>
      <c r="C486" s="8" t="s">
        <v>2</v>
      </c>
      <c r="D486" s="8">
        <v>8691217083034</v>
      </c>
      <c r="E486" s="8" t="s">
        <v>1268</v>
      </c>
      <c r="F486" s="8">
        <v>8691217083133</v>
      </c>
      <c r="G486" s="6" t="s">
        <v>172</v>
      </c>
      <c r="H486" s="30" t="s">
        <v>5</v>
      </c>
      <c r="I486" s="30" t="s">
        <v>17</v>
      </c>
      <c r="J486" s="7">
        <v>125.468</v>
      </c>
      <c r="K486" s="7" t="s">
        <v>1268</v>
      </c>
      <c r="L486" s="30" t="s">
        <v>89</v>
      </c>
      <c r="M486" s="31">
        <v>20</v>
      </c>
      <c r="N486" s="26"/>
    </row>
    <row r="487" spans="1:14" x14ac:dyDescent="0.2">
      <c r="A487" s="9">
        <v>835</v>
      </c>
      <c r="B487" s="8">
        <v>110800083501</v>
      </c>
      <c r="C487" s="8" t="s">
        <v>3</v>
      </c>
      <c r="D487" s="8">
        <v>8691217083591</v>
      </c>
      <c r="E487" s="8" t="s">
        <v>1268</v>
      </c>
      <c r="F487" s="8">
        <v>8691217083690</v>
      </c>
      <c r="G487" s="6" t="s">
        <v>176</v>
      </c>
      <c r="H487" s="30" t="s">
        <v>5</v>
      </c>
      <c r="I487" s="30" t="s">
        <v>20</v>
      </c>
      <c r="J487" s="7" t="s">
        <v>1268</v>
      </c>
      <c r="K487" s="7">
        <v>71.765000000000001</v>
      </c>
      <c r="L487" s="30" t="s">
        <v>89</v>
      </c>
      <c r="M487" s="31">
        <v>20</v>
      </c>
      <c r="N487" s="26"/>
    </row>
    <row r="488" spans="1:14" x14ac:dyDescent="0.2">
      <c r="A488" s="9">
        <v>835</v>
      </c>
      <c r="B488" s="8">
        <v>110800083502</v>
      </c>
      <c r="C488" s="8" t="s">
        <v>3</v>
      </c>
      <c r="D488" s="8">
        <v>8691217083584</v>
      </c>
      <c r="E488" s="8" t="s">
        <v>1268</v>
      </c>
      <c r="F488" s="8">
        <v>8691217083683</v>
      </c>
      <c r="G488" s="6" t="s">
        <v>177</v>
      </c>
      <c r="H488" s="30" t="s">
        <v>5</v>
      </c>
      <c r="I488" s="30" t="s">
        <v>20</v>
      </c>
      <c r="J488" s="7" t="s">
        <v>1268</v>
      </c>
      <c r="K488" s="7">
        <v>71.765000000000001</v>
      </c>
      <c r="L488" s="30" t="s">
        <v>89</v>
      </c>
      <c r="M488" s="31">
        <v>20</v>
      </c>
      <c r="N488" s="26"/>
    </row>
    <row r="489" spans="1:14" x14ac:dyDescent="0.2">
      <c r="A489" s="9">
        <v>835</v>
      </c>
      <c r="B489" s="8">
        <v>110800083503</v>
      </c>
      <c r="C489" s="8" t="s">
        <v>3</v>
      </c>
      <c r="D489" s="8">
        <v>8691217083577</v>
      </c>
      <c r="E489" s="8" t="s">
        <v>1268</v>
      </c>
      <c r="F489" s="8">
        <v>8691217083676</v>
      </c>
      <c r="G489" s="6" t="s">
        <v>178</v>
      </c>
      <c r="H489" s="30" t="s">
        <v>5</v>
      </c>
      <c r="I489" s="30" t="s">
        <v>20</v>
      </c>
      <c r="J489" s="7" t="s">
        <v>1268</v>
      </c>
      <c r="K489" s="7">
        <v>71.765000000000001</v>
      </c>
      <c r="L489" s="30" t="s">
        <v>89</v>
      </c>
      <c r="M489" s="31">
        <v>20</v>
      </c>
      <c r="N489" s="26"/>
    </row>
    <row r="490" spans="1:14" x14ac:dyDescent="0.2">
      <c r="A490" s="9">
        <v>835</v>
      </c>
      <c r="B490" s="8">
        <v>110800083504</v>
      </c>
      <c r="C490" s="8" t="s">
        <v>3</v>
      </c>
      <c r="D490" s="8">
        <v>8691217183505</v>
      </c>
      <c r="E490" s="8" t="s">
        <v>1268</v>
      </c>
      <c r="F490" s="8">
        <v>8691217183512</v>
      </c>
      <c r="G490" s="6" t="s">
        <v>179</v>
      </c>
      <c r="H490" s="30" t="s">
        <v>5</v>
      </c>
      <c r="I490" s="30" t="s">
        <v>20</v>
      </c>
      <c r="J490" s="7" t="s">
        <v>1268</v>
      </c>
      <c r="K490" s="7">
        <v>71.765000000000001</v>
      </c>
      <c r="L490" s="30" t="s">
        <v>89</v>
      </c>
      <c r="M490" s="31">
        <v>20</v>
      </c>
      <c r="N490" s="26"/>
    </row>
    <row r="491" spans="1:14" x14ac:dyDescent="0.2">
      <c r="A491" s="9">
        <v>835</v>
      </c>
      <c r="B491" s="8">
        <v>110800083551</v>
      </c>
      <c r="C491" s="8" t="s">
        <v>3</v>
      </c>
      <c r="D491" s="8">
        <v>8691217083539</v>
      </c>
      <c r="E491" s="8" t="s">
        <v>1268</v>
      </c>
      <c r="F491" s="8">
        <v>8691217083638</v>
      </c>
      <c r="G491" s="6" t="s">
        <v>180</v>
      </c>
      <c r="H491" s="30" t="s">
        <v>5</v>
      </c>
      <c r="I491" s="30" t="s">
        <v>20</v>
      </c>
      <c r="J491" s="7" t="s">
        <v>1268</v>
      </c>
      <c r="K491" s="7">
        <v>71.765000000000001</v>
      </c>
      <c r="L491" s="30" t="s">
        <v>89</v>
      </c>
      <c r="M491" s="31">
        <v>20</v>
      </c>
      <c r="N491" s="26"/>
    </row>
    <row r="492" spans="1:14" x14ac:dyDescent="0.2">
      <c r="A492" s="9">
        <v>1421</v>
      </c>
      <c r="B492" s="8">
        <v>112900142101</v>
      </c>
      <c r="C492" s="8" t="s">
        <v>2</v>
      </c>
      <c r="D492" s="8">
        <v>8691217142199</v>
      </c>
      <c r="E492" s="8" t="s">
        <v>1268</v>
      </c>
      <c r="F492" s="8">
        <v>8691217142298</v>
      </c>
      <c r="G492" s="6" t="s">
        <v>369</v>
      </c>
      <c r="H492" s="30" t="s">
        <v>5</v>
      </c>
      <c r="I492" s="30" t="s">
        <v>17</v>
      </c>
      <c r="J492" s="7">
        <v>117.928</v>
      </c>
      <c r="K492" s="7" t="s">
        <v>1268</v>
      </c>
      <c r="L492" s="30" t="s">
        <v>89</v>
      </c>
      <c r="M492" s="31">
        <v>20</v>
      </c>
      <c r="N492" s="26"/>
    </row>
    <row r="493" spans="1:14" x14ac:dyDescent="0.2">
      <c r="A493" s="9">
        <v>1421</v>
      </c>
      <c r="B493" s="8">
        <v>112900142102</v>
      </c>
      <c r="C493" s="8" t="s">
        <v>2</v>
      </c>
      <c r="D493" s="8">
        <v>8691217142182</v>
      </c>
      <c r="E493" s="8" t="s">
        <v>1268</v>
      </c>
      <c r="F493" s="8">
        <v>8691217142281</v>
      </c>
      <c r="G493" s="6" t="s">
        <v>370</v>
      </c>
      <c r="H493" s="30" t="s">
        <v>5</v>
      </c>
      <c r="I493" s="30" t="s">
        <v>17</v>
      </c>
      <c r="J493" s="7">
        <v>117.928</v>
      </c>
      <c r="K493" s="7" t="s">
        <v>1268</v>
      </c>
      <c r="L493" s="30" t="s">
        <v>89</v>
      </c>
      <c r="M493" s="31">
        <v>20</v>
      </c>
      <c r="N493" s="26"/>
    </row>
    <row r="494" spans="1:14" x14ac:dyDescent="0.2">
      <c r="A494" s="9">
        <v>1421</v>
      </c>
      <c r="B494" s="8">
        <v>112900142103</v>
      </c>
      <c r="C494" s="8" t="s">
        <v>2</v>
      </c>
      <c r="D494" s="8">
        <v>8691217142175</v>
      </c>
      <c r="E494" s="8" t="s">
        <v>1268</v>
      </c>
      <c r="F494" s="8">
        <v>8691217142274</v>
      </c>
      <c r="G494" s="6" t="s">
        <v>371</v>
      </c>
      <c r="H494" s="30" t="s">
        <v>5</v>
      </c>
      <c r="I494" s="30" t="s">
        <v>17</v>
      </c>
      <c r="J494" s="7">
        <v>117.928</v>
      </c>
      <c r="K494" s="7" t="s">
        <v>1268</v>
      </c>
      <c r="L494" s="30" t="s">
        <v>89</v>
      </c>
      <c r="M494" s="31">
        <v>20</v>
      </c>
      <c r="N494" s="26"/>
    </row>
    <row r="495" spans="1:14" x14ac:dyDescent="0.2">
      <c r="A495" s="9">
        <v>1421</v>
      </c>
      <c r="B495" s="8">
        <v>112900142151</v>
      </c>
      <c r="C495" s="8" t="s">
        <v>2</v>
      </c>
      <c r="D495" s="8">
        <v>8691217142137</v>
      </c>
      <c r="E495" s="8" t="s">
        <v>1268</v>
      </c>
      <c r="F495" s="8">
        <v>8691217142236</v>
      </c>
      <c r="G495" s="6" t="s">
        <v>372</v>
      </c>
      <c r="H495" s="30" t="s">
        <v>5</v>
      </c>
      <c r="I495" s="30" t="s">
        <v>17</v>
      </c>
      <c r="J495" s="7">
        <v>117.928</v>
      </c>
      <c r="K495" s="7" t="s">
        <v>1268</v>
      </c>
      <c r="L495" s="30" t="s">
        <v>89</v>
      </c>
      <c r="M495" s="31">
        <v>20</v>
      </c>
      <c r="N495" s="26"/>
    </row>
    <row r="496" spans="1:14" x14ac:dyDescent="0.2">
      <c r="A496" s="9">
        <v>1801</v>
      </c>
      <c r="B496" s="8">
        <v>110800180100</v>
      </c>
      <c r="C496" s="8" t="s">
        <v>3</v>
      </c>
      <c r="D496" s="8">
        <v>8691217180139</v>
      </c>
      <c r="E496" s="8" t="s">
        <v>1268</v>
      </c>
      <c r="F496" s="8">
        <v>8691217180238</v>
      </c>
      <c r="G496" s="6" t="s">
        <v>220</v>
      </c>
      <c r="H496" s="30" t="s">
        <v>5</v>
      </c>
      <c r="I496" s="30" t="s">
        <v>17</v>
      </c>
      <c r="J496" s="7" t="s">
        <v>1268</v>
      </c>
      <c r="K496" s="7">
        <v>80.748000000000005</v>
      </c>
      <c r="L496" s="30" t="s">
        <v>89</v>
      </c>
      <c r="M496" s="31">
        <v>20</v>
      </c>
      <c r="N496" s="26"/>
    </row>
    <row r="497" spans="1:14" ht="12.75" thickBot="1" x14ac:dyDescent="0.25">
      <c r="A497" s="10">
        <v>9200</v>
      </c>
      <c r="B497" s="11">
        <v>110800920051</v>
      </c>
      <c r="C497" s="11" t="s">
        <v>4</v>
      </c>
      <c r="D497" s="11">
        <v>8691217920032</v>
      </c>
      <c r="E497" s="11" t="s">
        <v>1268</v>
      </c>
      <c r="F497" s="11">
        <v>8691217920131</v>
      </c>
      <c r="G497" s="12" t="s">
        <v>247</v>
      </c>
      <c r="H497" s="13" t="s">
        <v>5</v>
      </c>
      <c r="I497" s="13" t="s">
        <v>17</v>
      </c>
      <c r="J497" s="14" t="s">
        <v>1268</v>
      </c>
      <c r="K497" s="14">
        <v>84.870999999999995</v>
      </c>
      <c r="L497" s="13" t="s">
        <v>89</v>
      </c>
      <c r="M497" s="15">
        <v>20</v>
      </c>
      <c r="N497" s="26"/>
    </row>
    <row r="498" spans="1:14" ht="30.75" customHeight="1" x14ac:dyDescent="0.2">
      <c r="A498" s="43" t="s">
        <v>473</v>
      </c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5"/>
      <c r="N498" s="26"/>
    </row>
    <row r="499" spans="1:14" ht="25.5" customHeight="1" x14ac:dyDescent="0.2">
      <c r="A499" s="37" t="s">
        <v>1080</v>
      </c>
      <c r="B499" s="38"/>
      <c r="C499" s="38"/>
      <c r="D499" s="38"/>
      <c r="E499" s="38"/>
      <c r="F499" s="39"/>
      <c r="G499" s="40"/>
      <c r="H499" s="41"/>
      <c r="I499" s="41"/>
      <c r="J499" s="41"/>
      <c r="K499" s="41"/>
      <c r="L499" s="41"/>
      <c r="M499" s="42"/>
      <c r="N499" s="26"/>
    </row>
    <row r="500" spans="1:14" x14ac:dyDescent="0.2">
      <c r="A500" s="3">
        <v>3691</v>
      </c>
      <c r="B500" s="2">
        <v>120000369100</v>
      </c>
      <c r="C500" s="2" t="s">
        <v>3</v>
      </c>
      <c r="D500" s="2">
        <v>8691217369107</v>
      </c>
      <c r="E500" s="2" t="s">
        <v>1268</v>
      </c>
      <c r="F500" s="2">
        <v>8691217369114</v>
      </c>
      <c r="G500" s="1" t="s">
        <v>474</v>
      </c>
      <c r="H500" s="3" t="s">
        <v>5</v>
      </c>
      <c r="I500" s="3" t="s">
        <v>17</v>
      </c>
      <c r="J500" s="5" t="s">
        <v>1268</v>
      </c>
      <c r="K500" s="5">
        <v>258.55200000000002</v>
      </c>
      <c r="L500" s="3" t="s">
        <v>89</v>
      </c>
      <c r="M500" s="3">
        <v>20</v>
      </c>
      <c r="N500" s="26"/>
    </row>
    <row r="501" spans="1:14" x14ac:dyDescent="0.2">
      <c r="A501" s="3">
        <v>3692</v>
      </c>
      <c r="B501" s="2">
        <v>120000369200</v>
      </c>
      <c r="C501" s="2" t="s">
        <v>3</v>
      </c>
      <c r="D501" s="2">
        <v>8691217369206</v>
      </c>
      <c r="E501" s="2" t="s">
        <v>1268</v>
      </c>
      <c r="F501" s="2">
        <v>8691217369213</v>
      </c>
      <c r="G501" s="1" t="s">
        <v>475</v>
      </c>
      <c r="H501" s="3" t="s">
        <v>5</v>
      </c>
      <c r="I501" s="3" t="s">
        <v>17</v>
      </c>
      <c r="J501" s="5" t="s">
        <v>1268</v>
      </c>
      <c r="K501" s="5">
        <v>258.55200000000002</v>
      </c>
      <c r="L501" s="3" t="s">
        <v>89</v>
      </c>
      <c r="M501" s="3">
        <v>20</v>
      </c>
      <c r="N501" s="26"/>
    </row>
    <row r="502" spans="1:14" x14ac:dyDescent="0.2">
      <c r="A502" s="3">
        <v>3693</v>
      </c>
      <c r="B502" s="2">
        <v>120000369300</v>
      </c>
      <c r="C502" s="2" t="s">
        <v>3</v>
      </c>
      <c r="D502" s="2">
        <v>8691217369305</v>
      </c>
      <c r="E502" s="2" t="s">
        <v>1268</v>
      </c>
      <c r="F502" s="2">
        <v>8691217369312</v>
      </c>
      <c r="G502" s="1" t="s">
        <v>476</v>
      </c>
      <c r="H502" s="3" t="s">
        <v>5</v>
      </c>
      <c r="I502" s="3" t="s">
        <v>17</v>
      </c>
      <c r="J502" s="5" t="s">
        <v>1268</v>
      </c>
      <c r="K502" s="5">
        <v>258.55200000000002</v>
      </c>
      <c r="L502" s="3" t="s">
        <v>89</v>
      </c>
      <c r="M502" s="3">
        <v>20</v>
      </c>
      <c r="N502" s="26"/>
    </row>
    <row r="503" spans="1:14" ht="12.75" thickBot="1" x14ac:dyDescent="0.25">
      <c r="A503" s="3">
        <v>3695</v>
      </c>
      <c r="B503" s="2">
        <v>120000369500</v>
      </c>
      <c r="C503" s="2" t="s">
        <v>3</v>
      </c>
      <c r="D503" s="2">
        <v>8691217369503</v>
      </c>
      <c r="E503" s="2" t="s">
        <v>1268</v>
      </c>
      <c r="F503" s="2">
        <v>8691217369510</v>
      </c>
      <c r="G503" s="1" t="s">
        <v>477</v>
      </c>
      <c r="H503" s="3" t="s">
        <v>5</v>
      </c>
      <c r="I503" s="3" t="s">
        <v>35</v>
      </c>
      <c r="J503" s="5" t="s">
        <v>1268</v>
      </c>
      <c r="K503" s="5">
        <v>936.39099999999996</v>
      </c>
      <c r="L503" s="3" t="s">
        <v>89</v>
      </c>
      <c r="M503" s="3">
        <v>20</v>
      </c>
      <c r="N503" s="26"/>
    </row>
    <row r="504" spans="1:14" ht="30.75" customHeight="1" x14ac:dyDescent="0.2">
      <c r="A504" s="43" t="s">
        <v>567</v>
      </c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5"/>
      <c r="N504" s="26"/>
    </row>
    <row r="505" spans="1:14" ht="25.5" customHeight="1" x14ac:dyDescent="0.2">
      <c r="A505" s="37" t="s">
        <v>1133</v>
      </c>
      <c r="B505" s="38"/>
      <c r="C505" s="38"/>
      <c r="D505" s="38"/>
      <c r="E505" s="38"/>
      <c r="F505" s="39"/>
      <c r="G505" s="40"/>
      <c r="H505" s="41"/>
      <c r="I505" s="41"/>
      <c r="J505" s="41"/>
      <c r="K505" s="41"/>
      <c r="L505" s="41"/>
      <c r="M505" s="42"/>
      <c r="N505" s="26"/>
    </row>
    <row r="506" spans="1:14" x14ac:dyDescent="0.2">
      <c r="A506" s="9">
        <v>315</v>
      </c>
      <c r="B506" s="8">
        <v>140300031500</v>
      </c>
      <c r="C506" s="8" t="s">
        <v>2</v>
      </c>
      <c r="D506" s="8">
        <v>8691217031509</v>
      </c>
      <c r="E506" s="8">
        <v>8691217031523</v>
      </c>
      <c r="F506" s="8">
        <v>8691217031516</v>
      </c>
      <c r="G506" s="6" t="s">
        <v>894</v>
      </c>
      <c r="H506" s="30" t="s">
        <v>1</v>
      </c>
      <c r="I506" s="30" t="s">
        <v>76</v>
      </c>
      <c r="J506" s="7">
        <v>8.4109999999999996</v>
      </c>
      <c r="K506" s="7" t="s">
        <v>1268</v>
      </c>
      <c r="L506" s="30" t="s">
        <v>89</v>
      </c>
      <c r="M506" s="31">
        <v>20</v>
      </c>
      <c r="N506" s="26"/>
    </row>
    <row r="507" spans="1:14" x14ac:dyDescent="0.2">
      <c r="A507" s="9">
        <v>1254</v>
      </c>
      <c r="B507" s="8">
        <v>140300125400</v>
      </c>
      <c r="C507" s="8" t="s">
        <v>2</v>
      </c>
      <c r="D507" s="8">
        <v>8691217125406</v>
      </c>
      <c r="E507" s="8">
        <v>8691217125420</v>
      </c>
      <c r="F507" s="8">
        <v>8691217125413</v>
      </c>
      <c r="G507" s="6" t="s">
        <v>903</v>
      </c>
      <c r="H507" s="30" t="s">
        <v>1</v>
      </c>
      <c r="I507" s="30" t="s">
        <v>78</v>
      </c>
      <c r="J507" s="7">
        <v>26.093</v>
      </c>
      <c r="K507" s="7" t="s">
        <v>1268</v>
      </c>
      <c r="L507" s="30" t="s">
        <v>89</v>
      </c>
      <c r="M507" s="31">
        <v>20</v>
      </c>
      <c r="N507" s="26"/>
    </row>
    <row r="508" spans="1:14" x14ac:dyDescent="0.2">
      <c r="A508" s="9">
        <v>1262</v>
      </c>
      <c r="B508" s="8">
        <v>140300126201</v>
      </c>
      <c r="C508" s="8" t="s">
        <v>2</v>
      </c>
      <c r="D508" s="8">
        <v>8691217126281</v>
      </c>
      <c r="E508" s="8">
        <v>8691217226288</v>
      </c>
      <c r="F508" s="8">
        <v>8691217326285</v>
      </c>
      <c r="G508" s="6" t="s">
        <v>907</v>
      </c>
      <c r="H508" s="30" t="s">
        <v>1</v>
      </c>
      <c r="I508" s="30" t="s">
        <v>78</v>
      </c>
      <c r="J508" s="7">
        <v>26.093</v>
      </c>
      <c r="K508" s="7" t="s">
        <v>1268</v>
      </c>
      <c r="L508" s="30" t="s">
        <v>89</v>
      </c>
      <c r="M508" s="31">
        <v>20</v>
      </c>
      <c r="N508" s="26"/>
    </row>
    <row r="509" spans="1:14" x14ac:dyDescent="0.2">
      <c r="A509" s="9">
        <v>1262</v>
      </c>
      <c r="B509" s="8">
        <v>140300126202</v>
      </c>
      <c r="C509" s="8" t="s">
        <v>2</v>
      </c>
      <c r="D509" s="8">
        <v>8691217126274</v>
      </c>
      <c r="E509" s="8">
        <v>8691217226271</v>
      </c>
      <c r="F509" s="8">
        <v>8691217326278</v>
      </c>
      <c r="G509" s="6" t="s">
        <v>908</v>
      </c>
      <c r="H509" s="30" t="s">
        <v>1</v>
      </c>
      <c r="I509" s="30" t="s">
        <v>78</v>
      </c>
      <c r="J509" s="7">
        <v>26.093</v>
      </c>
      <c r="K509" s="7" t="s">
        <v>1268</v>
      </c>
      <c r="L509" s="30" t="s">
        <v>89</v>
      </c>
      <c r="M509" s="31">
        <v>20</v>
      </c>
      <c r="N509" s="26"/>
    </row>
    <row r="510" spans="1:14" x14ac:dyDescent="0.2">
      <c r="A510" s="9">
        <v>1262</v>
      </c>
      <c r="B510" s="8">
        <v>140300126203</v>
      </c>
      <c r="C510" s="8" t="s">
        <v>2</v>
      </c>
      <c r="D510" s="8">
        <v>8691217126267</v>
      </c>
      <c r="E510" s="8">
        <v>8691217226264</v>
      </c>
      <c r="F510" s="8">
        <v>8691217326261</v>
      </c>
      <c r="G510" s="6" t="s">
        <v>909</v>
      </c>
      <c r="H510" s="30" t="s">
        <v>1</v>
      </c>
      <c r="I510" s="30" t="s">
        <v>78</v>
      </c>
      <c r="J510" s="7">
        <v>26.093</v>
      </c>
      <c r="K510" s="7" t="s">
        <v>1268</v>
      </c>
      <c r="L510" s="30" t="s">
        <v>89</v>
      </c>
      <c r="M510" s="31">
        <v>20</v>
      </c>
      <c r="N510" s="26"/>
    </row>
    <row r="511" spans="1:14" x14ac:dyDescent="0.2">
      <c r="A511" s="9">
        <v>1262</v>
      </c>
      <c r="B511" s="8">
        <v>140300126204</v>
      </c>
      <c r="C511" s="8" t="s">
        <v>2</v>
      </c>
      <c r="D511" s="8">
        <v>8691217126250</v>
      </c>
      <c r="E511" s="8">
        <v>8691217226257</v>
      </c>
      <c r="F511" s="8">
        <v>8691217326254</v>
      </c>
      <c r="G511" s="6" t="s">
        <v>910</v>
      </c>
      <c r="H511" s="30" t="s">
        <v>1</v>
      </c>
      <c r="I511" s="30" t="s">
        <v>78</v>
      </c>
      <c r="J511" s="7">
        <v>26.093</v>
      </c>
      <c r="K511" s="7" t="s">
        <v>1268</v>
      </c>
      <c r="L511" s="30" t="s">
        <v>89</v>
      </c>
      <c r="M511" s="31">
        <v>20</v>
      </c>
      <c r="N511" s="26"/>
    </row>
    <row r="512" spans="1:14" x14ac:dyDescent="0.2">
      <c r="A512" s="9">
        <v>1262</v>
      </c>
      <c r="B512" s="8">
        <v>140300126205</v>
      </c>
      <c r="C512" s="8" t="s">
        <v>2</v>
      </c>
      <c r="D512" s="8">
        <v>8691217126243</v>
      </c>
      <c r="E512" s="8">
        <v>8691217226240</v>
      </c>
      <c r="F512" s="8">
        <v>8691217326247</v>
      </c>
      <c r="G512" s="6" t="s">
        <v>911</v>
      </c>
      <c r="H512" s="30" t="s">
        <v>1</v>
      </c>
      <c r="I512" s="30" t="s">
        <v>78</v>
      </c>
      <c r="J512" s="7">
        <v>26.093</v>
      </c>
      <c r="K512" s="7" t="s">
        <v>1268</v>
      </c>
      <c r="L512" s="30" t="s">
        <v>89</v>
      </c>
      <c r="M512" s="31">
        <v>20</v>
      </c>
      <c r="N512" s="26"/>
    </row>
    <row r="513" spans="1:14" x14ac:dyDescent="0.2">
      <c r="A513" s="9">
        <v>1262</v>
      </c>
      <c r="B513" s="8">
        <v>140300126206</v>
      </c>
      <c r="C513" s="8" t="s">
        <v>2</v>
      </c>
      <c r="D513" s="8">
        <v>8691217126236</v>
      </c>
      <c r="E513" s="8">
        <v>8691217226233</v>
      </c>
      <c r="F513" s="8">
        <v>8691217326230</v>
      </c>
      <c r="G513" s="6" t="s">
        <v>912</v>
      </c>
      <c r="H513" s="30" t="s">
        <v>1</v>
      </c>
      <c r="I513" s="30" t="s">
        <v>78</v>
      </c>
      <c r="J513" s="7">
        <v>26.093</v>
      </c>
      <c r="K513" s="7" t="s">
        <v>1268</v>
      </c>
      <c r="L513" s="30" t="s">
        <v>89</v>
      </c>
      <c r="M513" s="31">
        <v>20</v>
      </c>
      <c r="N513" s="26"/>
    </row>
    <row r="514" spans="1:14" x14ac:dyDescent="0.2">
      <c r="A514" s="9">
        <v>1262</v>
      </c>
      <c r="B514" s="8">
        <v>140300126207</v>
      </c>
      <c r="C514" s="8" t="s">
        <v>2</v>
      </c>
      <c r="D514" s="8">
        <v>8691217126229</v>
      </c>
      <c r="E514" s="8">
        <v>8691217226226</v>
      </c>
      <c r="F514" s="8">
        <v>8691217326223</v>
      </c>
      <c r="G514" s="6" t="s">
        <v>913</v>
      </c>
      <c r="H514" s="30" t="s">
        <v>1</v>
      </c>
      <c r="I514" s="30" t="s">
        <v>78</v>
      </c>
      <c r="J514" s="7">
        <v>26.093</v>
      </c>
      <c r="K514" s="7" t="s">
        <v>1268</v>
      </c>
      <c r="L514" s="30" t="s">
        <v>89</v>
      </c>
      <c r="M514" s="31">
        <v>20</v>
      </c>
      <c r="N514" s="26"/>
    </row>
    <row r="515" spans="1:14" x14ac:dyDescent="0.2">
      <c r="A515" s="9">
        <v>1262</v>
      </c>
      <c r="B515" s="8">
        <v>140300126208</v>
      </c>
      <c r="C515" s="8" t="s">
        <v>2</v>
      </c>
      <c r="D515" s="8">
        <v>8691217126304</v>
      </c>
      <c r="E515" s="8">
        <v>8691217126328</v>
      </c>
      <c r="F515" s="8">
        <v>8691217126311</v>
      </c>
      <c r="G515" s="6" t="s">
        <v>914</v>
      </c>
      <c r="H515" s="30" t="s">
        <v>1</v>
      </c>
      <c r="I515" s="30" t="s">
        <v>78</v>
      </c>
      <c r="J515" s="7">
        <v>26.093</v>
      </c>
      <c r="K515" s="7" t="s">
        <v>1268</v>
      </c>
      <c r="L515" s="30" t="s">
        <v>89</v>
      </c>
      <c r="M515" s="31">
        <v>20</v>
      </c>
      <c r="N515" s="26"/>
    </row>
    <row r="516" spans="1:14" x14ac:dyDescent="0.2">
      <c r="A516" s="9">
        <v>1310</v>
      </c>
      <c r="B516" s="8">
        <v>140300131000</v>
      </c>
      <c r="C516" s="8" t="s">
        <v>2</v>
      </c>
      <c r="D516" s="8">
        <v>8691217131001</v>
      </c>
      <c r="E516" s="8">
        <v>8691217131025</v>
      </c>
      <c r="F516" s="8">
        <v>8691217131018</v>
      </c>
      <c r="G516" s="6" t="s">
        <v>959</v>
      </c>
      <c r="H516" s="30" t="s">
        <v>1</v>
      </c>
      <c r="I516" s="30" t="s">
        <v>78</v>
      </c>
      <c r="J516" s="7">
        <v>46.204999999999998</v>
      </c>
      <c r="K516" s="7" t="s">
        <v>1268</v>
      </c>
      <c r="L516" s="30" t="s">
        <v>89</v>
      </c>
      <c r="M516" s="31">
        <v>20</v>
      </c>
      <c r="N516" s="26"/>
    </row>
    <row r="517" spans="1:14" x14ac:dyDescent="0.2">
      <c r="A517" s="9">
        <v>1311</v>
      </c>
      <c r="B517" s="8">
        <v>140300131100</v>
      </c>
      <c r="C517" s="8" t="s">
        <v>2</v>
      </c>
      <c r="D517" s="8">
        <v>8691217131100</v>
      </c>
      <c r="E517" s="8">
        <v>8691217131124</v>
      </c>
      <c r="F517" s="8">
        <v>8691217131117</v>
      </c>
      <c r="G517" s="6" t="s">
        <v>960</v>
      </c>
      <c r="H517" s="30" t="s">
        <v>1</v>
      </c>
      <c r="I517" s="30" t="s">
        <v>78</v>
      </c>
      <c r="J517" s="7">
        <v>46.204999999999998</v>
      </c>
      <c r="K517" s="7" t="s">
        <v>1268</v>
      </c>
      <c r="L517" s="30" t="s">
        <v>89</v>
      </c>
      <c r="M517" s="31">
        <v>20</v>
      </c>
      <c r="N517" s="26"/>
    </row>
    <row r="518" spans="1:14" x14ac:dyDescent="0.2">
      <c r="A518" s="9">
        <v>1312</v>
      </c>
      <c r="B518" s="8">
        <v>140300131200</v>
      </c>
      <c r="C518" s="8" t="s">
        <v>2</v>
      </c>
      <c r="D518" s="8">
        <v>8691217131209</v>
      </c>
      <c r="E518" s="8">
        <v>8691217131223</v>
      </c>
      <c r="F518" s="8">
        <v>8691217131216</v>
      </c>
      <c r="G518" s="6" t="s">
        <v>961</v>
      </c>
      <c r="H518" s="30" t="s">
        <v>1</v>
      </c>
      <c r="I518" s="30" t="s">
        <v>78</v>
      </c>
      <c r="J518" s="7">
        <v>46.204999999999998</v>
      </c>
      <c r="K518" s="7" t="s">
        <v>1268</v>
      </c>
      <c r="L518" s="30" t="s">
        <v>89</v>
      </c>
      <c r="M518" s="31">
        <v>20</v>
      </c>
      <c r="N518" s="26"/>
    </row>
    <row r="519" spans="1:14" x14ac:dyDescent="0.2">
      <c r="A519" s="9">
        <v>1313</v>
      </c>
      <c r="B519" s="8">
        <v>140300131300</v>
      </c>
      <c r="C519" s="8" t="s">
        <v>2</v>
      </c>
      <c r="D519" s="8">
        <v>8691217131308</v>
      </c>
      <c r="E519" s="8">
        <v>8691217131322</v>
      </c>
      <c r="F519" s="8">
        <v>8691217131315</v>
      </c>
      <c r="G519" s="6" t="s">
        <v>962</v>
      </c>
      <c r="H519" s="30" t="s">
        <v>1</v>
      </c>
      <c r="I519" s="30" t="s">
        <v>78</v>
      </c>
      <c r="J519" s="7">
        <v>49.466999999999999</v>
      </c>
      <c r="K519" s="7" t="s">
        <v>1268</v>
      </c>
      <c r="L519" s="30" t="s">
        <v>89</v>
      </c>
      <c r="M519" s="31">
        <v>20</v>
      </c>
      <c r="N519" s="26"/>
    </row>
    <row r="520" spans="1:14" x14ac:dyDescent="0.2">
      <c r="A520" s="9">
        <v>1314</v>
      </c>
      <c r="B520" s="8">
        <v>140300131400</v>
      </c>
      <c r="C520" s="8" t="s">
        <v>2</v>
      </c>
      <c r="D520" s="8">
        <v>8691217131407</v>
      </c>
      <c r="E520" s="8">
        <v>8691217131421</v>
      </c>
      <c r="F520" s="8">
        <v>8691217131414</v>
      </c>
      <c r="G520" s="6" t="s">
        <v>963</v>
      </c>
      <c r="H520" s="30" t="s">
        <v>1</v>
      </c>
      <c r="I520" s="30" t="s">
        <v>78</v>
      </c>
      <c r="J520" s="7">
        <v>50.119</v>
      </c>
      <c r="K520" s="7" t="s">
        <v>1268</v>
      </c>
      <c r="L520" s="30" t="s">
        <v>89</v>
      </c>
      <c r="M520" s="31">
        <v>20</v>
      </c>
      <c r="N520" s="26"/>
    </row>
    <row r="521" spans="1:14" x14ac:dyDescent="0.2">
      <c r="A521" s="9">
        <v>1315</v>
      </c>
      <c r="B521" s="8">
        <v>140300131500</v>
      </c>
      <c r="C521" s="8" t="s">
        <v>2</v>
      </c>
      <c r="D521" s="8">
        <v>8691217131506</v>
      </c>
      <c r="E521" s="8">
        <v>8691217131520</v>
      </c>
      <c r="F521" s="8">
        <v>8691217131513</v>
      </c>
      <c r="G521" s="6" t="s">
        <v>964</v>
      </c>
      <c r="H521" s="30" t="s">
        <v>1</v>
      </c>
      <c r="I521" s="30" t="s">
        <v>78</v>
      </c>
      <c r="J521" s="7">
        <v>50.119</v>
      </c>
      <c r="K521" s="7" t="s">
        <v>1268</v>
      </c>
      <c r="L521" s="30" t="s">
        <v>89</v>
      </c>
      <c r="M521" s="31">
        <v>20</v>
      </c>
      <c r="N521" s="26"/>
    </row>
    <row r="522" spans="1:14" x14ac:dyDescent="0.2">
      <c r="A522" s="9">
        <v>1316</v>
      </c>
      <c r="B522" s="8">
        <v>140300131600</v>
      </c>
      <c r="C522" s="8" t="s">
        <v>2</v>
      </c>
      <c r="D522" s="8">
        <v>8691217131605</v>
      </c>
      <c r="E522" s="8">
        <v>8691217131629</v>
      </c>
      <c r="F522" s="8">
        <v>8691217131612</v>
      </c>
      <c r="G522" s="6" t="s">
        <v>965</v>
      </c>
      <c r="H522" s="30" t="s">
        <v>1</v>
      </c>
      <c r="I522" s="30" t="s">
        <v>78</v>
      </c>
      <c r="J522" s="7">
        <v>44.789000000000001</v>
      </c>
      <c r="K522" s="7" t="s">
        <v>1268</v>
      </c>
      <c r="L522" s="30" t="s">
        <v>89</v>
      </c>
      <c r="M522" s="31">
        <v>20</v>
      </c>
      <c r="N522" s="26"/>
    </row>
    <row r="523" spans="1:14" x14ac:dyDescent="0.2">
      <c r="A523" s="9">
        <v>1317</v>
      </c>
      <c r="B523" s="8">
        <v>140300131700</v>
      </c>
      <c r="C523" s="8" t="s">
        <v>2</v>
      </c>
      <c r="D523" s="8">
        <v>8691217131704</v>
      </c>
      <c r="E523" s="8">
        <v>8691217131728</v>
      </c>
      <c r="F523" s="8">
        <v>8691217131711</v>
      </c>
      <c r="G523" s="6" t="s">
        <v>966</v>
      </c>
      <c r="H523" s="30" t="s">
        <v>1</v>
      </c>
      <c r="I523" s="30" t="s">
        <v>78</v>
      </c>
      <c r="J523" s="7">
        <v>44.789000000000001</v>
      </c>
      <c r="K523" s="7" t="s">
        <v>1268</v>
      </c>
      <c r="L523" s="30" t="s">
        <v>89</v>
      </c>
      <c r="M523" s="31">
        <v>20</v>
      </c>
      <c r="N523" s="26"/>
    </row>
    <row r="524" spans="1:14" x14ac:dyDescent="0.2">
      <c r="A524" s="9">
        <v>1318</v>
      </c>
      <c r="B524" s="8">
        <v>140300131800</v>
      </c>
      <c r="C524" s="8" t="s">
        <v>2</v>
      </c>
      <c r="D524" s="8">
        <v>8691217131803</v>
      </c>
      <c r="E524" s="8">
        <v>8691217131827</v>
      </c>
      <c r="F524" s="8">
        <v>8691217131810</v>
      </c>
      <c r="G524" s="6" t="s">
        <v>967</v>
      </c>
      <c r="H524" s="30" t="s">
        <v>1</v>
      </c>
      <c r="I524" s="30" t="s">
        <v>78</v>
      </c>
      <c r="J524" s="7">
        <v>44.789000000000001</v>
      </c>
      <c r="K524" s="7" t="s">
        <v>1268</v>
      </c>
      <c r="L524" s="30" t="s">
        <v>89</v>
      </c>
      <c r="M524" s="31">
        <v>20</v>
      </c>
      <c r="N524" s="26"/>
    </row>
    <row r="525" spans="1:14" x14ac:dyDescent="0.2">
      <c r="A525" s="9">
        <v>1319</v>
      </c>
      <c r="B525" s="8">
        <v>140300131900</v>
      </c>
      <c r="C525" s="8" t="s">
        <v>2</v>
      </c>
      <c r="D525" s="8">
        <v>8691217131902</v>
      </c>
      <c r="E525" s="8">
        <v>8691217131926</v>
      </c>
      <c r="F525" s="8">
        <v>8691217131919</v>
      </c>
      <c r="G525" s="6" t="s">
        <v>968</v>
      </c>
      <c r="H525" s="30" t="s">
        <v>1</v>
      </c>
      <c r="I525" s="30" t="s">
        <v>78</v>
      </c>
      <c r="J525" s="7">
        <v>44.789000000000001</v>
      </c>
      <c r="K525" s="7" t="s">
        <v>1268</v>
      </c>
      <c r="L525" s="30" t="s">
        <v>89</v>
      </c>
      <c r="M525" s="31">
        <v>20</v>
      </c>
      <c r="N525" s="26"/>
    </row>
    <row r="526" spans="1:14" x14ac:dyDescent="0.2">
      <c r="A526" s="9">
        <v>1320</v>
      </c>
      <c r="B526" s="8">
        <v>140300132000</v>
      </c>
      <c r="C526" s="8" t="s">
        <v>2</v>
      </c>
      <c r="D526" s="8">
        <v>8691217132008</v>
      </c>
      <c r="E526" s="8">
        <v>8691217132022</v>
      </c>
      <c r="F526" s="8">
        <v>8691217132015</v>
      </c>
      <c r="G526" s="6" t="s">
        <v>969</v>
      </c>
      <c r="H526" s="30" t="s">
        <v>1</v>
      </c>
      <c r="I526" s="30" t="s">
        <v>78</v>
      </c>
      <c r="J526" s="7">
        <v>44.789000000000001</v>
      </c>
      <c r="K526" s="7" t="s">
        <v>1268</v>
      </c>
      <c r="L526" s="30" t="s">
        <v>89</v>
      </c>
      <c r="M526" s="31">
        <v>20</v>
      </c>
      <c r="N526" s="26"/>
    </row>
    <row r="527" spans="1:14" x14ac:dyDescent="0.2">
      <c r="A527" s="9">
        <v>1321</v>
      </c>
      <c r="B527" s="8">
        <v>140300132100</v>
      </c>
      <c r="C527" s="8" t="s">
        <v>2</v>
      </c>
      <c r="D527" s="8">
        <v>8691217132107</v>
      </c>
      <c r="E527" s="8">
        <v>8691217132121</v>
      </c>
      <c r="F527" s="8">
        <v>8691217132114</v>
      </c>
      <c r="G527" s="6" t="s">
        <v>970</v>
      </c>
      <c r="H527" s="30" t="s">
        <v>1</v>
      </c>
      <c r="I527" s="30" t="s">
        <v>78</v>
      </c>
      <c r="J527" s="7">
        <v>44.789000000000001</v>
      </c>
      <c r="K527" s="7" t="s">
        <v>1268</v>
      </c>
      <c r="L527" s="30" t="s">
        <v>89</v>
      </c>
      <c r="M527" s="31">
        <v>20</v>
      </c>
      <c r="N527" s="26"/>
    </row>
    <row r="528" spans="1:14" x14ac:dyDescent="0.2">
      <c r="A528" s="9">
        <v>1346</v>
      </c>
      <c r="B528" s="8">
        <v>140000134601</v>
      </c>
      <c r="C528" s="8" t="s">
        <v>2</v>
      </c>
      <c r="D528" s="8">
        <v>8691217134613</v>
      </c>
      <c r="E528" s="8" t="s">
        <v>1268</v>
      </c>
      <c r="F528" s="8">
        <v>8691217134699</v>
      </c>
      <c r="G528" s="6" t="s">
        <v>791</v>
      </c>
      <c r="H528" s="30" t="s">
        <v>0</v>
      </c>
      <c r="I528" s="30" t="s">
        <v>14</v>
      </c>
      <c r="J528" s="7">
        <v>112.629</v>
      </c>
      <c r="K528" s="7" t="s">
        <v>1268</v>
      </c>
      <c r="L528" s="30" t="s">
        <v>89</v>
      </c>
      <c r="M528" s="31">
        <v>20</v>
      </c>
      <c r="N528" s="26"/>
    </row>
    <row r="529" spans="1:14" x14ac:dyDescent="0.2">
      <c r="A529" s="9">
        <v>1346</v>
      </c>
      <c r="B529" s="8">
        <v>140000134602</v>
      </c>
      <c r="C529" s="8" t="s">
        <v>2</v>
      </c>
      <c r="D529" s="8">
        <v>8691217134620</v>
      </c>
      <c r="E529" s="8" t="s">
        <v>1268</v>
      </c>
      <c r="F529" s="8">
        <v>8691217234627</v>
      </c>
      <c r="G529" s="6" t="s">
        <v>792</v>
      </c>
      <c r="H529" s="30" t="s">
        <v>0</v>
      </c>
      <c r="I529" s="30" t="s">
        <v>14</v>
      </c>
      <c r="J529" s="7">
        <v>112.629</v>
      </c>
      <c r="K529" s="7" t="s">
        <v>1268</v>
      </c>
      <c r="L529" s="30" t="s">
        <v>89</v>
      </c>
      <c r="M529" s="31">
        <v>20</v>
      </c>
      <c r="N529" s="26"/>
    </row>
    <row r="530" spans="1:14" x14ac:dyDescent="0.2">
      <c r="A530" s="9">
        <v>1346</v>
      </c>
      <c r="B530" s="8">
        <v>140000134603</v>
      </c>
      <c r="C530" s="8" t="s">
        <v>2</v>
      </c>
      <c r="D530" s="8">
        <v>8691217134637</v>
      </c>
      <c r="E530" s="8" t="s">
        <v>1268</v>
      </c>
      <c r="F530" s="8">
        <v>8691217234634</v>
      </c>
      <c r="G530" s="6" t="s">
        <v>793</v>
      </c>
      <c r="H530" s="30" t="s">
        <v>0</v>
      </c>
      <c r="I530" s="30" t="s">
        <v>14</v>
      </c>
      <c r="J530" s="7">
        <v>112.629</v>
      </c>
      <c r="K530" s="7" t="s">
        <v>1268</v>
      </c>
      <c r="L530" s="30" t="s">
        <v>89</v>
      </c>
      <c r="M530" s="31">
        <v>20</v>
      </c>
      <c r="N530" s="26"/>
    </row>
    <row r="531" spans="1:14" x14ac:dyDescent="0.2">
      <c r="A531" s="9">
        <v>1346</v>
      </c>
      <c r="B531" s="8">
        <v>140000134604</v>
      </c>
      <c r="C531" s="8" t="s">
        <v>2</v>
      </c>
      <c r="D531" s="8">
        <v>8691217134644</v>
      </c>
      <c r="E531" s="8" t="s">
        <v>1268</v>
      </c>
      <c r="F531" s="8">
        <v>8691217234641</v>
      </c>
      <c r="G531" s="6" t="s">
        <v>794</v>
      </c>
      <c r="H531" s="30" t="s">
        <v>0</v>
      </c>
      <c r="I531" s="30" t="s">
        <v>14</v>
      </c>
      <c r="J531" s="7">
        <v>112.629</v>
      </c>
      <c r="K531" s="7" t="s">
        <v>1268</v>
      </c>
      <c r="L531" s="30" t="s">
        <v>89</v>
      </c>
      <c r="M531" s="31">
        <v>20</v>
      </c>
      <c r="N531" s="26"/>
    </row>
    <row r="532" spans="1:14" x14ac:dyDescent="0.2">
      <c r="A532" s="9">
        <v>1346</v>
      </c>
      <c r="B532" s="8">
        <v>140000134605</v>
      </c>
      <c r="C532" s="8" t="s">
        <v>2</v>
      </c>
      <c r="D532" s="8">
        <v>8691217134651</v>
      </c>
      <c r="E532" s="8" t="s">
        <v>1268</v>
      </c>
      <c r="F532" s="8">
        <v>8691217234658</v>
      </c>
      <c r="G532" s="6" t="s">
        <v>795</v>
      </c>
      <c r="H532" s="30" t="s">
        <v>0</v>
      </c>
      <c r="I532" s="30" t="s">
        <v>14</v>
      </c>
      <c r="J532" s="7">
        <v>112.629</v>
      </c>
      <c r="K532" s="7" t="s">
        <v>1268</v>
      </c>
      <c r="L532" s="30" t="s">
        <v>89</v>
      </c>
      <c r="M532" s="31">
        <v>20</v>
      </c>
      <c r="N532" s="26"/>
    </row>
    <row r="533" spans="1:14" x14ac:dyDescent="0.2">
      <c r="A533" s="9">
        <v>1346</v>
      </c>
      <c r="B533" s="8">
        <v>140000134606</v>
      </c>
      <c r="C533" s="8" t="s">
        <v>2</v>
      </c>
      <c r="D533" s="8">
        <v>8691217134668</v>
      </c>
      <c r="E533" s="8" t="s">
        <v>1268</v>
      </c>
      <c r="F533" s="8">
        <v>8691217234665</v>
      </c>
      <c r="G533" s="6" t="s">
        <v>796</v>
      </c>
      <c r="H533" s="30" t="s">
        <v>0</v>
      </c>
      <c r="I533" s="30" t="s">
        <v>14</v>
      </c>
      <c r="J533" s="7">
        <v>112.629</v>
      </c>
      <c r="K533" s="7" t="s">
        <v>1268</v>
      </c>
      <c r="L533" s="30" t="s">
        <v>89</v>
      </c>
      <c r="M533" s="31">
        <v>20</v>
      </c>
      <c r="N533" s="26"/>
    </row>
    <row r="534" spans="1:14" x14ac:dyDescent="0.2">
      <c r="A534" s="9">
        <v>1346</v>
      </c>
      <c r="B534" s="8">
        <v>140000134607</v>
      </c>
      <c r="C534" s="8" t="s">
        <v>2</v>
      </c>
      <c r="D534" s="8">
        <v>8691217134675</v>
      </c>
      <c r="E534" s="8" t="s">
        <v>1268</v>
      </c>
      <c r="F534" s="8">
        <v>8691217234672</v>
      </c>
      <c r="G534" s="6" t="s">
        <v>797</v>
      </c>
      <c r="H534" s="30" t="s">
        <v>0</v>
      </c>
      <c r="I534" s="30" t="s">
        <v>14</v>
      </c>
      <c r="J534" s="7">
        <v>112.629</v>
      </c>
      <c r="K534" s="7" t="s">
        <v>1268</v>
      </c>
      <c r="L534" s="30" t="s">
        <v>89</v>
      </c>
      <c r="M534" s="31">
        <v>20</v>
      </c>
      <c r="N534" s="26"/>
    </row>
    <row r="535" spans="1:14" x14ac:dyDescent="0.2">
      <c r="A535" s="9">
        <v>1365</v>
      </c>
      <c r="B535" s="8">
        <v>140000136500</v>
      </c>
      <c r="C535" s="8" t="s">
        <v>2</v>
      </c>
      <c r="D535" s="8">
        <v>8691217136501</v>
      </c>
      <c r="E535" s="8">
        <v>8691217336581</v>
      </c>
      <c r="F535" s="8">
        <v>8691217136587</v>
      </c>
      <c r="G535" s="6" t="s">
        <v>830</v>
      </c>
      <c r="H535" s="30" t="s">
        <v>1</v>
      </c>
      <c r="I535" s="30" t="s">
        <v>10</v>
      </c>
      <c r="J535" s="7">
        <v>15.548</v>
      </c>
      <c r="K535" s="7" t="s">
        <v>1268</v>
      </c>
      <c r="L535" s="30" t="s">
        <v>89</v>
      </c>
      <c r="M535" s="31">
        <v>20</v>
      </c>
      <c r="N535" s="26"/>
    </row>
    <row r="536" spans="1:14" x14ac:dyDescent="0.2">
      <c r="A536" s="9">
        <v>1365</v>
      </c>
      <c r="B536" s="8">
        <v>140000136501</v>
      </c>
      <c r="C536" s="8" t="s">
        <v>2</v>
      </c>
      <c r="D536" s="8">
        <v>8691217136518</v>
      </c>
      <c r="E536" s="8">
        <v>8691217236591</v>
      </c>
      <c r="F536" s="8">
        <v>8691217136594</v>
      </c>
      <c r="G536" s="6" t="s">
        <v>831</v>
      </c>
      <c r="H536" s="30" t="s">
        <v>1</v>
      </c>
      <c r="I536" s="30" t="s">
        <v>10</v>
      </c>
      <c r="J536" s="7">
        <v>15.548</v>
      </c>
      <c r="K536" s="7" t="s">
        <v>1268</v>
      </c>
      <c r="L536" s="30" t="s">
        <v>89</v>
      </c>
      <c r="M536" s="31">
        <v>20</v>
      </c>
      <c r="N536" s="26"/>
    </row>
    <row r="537" spans="1:14" x14ac:dyDescent="0.2">
      <c r="A537" s="9">
        <v>1365</v>
      </c>
      <c r="B537" s="8">
        <v>140000136502</v>
      </c>
      <c r="C537" s="8" t="s">
        <v>2</v>
      </c>
      <c r="D537" s="8">
        <v>8691217136525</v>
      </c>
      <c r="E537" s="8">
        <v>8691217336567</v>
      </c>
      <c r="F537" s="8">
        <v>8691217236522</v>
      </c>
      <c r="G537" s="6" t="s">
        <v>832</v>
      </c>
      <c r="H537" s="30" t="s">
        <v>1</v>
      </c>
      <c r="I537" s="30" t="s">
        <v>10</v>
      </c>
      <c r="J537" s="7">
        <v>15.548</v>
      </c>
      <c r="K537" s="7" t="s">
        <v>1268</v>
      </c>
      <c r="L537" s="30" t="s">
        <v>89</v>
      </c>
      <c r="M537" s="31">
        <v>20</v>
      </c>
      <c r="N537" s="26"/>
    </row>
    <row r="538" spans="1:14" x14ac:dyDescent="0.2">
      <c r="A538" s="9">
        <v>1365</v>
      </c>
      <c r="B538" s="8">
        <v>140000136503</v>
      </c>
      <c r="C538" s="8" t="s">
        <v>2</v>
      </c>
      <c r="D538" s="8">
        <v>8691217136532</v>
      </c>
      <c r="E538" s="8">
        <v>8691217336543</v>
      </c>
      <c r="F538" s="8">
        <v>8691217236539</v>
      </c>
      <c r="G538" s="6" t="s">
        <v>833</v>
      </c>
      <c r="H538" s="30" t="s">
        <v>1</v>
      </c>
      <c r="I538" s="30" t="s">
        <v>10</v>
      </c>
      <c r="J538" s="7">
        <v>15.548</v>
      </c>
      <c r="K538" s="7" t="s">
        <v>1268</v>
      </c>
      <c r="L538" s="30" t="s">
        <v>89</v>
      </c>
      <c r="M538" s="31">
        <v>20</v>
      </c>
      <c r="N538" s="26"/>
    </row>
    <row r="539" spans="1:14" x14ac:dyDescent="0.2">
      <c r="A539" s="9">
        <v>1365</v>
      </c>
      <c r="B539" s="8">
        <v>140000136504</v>
      </c>
      <c r="C539" s="8" t="s">
        <v>2</v>
      </c>
      <c r="D539" s="8">
        <v>8691217136549</v>
      </c>
      <c r="E539" s="8">
        <v>8691217336550</v>
      </c>
      <c r="F539" s="8">
        <v>8691217236546</v>
      </c>
      <c r="G539" s="6" t="s">
        <v>834</v>
      </c>
      <c r="H539" s="30" t="s">
        <v>1</v>
      </c>
      <c r="I539" s="30" t="s">
        <v>10</v>
      </c>
      <c r="J539" s="7">
        <v>15.548</v>
      </c>
      <c r="K539" s="7" t="s">
        <v>1268</v>
      </c>
      <c r="L539" s="30" t="s">
        <v>89</v>
      </c>
      <c r="M539" s="31">
        <v>20</v>
      </c>
      <c r="N539" s="26"/>
    </row>
    <row r="540" spans="1:14" x14ac:dyDescent="0.2">
      <c r="A540" s="9">
        <v>1365</v>
      </c>
      <c r="B540" s="8">
        <v>140000136505</v>
      </c>
      <c r="C540" s="8" t="s">
        <v>2</v>
      </c>
      <c r="D540" s="8">
        <v>8691217136556</v>
      </c>
      <c r="E540" s="8">
        <v>8691217336574</v>
      </c>
      <c r="F540" s="8">
        <v>8691217236553</v>
      </c>
      <c r="G540" s="6" t="s">
        <v>835</v>
      </c>
      <c r="H540" s="30" t="s">
        <v>1</v>
      </c>
      <c r="I540" s="30" t="s">
        <v>10</v>
      </c>
      <c r="J540" s="7">
        <v>15.548</v>
      </c>
      <c r="K540" s="7" t="s">
        <v>1268</v>
      </c>
      <c r="L540" s="30" t="s">
        <v>89</v>
      </c>
      <c r="M540" s="31">
        <v>20</v>
      </c>
      <c r="N540" s="26"/>
    </row>
    <row r="541" spans="1:14" x14ac:dyDescent="0.2">
      <c r="A541" s="9">
        <v>1365</v>
      </c>
      <c r="B541" s="8">
        <v>140000136506</v>
      </c>
      <c r="C541" s="8" t="s">
        <v>2</v>
      </c>
      <c r="D541" s="8">
        <v>8691217136563</v>
      </c>
      <c r="E541" s="8">
        <v>8691217336529</v>
      </c>
      <c r="F541" s="8">
        <v>8691217236560</v>
      </c>
      <c r="G541" s="6" t="s">
        <v>836</v>
      </c>
      <c r="H541" s="30" t="s">
        <v>1</v>
      </c>
      <c r="I541" s="30" t="s">
        <v>10</v>
      </c>
      <c r="J541" s="7">
        <v>15.548</v>
      </c>
      <c r="K541" s="7" t="s">
        <v>1268</v>
      </c>
      <c r="L541" s="30" t="s">
        <v>89</v>
      </c>
      <c r="M541" s="31">
        <v>20</v>
      </c>
      <c r="N541" s="26"/>
    </row>
    <row r="542" spans="1:14" x14ac:dyDescent="0.2">
      <c r="A542" s="9">
        <v>1365</v>
      </c>
      <c r="B542" s="8">
        <v>140000136507</v>
      </c>
      <c r="C542" s="8" t="s">
        <v>2</v>
      </c>
      <c r="D542" s="8">
        <v>8691217136570</v>
      </c>
      <c r="E542" s="8">
        <v>8691217336536</v>
      </c>
      <c r="F542" s="8">
        <v>8691217236577</v>
      </c>
      <c r="G542" s="6" t="s">
        <v>837</v>
      </c>
      <c r="H542" s="30" t="s">
        <v>1</v>
      </c>
      <c r="I542" s="30" t="s">
        <v>10</v>
      </c>
      <c r="J542" s="7">
        <v>15.548</v>
      </c>
      <c r="K542" s="7" t="s">
        <v>1268</v>
      </c>
      <c r="L542" s="30" t="s">
        <v>89</v>
      </c>
      <c r="M542" s="31">
        <v>20</v>
      </c>
      <c r="N542" s="26"/>
    </row>
    <row r="543" spans="1:14" x14ac:dyDescent="0.2">
      <c r="A543" s="9">
        <v>1659</v>
      </c>
      <c r="B543" s="8">
        <v>140000165900</v>
      </c>
      <c r="C543" s="8" t="s">
        <v>2</v>
      </c>
      <c r="D543" s="8">
        <v>8691217165907</v>
      </c>
      <c r="E543" s="8">
        <v>8691217165921</v>
      </c>
      <c r="F543" s="8">
        <v>8691217165914</v>
      </c>
      <c r="G543" s="6" t="s">
        <v>875</v>
      </c>
      <c r="H543" s="30" t="s">
        <v>1</v>
      </c>
      <c r="I543" s="30" t="s">
        <v>50</v>
      </c>
      <c r="J543" s="7">
        <v>75.125</v>
      </c>
      <c r="K543" s="7" t="s">
        <v>1268</v>
      </c>
      <c r="L543" s="30" t="s">
        <v>89</v>
      </c>
      <c r="M543" s="31">
        <v>20</v>
      </c>
      <c r="N543" s="26"/>
    </row>
    <row r="544" spans="1:14" ht="25.5" customHeight="1" x14ac:dyDescent="0.2">
      <c r="A544" s="37" t="s">
        <v>1156</v>
      </c>
      <c r="B544" s="38"/>
      <c r="C544" s="38"/>
      <c r="D544" s="38"/>
      <c r="E544" s="38"/>
      <c r="F544" s="39"/>
      <c r="G544" s="40"/>
      <c r="H544" s="41"/>
      <c r="I544" s="41"/>
      <c r="J544" s="41"/>
      <c r="K544" s="41"/>
      <c r="L544" s="41"/>
      <c r="M544" s="42"/>
      <c r="N544" s="26"/>
    </row>
    <row r="545" spans="1:14" x14ac:dyDescent="0.2">
      <c r="A545" s="9">
        <v>348</v>
      </c>
      <c r="B545" s="8">
        <v>140500034800</v>
      </c>
      <c r="C545" s="8" t="s">
        <v>2</v>
      </c>
      <c r="D545" s="8">
        <v>8691217034807</v>
      </c>
      <c r="E545" s="8">
        <v>8691217034821</v>
      </c>
      <c r="F545" s="8">
        <v>8691217034814</v>
      </c>
      <c r="G545" s="6" t="s">
        <v>987</v>
      </c>
      <c r="H545" s="30" t="s">
        <v>1</v>
      </c>
      <c r="I545" s="30" t="s">
        <v>76</v>
      </c>
      <c r="J545" s="7">
        <v>28.195</v>
      </c>
      <c r="K545" s="7" t="s">
        <v>1268</v>
      </c>
      <c r="L545" s="30" t="s">
        <v>89</v>
      </c>
      <c r="M545" s="31">
        <v>20</v>
      </c>
      <c r="N545" s="26"/>
    </row>
    <row r="546" spans="1:14" x14ac:dyDescent="0.2">
      <c r="A546" s="9">
        <v>350</v>
      </c>
      <c r="B546" s="8">
        <v>140500035000</v>
      </c>
      <c r="C546" s="8" t="s">
        <v>2</v>
      </c>
      <c r="D546" s="8">
        <v>8691217035002</v>
      </c>
      <c r="E546" s="8">
        <v>8691217035026</v>
      </c>
      <c r="F546" s="8">
        <v>8691217035019</v>
      </c>
      <c r="G546" s="6" t="s">
        <v>988</v>
      </c>
      <c r="H546" s="30" t="s">
        <v>1</v>
      </c>
      <c r="I546" s="30" t="s">
        <v>77</v>
      </c>
      <c r="J546" s="7">
        <v>34.152999999999999</v>
      </c>
      <c r="K546" s="7" t="s">
        <v>1268</v>
      </c>
      <c r="L546" s="30" t="s">
        <v>89</v>
      </c>
      <c r="M546" s="31">
        <v>20</v>
      </c>
      <c r="N546" s="26"/>
    </row>
    <row r="547" spans="1:14" x14ac:dyDescent="0.2">
      <c r="A547" s="9">
        <v>352</v>
      </c>
      <c r="B547" s="8">
        <v>140500035200</v>
      </c>
      <c r="C547" s="8" t="s">
        <v>2</v>
      </c>
      <c r="D547" s="8">
        <v>8691217035200</v>
      </c>
      <c r="E547" s="8">
        <v>8691217035224</v>
      </c>
      <c r="F547" s="8">
        <v>8691217035217</v>
      </c>
      <c r="G547" s="6" t="s">
        <v>989</v>
      </c>
      <c r="H547" s="30" t="s">
        <v>1</v>
      </c>
      <c r="I547" s="30" t="s">
        <v>77</v>
      </c>
      <c r="J547" s="7">
        <v>63.905000000000001</v>
      </c>
      <c r="K547" s="7" t="s">
        <v>1268</v>
      </c>
      <c r="L547" s="30" t="s">
        <v>89</v>
      </c>
      <c r="M547" s="31">
        <v>20</v>
      </c>
      <c r="N547" s="26"/>
    </row>
    <row r="548" spans="1:14" ht="25.5" customHeight="1" x14ac:dyDescent="0.2">
      <c r="A548" s="37" t="s">
        <v>1148</v>
      </c>
      <c r="B548" s="38"/>
      <c r="C548" s="38"/>
      <c r="D548" s="38"/>
      <c r="E548" s="38"/>
      <c r="F548" s="39"/>
      <c r="G548" s="40"/>
      <c r="H548" s="41"/>
      <c r="I548" s="41"/>
      <c r="J548" s="41"/>
      <c r="K548" s="41"/>
      <c r="L548" s="41"/>
      <c r="M548" s="42"/>
      <c r="N548" s="26"/>
    </row>
    <row r="549" spans="1:14" x14ac:dyDescent="0.2">
      <c r="A549" s="9">
        <v>1658</v>
      </c>
      <c r="B549" s="8">
        <v>140000165800</v>
      </c>
      <c r="C549" s="8" t="s">
        <v>2</v>
      </c>
      <c r="D549" s="8">
        <v>8691217165808</v>
      </c>
      <c r="E549" s="8">
        <v>8691217165822</v>
      </c>
      <c r="F549" s="8">
        <v>8691217165815</v>
      </c>
      <c r="G549" s="6" t="s">
        <v>874</v>
      </c>
      <c r="H549" s="30" t="s">
        <v>1</v>
      </c>
      <c r="I549" s="30" t="s">
        <v>7</v>
      </c>
      <c r="J549" s="7">
        <v>139.12</v>
      </c>
      <c r="K549" s="7" t="s">
        <v>1268</v>
      </c>
      <c r="L549" s="30" t="s">
        <v>89</v>
      </c>
      <c r="M549" s="31">
        <v>20</v>
      </c>
      <c r="N549" s="26"/>
    </row>
    <row r="550" spans="1:14" x14ac:dyDescent="0.2">
      <c r="A550" s="9">
        <v>1660</v>
      </c>
      <c r="B550" s="8">
        <v>140000166000</v>
      </c>
      <c r="C550" s="8" t="s">
        <v>2</v>
      </c>
      <c r="D550" s="8">
        <v>8691217166003</v>
      </c>
      <c r="E550" s="8">
        <v>8691217166027</v>
      </c>
      <c r="F550" s="8">
        <v>8691217166010</v>
      </c>
      <c r="G550" s="6" t="s">
        <v>876</v>
      </c>
      <c r="H550" s="30" t="s">
        <v>1</v>
      </c>
      <c r="I550" s="30" t="s">
        <v>7</v>
      </c>
      <c r="J550" s="7">
        <v>166.97200000000001</v>
      </c>
      <c r="K550" s="7" t="s">
        <v>1268</v>
      </c>
      <c r="L550" s="30" t="s">
        <v>89</v>
      </c>
      <c r="M550" s="31">
        <v>20</v>
      </c>
      <c r="N550" s="26"/>
    </row>
    <row r="551" spans="1:14" x14ac:dyDescent="0.2">
      <c r="A551" s="9">
        <v>1661</v>
      </c>
      <c r="B551" s="8">
        <v>140000166100</v>
      </c>
      <c r="C551" s="8" t="s">
        <v>2</v>
      </c>
      <c r="D551" s="8">
        <v>8691217166102</v>
      </c>
      <c r="E551" s="8">
        <v>8691217166126</v>
      </c>
      <c r="F551" s="8">
        <v>8691217166119</v>
      </c>
      <c r="G551" s="6" t="s">
        <v>877</v>
      </c>
      <c r="H551" s="30" t="s">
        <v>1</v>
      </c>
      <c r="I551" s="30" t="s">
        <v>7</v>
      </c>
      <c r="J551" s="7">
        <v>309.84100000000001</v>
      </c>
      <c r="K551" s="7" t="s">
        <v>1268</v>
      </c>
      <c r="L551" s="30" t="s">
        <v>89</v>
      </c>
      <c r="M551" s="31">
        <v>20</v>
      </c>
      <c r="N551" s="26"/>
    </row>
    <row r="552" spans="1:14" ht="25.5" customHeight="1" x14ac:dyDescent="0.2">
      <c r="A552" s="37" t="s">
        <v>1138</v>
      </c>
      <c r="B552" s="38"/>
      <c r="C552" s="38"/>
      <c r="D552" s="38"/>
      <c r="E552" s="38"/>
      <c r="F552" s="39"/>
      <c r="G552" s="40"/>
      <c r="H552" s="41"/>
      <c r="I552" s="41"/>
      <c r="J552" s="41"/>
      <c r="K552" s="41"/>
      <c r="L552" s="41"/>
      <c r="M552" s="42"/>
      <c r="N552" s="26"/>
    </row>
    <row r="553" spans="1:14" ht="12.75" thickBot="1" x14ac:dyDescent="0.25">
      <c r="A553" s="10">
        <v>1356</v>
      </c>
      <c r="B553" s="11">
        <v>140000135600</v>
      </c>
      <c r="C553" s="11" t="s">
        <v>2</v>
      </c>
      <c r="D553" s="11">
        <v>8691217135603</v>
      </c>
      <c r="E553" s="11" t="s">
        <v>1268</v>
      </c>
      <c r="F553" s="11">
        <v>8691217135610</v>
      </c>
      <c r="G553" s="12" t="s">
        <v>814</v>
      </c>
      <c r="H553" s="13" t="s">
        <v>0</v>
      </c>
      <c r="I553" s="13" t="s">
        <v>14</v>
      </c>
      <c r="J553" s="14">
        <v>201.886</v>
      </c>
      <c r="K553" s="14" t="s">
        <v>1268</v>
      </c>
      <c r="L553" s="13" t="s">
        <v>89</v>
      </c>
      <c r="M553" s="15">
        <v>20</v>
      </c>
      <c r="N553" s="26"/>
    </row>
    <row r="554" spans="1:14" ht="30.75" customHeight="1" x14ac:dyDescent="0.2">
      <c r="A554" s="43" t="s">
        <v>1150</v>
      </c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5"/>
      <c r="N554" s="26"/>
    </row>
    <row r="555" spans="1:14" ht="25.5" customHeight="1" x14ac:dyDescent="0.2">
      <c r="A555" s="37" t="s">
        <v>1144</v>
      </c>
      <c r="B555" s="38"/>
      <c r="C555" s="38"/>
      <c r="D555" s="38"/>
      <c r="E555" s="38"/>
      <c r="F555" s="39"/>
      <c r="G555" s="40"/>
      <c r="H555" s="41"/>
      <c r="I555" s="41"/>
      <c r="J555" s="41"/>
      <c r="K555" s="41"/>
      <c r="L555" s="41"/>
      <c r="M555" s="42"/>
      <c r="N555" s="26"/>
    </row>
    <row r="556" spans="1:14" x14ac:dyDescent="0.2">
      <c r="A556" s="9">
        <v>310</v>
      </c>
      <c r="B556" s="8">
        <v>140300031000</v>
      </c>
      <c r="C556" s="8" t="s">
        <v>2</v>
      </c>
      <c r="D556" s="8">
        <v>8691217031004</v>
      </c>
      <c r="E556" s="8">
        <v>8691217031028</v>
      </c>
      <c r="F556" s="8">
        <v>8691217031011</v>
      </c>
      <c r="G556" s="6" t="s">
        <v>893</v>
      </c>
      <c r="H556" s="30" t="s">
        <v>1</v>
      </c>
      <c r="I556" s="30" t="s">
        <v>38</v>
      </c>
      <c r="J556" s="7">
        <v>9.577</v>
      </c>
      <c r="K556" s="7" t="s">
        <v>1268</v>
      </c>
      <c r="L556" s="30" t="s">
        <v>89</v>
      </c>
      <c r="M556" s="31">
        <v>20</v>
      </c>
      <c r="N556" s="26"/>
    </row>
    <row r="557" spans="1:14" ht="25.5" customHeight="1" x14ac:dyDescent="0.2">
      <c r="A557" s="37" t="s">
        <v>1145</v>
      </c>
      <c r="B557" s="38"/>
      <c r="C557" s="38"/>
      <c r="D557" s="38"/>
      <c r="E557" s="38"/>
      <c r="F557" s="39"/>
      <c r="G557" s="40"/>
      <c r="H557" s="41"/>
      <c r="I557" s="41"/>
      <c r="J557" s="41"/>
      <c r="K557" s="41"/>
      <c r="L557" s="41"/>
      <c r="M557" s="42"/>
      <c r="N557" s="26"/>
    </row>
    <row r="558" spans="1:14" x14ac:dyDescent="0.2">
      <c r="A558" s="9">
        <v>305</v>
      </c>
      <c r="B558" s="8">
        <v>140300030500</v>
      </c>
      <c r="C558" s="8" t="s">
        <v>2</v>
      </c>
      <c r="D558" s="8">
        <v>8691217030502</v>
      </c>
      <c r="E558" s="8">
        <v>8691217030526</v>
      </c>
      <c r="F558" s="8">
        <v>8691217030519</v>
      </c>
      <c r="G558" s="6" t="s">
        <v>892</v>
      </c>
      <c r="H558" s="30" t="s">
        <v>1</v>
      </c>
      <c r="I558" s="30" t="s">
        <v>38</v>
      </c>
      <c r="J558" s="7">
        <v>8.8089999999999993</v>
      </c>
      <c r="K558" s="7" t="s">
        <v>1268</v>
      </c>
      <c r="L558" s="30" t="s">
        <v>89</v>
      </c>
      <c r="M558" s="31">
        <v>20</v>
      </c>
      <c r="N558" s="26"/>
    </row>
    <row r="559" spans="1:14" ht="25.5" customHeight="1" x14ac:dyDescent="0.2">
      <c r="A559" s="37" t="s">
        <v>1143</v>
      </c>
      <c r="B559" s="38"/>
      <c r="C559" s="38"/>
      <c r="D559" s="38"/>
      <c r="E559" s="38"/>
      <c r="F559" s="39"/>
      <c r="G559" s="40"/>
      <c r="H559" s="41"/>
      <c r="I559" s="41"/>
      <c r="J559" s="41"/>
      <c r="K559" s="41"/>
      <c r="L559" s="41"/>
      <c r="M559" s="42"/>
      <c r="N559" s="26"/>
    </row>
    <row r="560" spans="1:14" ht="25.5" customHeight="1" x14ac:dyDescent="0.2">
      <c r="A560" s="46" t="s">
        <v>1144</v>
      </c>
      <c r="B560" s="47"/>
      <c r="C560" s="47"/>
      <c r="D560" s="47"/>
      <c r="E560" s="47"/>
      <c r="F560" s="48"/>
      <c r="G560" s="40"/>
      <c r="H560" s="41"/>
      <c r="I560" s="41"/>
      <c r="J560" s="41"/>
      <c r="K560" s="41"/>
      <c r="L560" s="41"/>
      <c r="M560" s="42"/>
      <c r="N560" s="26"/>
    </row>
    <row r="561" spans="1:14" x14ac:dyDescent="0.2">
      <c r="A561" s="9">
        <v>1252</v>
      </c>
      <c r="B561" s="8">
        <v>140300125200</v>
      </c>
      <c r="C561" s="8" t="s">
        <v>2</v>
      </c>
      <c r="D561" s="8">
        <v>8691217125208</v>
      </c>
      <c r="E561" s="8">
        <v>8691217125222</v>
      </c>
      <c r="F561" s="8">
        <v>8691217125215</v>
      </c>
      <c r="G561" s="6" t="s">
        <v>902</v>
      </c>
      <c r="H561" s="30" t="s">
        <v>1</v>
      </c>
      <c r="I561" s="30" t="s">
        <v>78</v>
      </c>
      <c r="J561" s="7">
        <v>29.244</v>
      </c>
      <c r="K561" s="7" t="s">
        <v>1268</v>
      </c>
      <c r="L561" s="30" t="s">
        <v>89</v>
      </c>
      <c r="M561" s="31">
        <v>20</v>
      </c>
      <c r="N561" s="26"/>
    </row>
    <row r="562" spans="1:14" x14ac:dyDescent="0.2">
      <c r="A562" s="9">
        <v>1366</v>
      </c>
      <c r="B562" s="8">
        <v>140000136600</v>
      </c>
      <c r="C562" s="8" t="s">
        <v>2</v>
      </c>
      <c r="D562" s="8">
        <v>8691217136600</v>
      </c>
      <c r="E562" s="8">
        <v>8691217136624</v>
      </c>
      <c r="F562" s="8">
        <v>8691217136617</v>
      </c>
      <c r="G562" s="6" t="s">
        <v>838</v>
      </c>
      <c r="H562" s="30" t="s">
        <v>1</v>
      </c>
      <c r="I562" s="30" t="s">
        <v>10</v>
      </c>
      <c r="J562" s="7">
        <v>20.873999999999999</v>
      </c>
      <c r="K562" s="7" t="s">
        <v>1268</v>
      </c>
      <c r="L562" s="30" t="s">
        <v>89</v>
      </c>
      <c r="M562" s="31">
        <v>20</v>
      </c>
      <c r="N562" s="26"/>
    </row>
    <row r="563" spans="1:14" ht="25.5" customHeight="1" x14ac:dyDescent="0.2">
      <c r="A563" s="46" t="s">
        <v>1145</v>
      </c>
      <c r="B563" s="47"/>
      <c r="C563" s="47"/>
      <c r="D563" s="47"/>
      <c r="E563" s="47"/>
      <c r="F563" s="48"/>
      <c r="G563" s="40"/>
      <c r="H563" s="41"/>
      <c r="I563" s="41"/>
      <c r="J563" s="41"/>
      <c r="K563" s="41"/>
      <c r="L563" s="41"/>
      <c r="M563" s="42"/>
      <c r="N563" s="26"/>
    </row>
    <row r="564" spans="1:14" x14ac:dyDescent="0.2">
      <c r="A564" s="9">
        <v>1250</v>
      </c>
      <c r="B564" s="8">
        <v>140300125000</v>
      </c>
      <c r="C564" s="8" t="s">
        <v>2</v>
      </c>
      <c r="D564" s="8">
        <v>8691217125000</v>
      </c>
      <c r="E564" s="8">
        <v>8691217125024</v>
      </c>
      <c r="F564" s="8">
        <v>8691217125017</v>
      </c>
      <c r="G564" s="6" t="s">
        <v>901</v>
      </c>
      <c r="H564" s="30" t="s">
        <v>1</v>
      </c>
      <c r="I564" s="30" t="s">
        <v>78</v>
      </c>
      <c r="J564" s="7">
        <v>27.722000000000001</v>
      </c>
      <c r="K564" s="7" t="s">
        <v>1268</v>
      </c>
      <c r="L564" s="30" t="s">
        <v>89</v>
      </c>
      <c r="M564" s="31">
        <v>20</v>
      </c>
      <c r="N564" s="26"/>
    </row>
    <row r="565" spans="1:14" x14ac:dyDescent="0.2">
      <c r="A565" s="9">
        <v>1367</v>
      </c>
      <c r="B565" s="8">
        <v>140000136700</v>
      </c>
      <c r="C565" s="8" t="s">
        <v>2</v>
      </c>
      <c r="D565" s="8">
        <v>8691217136709</v>
      </c>
      <c r="E565" s="8">
        <v>8691217136723</v>
      </c>
      <c r="F565" s="8">
        <v>8691217136716</v>
      </c>
      <c r="G565" s="6" t="s">
        <v>839</v>
      </c>
      <c r="H565" s="30" t="s">
        <v>1</v>
      </c>
      <c r="I565" s="30" t="s">
        <v>10</v>
      </c>
      <c r="J565" s="7">
        <v>22.504999999999999</v>
      </c>
      <c r="K565" s="7" t="s">
        <v>1268</v>
      </c>
      <c r="L565" s="30" t="s">
        <v>89</v>
      </c>
      <c r="M565" s="31">
        <v>20</v>
      </c>
      <c r="N565" s="26"/>
    </row>
    <row r="566" spans="1:14" x14ac:dyDescent="0.2">
      <c r="A566" s="9">
        <v>1663</v>
      </c>
      <c r="B566" s="8">
        <v>140000166300</v>
      </c>
      <c r="C566" s="8" t="s">
        <v>2</v>
      </c>
      <c r="D566" s="8">
        <v>8691217166300</v>
      </c>
      <c r="E566" s="8">
        <v>8691217166324</v>
      </c>
      <c r="F566" s="8">
        <v>8691217166317</v>
      </c>
      <c r="G566" s="6" t="s">
        <v>879</v>
      </c>
      <c r="H566" s="30" t="s">
        <v>1</v>
      </c>
      <c r="I566" s="30" t="s">
        <v>50</v>
      </c>
      <c r="J566" s="7">
        <v>88.956999999999994</v>
      </c>
      <c r="K566" s="7" t="s">
        <v>1268</v>
      </c>
      <c r="L566" s="30" t="s">
        <v>89</v>
      </c>
      <c r="M566" s="31">
        <v>20</v>
      </c>
      <c r="N566" s="26"/>
    </row>
    <row r="567" spans="1:14" ht="12.75" thickBot="1" x14ac:dyDescent="0.25">
      <c r="A567" s="10">
        <v>1664</v>
      </c>
      <c r="B567" s="11">
        <v>140000166400</v>
      </c>
      <c r="C567" s="11" t="s">
        <v>2</v>
      </c>
      <c r="D567" s="11">
        <v>8691217166409</v>
      </c>
      <c r="E567" s="11">
        <v>8691217166423</v>
      </c>
      <c r="F567" s="11">
        <v>8691217166416</v>
      </c>
      <c r="G567" s="12" t="s">
        <v>880</v>
      </c>
      <c r="H567" s="13" t="s">
        <v>1</v>
      </c>
      <c r="I567" s="13" t="s">
        <v>50</v>
      </c>
      <c r="J567" s="14">
        <v>75.125</v>
      </c>
      <c r="K567" s="14" t="s">
        <v>1268</v>
      </c>
      <c r="L567" s="13" t="s">
        <v>89</v>
      </c>
      <c r="M567" s="15">
        <v>20</v>
      </c>
      <c r="N567" s="26"/>
    </row>
    <row r="568" spans="1:14" ht="30.75" customHeight="1" x14ac:dyDescent="0.2">
      <c r="A568" s="43" t="s">
        <v>1099</v>
      </c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5"/>
      <c r="N568" s="26"/>
    </row>
    <row r="569" spans="1:14" ht="25.5" customHeight="1" x14ac:dyDescent="0.2">
      <c r="A569" s="37" t="s">
        <v>1100</v>
      </c>
      <c r="B569" s="38"/>
      <c r="C569" s="38"/>
      <c r="D569" s="38"/>
      <c r="E569" s="38"/>
      <c r="F569" s="39"/>
      <c r="G569" s="40"/>
      <c r="H569" s="41"/>
      <c r="I569" s="41"/>
      <c r="J569" s="41"/>
      <c r="K569" s="41"/>
      <c r="L569" s="41"/>
      <c r="M569" s="42"/>
      <c r="N569" s="26"/>
    </row>
    <row r="570" spans="1:14" x14ac:dyDescent="0.2">
      <c r="A570" s="9">
        <v>9330</v>
      </c>
      <c r="B570" s="8">
        <v>130400933000</v>
      </c>
      <c r="C570" s="8" t="s">
        <v>4</v>
      </c>
      <c r="D570" s="8">
        <v>8691217933001</v>
      </c>
      <c r="E570" s="8">
        <v>8691217933025</v>
      </c>
      <c r="F570" s="8">
        <v>8691217933018</v>
      </c>
      <c r="G570" s="6" t="s">
        <v>568</v>
      </c>
      <c r="H570" s="30" t="s">
        <v>1</v>
      </c>
      <c r="I570" s="30" t="s">
        <v>38</v>
      </c>
      <c r="J570" s="7" t="s">
        <v>1268</v>
      </c>
      <c r="K570" s="7">
        <v>8.5739999999999998</v>
      </c>
      <c r="L570" s="30" t="s">
        <v>89</v>
      </c>
      <c r="M570" s="31">
        <v>20</v>
      </c>
      <c r="N570" s="26"/>
    </row>
    <row r="571" spans="1:14" x14ac:dyDescent="0.2">
      <c r="A571" s="9">
        <v>9333</v>
      </c>
      <c r="B571" s="8">
        <v>130400933300</v>
      </c>
      <c r="C571" s="8" t="s">
        <v>4</v>
      </c>
      <c r="D571" s="8">
        <v>8691217933308</v>
      </c>
      <c r="E571" s="8">
        <v>8691217933322</v>
      </c>
      <c r="F571" s="8">
        <v>8691217933315</v>
      </c>
      <c r="G571" s="6" t="s">
        <v>569</v>
      </c>
      <c r="H571" s="30" t="s">
        <v>1</v>
      </c>
      <c r="I571" s="30" t="s">
        <v>8</v>
      </c>
      <c r="J571" s="7" t="s">
        <v>1268</v>
      </c>
      <c r="K571" s="7">
        <v>17.898</v>
      </c>
      <c r="L571" s="30" t="s">
        <v>89</v>
      </c>
      <c r="M571" s="31">
        <v>20</v>
      </c>
      <c r="N571" s="26"/>
    </row>
    <row r="572" spans="1:14" x14ac:dyDescent="0.2">
      <c r="A572" s="9">
        <v>9335</v>
      </c>
      <c r="B572" s="8">
        <v>130400933500</v>
      </c>
      <c r="C572" s="8" t="s">
        <v>4</v>
      </c>
      <c r="D572" s="8">
        <v>8691217933506</v>
      </c>
      <c r="E572" s="8" t="s">
        <v>1268</v>
      </c>
      <c r="F572" s="8">
        <v>8691217933513</v>
      </c>
      <c r="G572" s="6" t="s">
        <v>570</v>
      </c>
      <c r="H572" s="30" t="s">
        <v>0</v>
      </c>
      <c r="I572" s="30" t="s">
        <v>48</v>
      </c>
      <c r="J572" s="7" t="s">
        <v>1268</v>
      </c>
      <c r="K572" s="7">
        <v>72.319000000000003</v>
      </c>
      <c r="L572" s="30" t="s">
        <v>89</v>
      </c>
      <c r="M572" s="31">
        <v>20</v>
      </c>
      <c r="N572" s="26"/>
    </row>
    <row r="573" spans="1:14" x14ac:dyDescent="0.2">
      <c r="A573" s="9">
        <v>9338</v>
      </c>
      <c r="B573" s="8">
        <v>130400933800</v>
      </c>
      <c r="C573" s="8" t="s">
        <v>4</v>
      </c>
      <c r="D573" s="8">
        <v>8691217933803</v>
      </c>
      <c r="E573" s="8" t="s">
        <v>1268</v>
      </c>
      <c r="F573" s="8">
        <v>8691217933810</v>
      </c>
      <c r="G573" s="6" t="s">
        <v>571</v>
      </c>
      <c r="H573" s="30" t="s">
        <v>0</v>
      </c>
      <c r="I573" s="30" t="s">
        <v>49</v>
      </c>
      <c r="J573" s="7" t="s">
        <v>1268</v>
      </c>
      <c r="K573" s="7">
        <v>143.96799999999999</v>
      </c>
      <c r="L573" s="30" t="s">
        <v>89</v>
      </c>
      <c r="M573" s="31">
        <v>20</v>
      </c>
      <c r="N573" s="26"/>
    </row>
    <row r="574" spans="1:14" ht="25.5" customHeight="1" x14ac:dyDescent="0.2">
      <c r="A574" s="37" t="s">
        <v>1136</v>
      </c>
      <c r="B574" s="38"/>
      <c r="C574" s="38"/>
      <c r="D574" s="38"/>
      <c r="E574" s="38"/>
      <c r="F574" s="39"/>
      <c r="G574" s="40"/>
      <c r="H574" s="41"/>
      <c r="I574" s="41"/>
      <c r="J574" s="41"/>
      <c r="K574" s="41"/>
      <c r="L574" s="41"/>
      <c r="M574" s="42"/>
      <c r="N574" s="26"/>
    </row>
    <row r="575" spans="1:14" x14ac:dyDescent="0.2">
      <c r="A575" s="9">
        <v>330</v>
      </c>
      <c r="B575" s="8">
        <v>140400033000</v>
      </c>
      <c r="C575" s="8" t="s">
        <v>2</v>
      </c>
      <c r="D575" s="8">
        <v>8691217033008</v>
      </c>
      <c r="E575" s="8">
        <v>8691217033022</v>
      </c>
      <c r="F575" s="8">
        <v>8691217033015</v>
      </c>
      <c r="G575" s="6" t="s">
        <v>983</v>
      </c>
      <c r="H575" s="30" t="s">
        <v>1</v>
      </c>
      <c r="I575" s="30" t="s">
        <v>38</v>
      </c>
      <c r="J575" s="7">
        <v>9.8580000000000005</v>
      </c>
      <c r="K575" s="7" t="s">
        <v>1268</v>
      </c>
      <c r="L575" s="30" t="s">
        <v>89</v>
      </c>
      <c r="M575" s="31">
        <v>20</v>
      </c>
      <c r="N575" s="26"/>
    </row>
    <row r="576" spans="1:14" x14ac:dyDescent="0.2">
      <c r="A576" s="9">
        <v>333</v>
      </c>
      <c r="B576" s="8">
        <v>140400033300</v>
      </c>
      <c r="C576" s="8" t="s">
        <v>2</v>
      </c>
      <c r="D576" s="8">
        <v>8691217033305</v>
      </c>
      <c r="E576" s="8">
        <v>8691217033329</v>
      </c>
      <c r="F576" s="8">
        <v>8691217033312</v>
      </c>
      <c r="G576" s="6" t="s">
        <v>984</v>
      </c>
      <c r="H576" s="30" t="s">
        <v>1</v>
      </c>
      <c r="I576" s="30" t="s">
        <v>8</v>
      </c>
      <c r="J576" s="7">
        <v>19.876000000000001</v>
      </c>
      <c r="K576" s="7" t="s">
        <v>1268</v>
      </c>
      <c r="L576" s="30" t="s">
        <v>89</v>
      </c>
      <c r="M576" s="31">
        <v>20</v>
      </c>
      <c r="N576" s="26"/>
    </row>
    <row r="577" spans="1:14" x14ac:dyDescent="0.2">
      <c r="A577" s="9">
        <v>335</v>
      </c>
      <c r="B577" s="8">
        <v>140400033500</v>
      </c>
      <c r="C577" s="8" t="s">
        <v>2</v>
      </c>
      <c r="D577" s="8">
        <v>8691217033503</v>
      </c>
      <c r="E577" s="8" t="s">
        <v>1268</v>
      </c>
      <c r="F577" s="8">
        <v>8691217033510</v>
      </c>
      <c r="G577" s="6" t="s">
        <v>985</v>
      </c>
      <c r="H577" s="30" t="s">
        <v>0</v>
      </c>
      <c r="I577" s="30" t="s">
        <v>48</v>
      </c>
      <c r="J577" s="7">
        <v>87.688999999999993</v>
      </c>
      <c r="K577" s="7" t="s">
        <v>1268</v>
      </c>
      <c r="L577" s="30" t="s">
        <v>89</v>
      </c>
      <c r="M577" s="31">
        <v>20</v>
      </c>
      <c r="N577" s="26"/>
    </row>
    <row r="578" spans="1:14" x14ac:dyDescent="0.2">
      <c r="A578" s="9">
        <v>338</v>
      </c>
      <c r="B578" s="8">
        <v>140400033800</v>
      </c>
      <c r="C578" s="8" t="s">
        <v>2</v>
      </c>
      <c r="D578" s="8">
        <v>8691217033800</v>
      </c>
      <c r="E578" s="8" t="s">
        <v>1268</v>
      </c>
      <c r="F578" s="8">
        <v>8691217033817</v>
      </c>
      <c r="G578" s="6" t="s">
        <v>986</v>
      </c>
      <c r="H578" s="30" t="s">
        <v>0</v>
      </c>
      <c r="I578" s="30" t="s">
        <v>49</v>
      </c>
      <c r="J578" s="7">
        <v>168.376</v>
      </c>
      <c r="K578" s="7" t="s">
        <v>1268</v>
      </c>
      <c r="L578" s="30" t="s">
        <v>89</v>
      </c>
      <c r="M578" s="31">
        <v>20</v>
      </c>
      <c r="N578" s="26"/>
    </row>
    <row r="579" spans="1:14" ht="25.5" customHeight="1" x14ac:dyDescent="0.2">
      <c r="A579" s="37" t="s">
        <v>1146</v>
      </c>
      <c r="B579" s="38"/>
      <c r="C579" s="38"/>
      <c r="D579" s="38"/>
      <c r="E579" s="38"/>
      <c r="F579" s="39"/>
      <c r="G579" s="40"/>
      <c r="H579" s="41"/>
      <c r="I579" s="41"/>
      <c r="J579" s="41"/>
      <c r="K579" s="41"/>
      <c r="L579" s="41"/>
      <c r="M579" s="42"/>
      <c r="N579" s="26"/>
    </row>
    <row r="580" spans="1:14" x14ac:dyDescent="0.2">
      <c r="A580" s="9">
        <v>320</v>
      </c>
      <c r="B580" s="8">
        <v>140300032000</v>
      </c>
      <c r="C580" s="8" t="s">
        <v>2</v>
      </c>
      <c r="D580" s="8">
        <v>8691217032001</v>
      </c>
      <c r="E580" s="8">
        <v>8691217032025</v>
      </c>
      <c r="F580" s="8">
        <v>8691217032018</v>
      </c>
      <c r="G580" s="6" t="s">
        <v>895</v>
      </c>
      <c r="H580" s="30" t="s">
        <v>1</v>
      </c>
      <c r="I580" s="30" t="s">
        <v>38</v>
      </c>
      <c r="J580" s="7">
        <v>10.289</v>
      </c>
      <c r="K580" s="7" t="s">
        <v>1268</v>
      </c>
      <c r="L580" s="30" t="s">
        <v>89</v>
      </c>
      <c r="M580" s="31">
        <v>20</v>
      </c>
      <c r="N580" s="26"/>
    </row>
    <row r="581" spans="1:14" ht="25.5" customHeight="1" x14ac:dyDescent="0.2">
      <c r="A581" s="37" t="s">
        <v>1135</v>
      </c>
      <c r="B581" s="38"/>
      <c r="C581" s="38"/>
      <c r="D581" s="38"/>
      <c r="E581" s="38"/>
      <c r="F581" s="39"/>
      <c r="G581" s="40"/>
      <c r="H581" s="41"/>
      <c r="I581" s="41"/>
      <c r="J581" s="41"/>
      <c r="K581" s="41"/>
      <c r="L581" s="41"/>
      <c r="M581" s="42"/>
      <c r="N581" s="26"/>
    </row>
    <row r="582" spans="1:14" ht="25.5" customHeight="1" x14ac:dyDescent="0.2">
      <c r="A582" s="46" t="s">
        <v>1136</v>
      </c>
      <c r="B582" s="47"/>
      <c r="C582" s="47"/>
      <c r="D582" s="47"/>
      <c r="E582" s="47"/>
      <c r="F582" s="48"/>
      <c r="G582" s="40"/>
      <c r="H582" s="41"/>
      <c r="I582" s="41"/>
      <c r="J582" s="41"/>
      <c r="K582" s="41"/>
      <c r="L582" s="41"/>
      <c r="M582" s="42"/>
      <c r="N582" s="26"/>
    </row>
    <row r="583" spans="1:14" x14ac:dyDescent="0.2">
      <c r="A583" s="9">
        <v>1258</v>
      </c>
      <c r="B583" s="8">
        <v>140300125800</v>
      </c>
      <c r="C583" s="8" t="s">
        <v>2</v>
      </c>
      <c r="D583" s="8">
        <v>8691217125802</v>
      </c>
      <c r="E583" s="8">
        <v>8691217125826</v>
      </c>
      <c r="F583" s="8">
        <v>8691217125819</v>
      </c>
      <c r="G583" s="6" t="s">
        <v>905</v>
      </c>
      <c r="H583" s="30" t="s">
        <v>1</v>
      </c>
      <c r="I583" s="30" t="s">
        <v>78</v>
      </c>
      <c r="J583" s="7">
        <v>25.981999999999999</v>
      </c>
      <c r="K583" s="7" t="s">
        <v>1268</v>
      </c>
      <c r="L583" s="30" t="s">
        <v>89</v>
      </c>
      <c r="M583" s="31">
        <v>20</v>
      </c>
      <c r="N583" s="26"/>
    </row>
    <row r="584" spans="1:14" x14ac:dyDescent="0.2">
      <c r="A584" s="9">
        <v>1352</v>
      </c>
      <c r="B584" s="8">
        <v>140000135200</v>
      </c>
      <c r="C584" s="8" t="s">
        <v>2</v>
      </c>
      <c r="D584" s="8">
        <v>8691217135207</v>
      </c>
      <c r="E584" s="8" t="s">
        <v>1268</v>
      </c>
      <c r="F584" s="8">
        <v>8691217135214</v>
      </c>
      <c r="G584" s="6" t="s">
        <v>810</v>
      </c>
      <c r="H584" s="30" t="s">
        <v>0</v>
      </c>
      <c r="I584" s="30" t="s">
        <v>14</v>
      </c>
      <c r="J584" s="7">
        <v>126.11</v>
      </c>
      <c r="K584" s="7" t="s">
        <v>1268</v>
      </c>
      <c r="L584" s="30" t="s">
        <v>89</v>
      </c>
      <c r="M584" s="31">
        <v>20</v>
      </c>
      <c r="N584" s="26"/>
    </row>
    <row r="585" spans="1:14" x14ac:dyDescent="0.2">
      <c r="A585" s="9">
        <v>1373</v>
      </c>
      <c r="B585" s="8">
        <v>140000137300</v>
      </c>
      <c r="C585" s="8" t="s">
        <v>2</v>
      </c>
      <c r="D585" s="8">
        <v>8691217137300</v>
      </c>
      <c r="E585" s="8">
        <v>8691217137324</v>
      </c>
      <c r="F585" s="8">
        <v>8691217137317</v>
      </c>
      <c r="G585" s="6" t="s">
        <v>859</v>
      </c>
      <c r="H585" s="30" t="s">
        <v>1</v>
      </c>
      <c r="I585" s="30" t="s">
        <v>10</v>
      </c>
      <c r="J585" s="7">
        <v>20.001999999999999</v>
      </c>
      <c r="K585" s="7" t="s">
        <v>1268</v>
      </c>
      <c r="L585" s="30" t="s">
        <v>89</v>
      </c>
      <c r="M585" s="31">
        <v>20</v>
      </c>
      <c r="N585" s="26"/>
    </row>
    <row r="586" spans="1:14" x14ac:dyDescent="0.2">
      <c r="A586" s="9">
        <v>1656</v>
      </c>
      <c r="B586" s="8">
        <v>140000165600</v>
      </c>
      <c r="C586" s="8" t="s">
        <v>2</v>
      </c>
      <c r="D586" s="8">
        <v>8691217165600</v>
      </c>
      <c r="E586" s="8">
        <v>8691217165624</v>
      </c>
      <c r="F586" s="8">
        <v>8691217165617</v>
      </c>
      <c r="G586" s="6" t="s">
        <v>872</v>
      </c>
      <c r="H586" s="30" t="s">
        <v>1</v>
      </c>
      <c r="I586" s="30" t="s">
        <v>50</v>
      </c>
      <c r="J586" s="7">
        <v>79.494</v>
      </c>
      <c r="K586" s="7" t="s">
        <v>1268</v>
      </c>
      <c r="L586" s="30" t="s">
        <v>89</v>
      </c>
      <c r="M586" s="31">
        <v>20</v>
      </c>
      <c r="N586" s="26"/>
    </row>
    <row r="587" spans="1:14" x14ac:dyDescent="0.2">
      <c r="A587" s="9">
        <v>1657</v>
      </c>
      <c r="B587" s="8">
        <v>140000165700</v>
      </c>
      <c r="C587" s="8" t="s">
        <v>2</v>
      </c>
      <c r="D587" s="8">
        <v>8691217165709</v>
      </c>
      <c r="E587" s="8">
        <v>8691217165723</v>
      </c>
      <c r="F587" s="8">
        <v>8691217165716</v>
      </c>
      <c r="G587" s="6" t="s">
        <v>873</v>
      </c>
      <c r="H587" s="30" t="s">
        <v>1</v>
      </c>
      <c r="I587" s="30" t="s">
        <v>7</v>
      </c>
      <c r="J587" s="7">
        <v>90.123999999999995</v>
      </c>
      <c r="K587" s="7" t="s">
        <v>1268</v>
      </c>
      <c r="L587" s="30" t="s">
        <v>89</v>
      </c>
      <c r="M587" s="31">
        <v>20</v>
      </c>
      <c r="N587" s="26"/>
    </row>
    <row r="588" spans="1:14" ht="25.5" customHeight="1" x14ac:dyDescent="0.2">
      <c r="A588" s="46" t="s">
        <v>1146</v>
      </c>
      <c r="B588" s="47"/>
      <c r="C588" s="47"/>
      <c r="D588" s="47"/>
      <c r="E588" s="47"/>
      <c r="F588" s="48"/>
      <c r="G588" s="40"/>
      <c r="H588" s="41"/>
      <c r="I588" s="41"/>
      <c r="J588" s="41"/>
      <c r="K588" s="41"/>
      <c r="L588" s="41"/>
      <c r="M588" s="42"/>
      <c r="N588" s="26"/>
    </row>
    <row r="589" spans="1:14" x14ac:dyDescent="0.2">
      <c r="A589" s="9">
        <v>1256</v>
      </c>
      <c r="B589" s="8">
        <v>140300125600</v>
      </c>
      <c r="C589" s="8" t="s">
        <v>2</v>
      </c>
      <c r="D589" s="8">
        <v>8691217125604</v>
      </c>
      <c r="E589" s="8">
        <v>8691217125628</v>
      </c>
      <c r="F589" s="8">
        <v>8691217125611</v>
      </c>
      <c r="G589" s="6" t="s">
        <v>904</v>
      </c>
      <c r="H589" s="30" t="s">
        <v>1</v>
      </c>
      <c r="I589" s="30" t="s">
        <v>78</v>
      </c>
      <c r="J589" s="7">
        <v>33.920999999999999</v>
      </c>
      <c r="K589" s="7" t="s">
        <v>1268</v>
      </c>
      <c r="L589" s="30" t="s">
        <v>89</v>
      </c>
      <c r="M589" s="31">
        <v>20</v>
      </c>
      <c r="N589" s="26"/>
    </row>
    <row r="590" spans="1:14" x14ac:dyDescent="0.2">
      <c r="A590" s="9">
        <v>1370</v>
      </c>
      <c r="B590" s="8">
        <v>140000137000</v>
      </c>
      <c r="C590" s="8" t="s">
        <v>2</v>
      </c>
      <c r="D590" s="8">
        <v>8691217137003</v>
      </c>
      <c r="E590" s="8">
        <v>8691217137027</v>
      </c>
      <c r="F590" s="8">
        <v>8691217137010</v>
      </c>
      <c r="G590" s="6" t="s">
        <v>856</v>
      </c>
      <c r="H590" s="30" t="s">
        <v>1</v>
      </c>
      <c r="I590" s="30" t="s">
        <v>10</v>
      </c>
      <c r="J590" s="7">
        <v>24.788</v>
      </c>
      <c r="K590" s="7" t="s">
        <v>1268</v>
      </c>
      <c r="L590" s="30" t="s">
        <v>89</v>
      </c>
      <c r="M590" s="31">
        <v>20</v>
      </c>
      <c r="N590" s="26"/>
    </row>
    <row r="591" spans="1:14" ht="12.75" thickBot="1" x14ac:dyDescent="0.25">
      <c r="A591" s="10">
        <v>1662</v>
      </c>
      <c r="B591" s="11">
        <v>140000166200</v>
      </c>
      <c r="C591" s="11" t="s">
        <v>2</v>
      </c>
      <c r="D591" s="11">
        <v>8691217166201</v>
      </c>
      <c r="E591" s="11">
        <v>8691217166225</v>
      </c>
      <c r="F591" s="11">
        <v>8691217166218</v>
      </c>
      <c r="G591" s="12" t="s">
        <v>878</v>
      </c>
      <c r="H591" s="13" t="s">
        <v>1</v>
      </c>
      <c r="I591" s="13" t="s">
        <v>50</v>
      </c>
      <c r="J591" s="14">
        <v>83.682000000000002</v>
      </c>
      <c r="K591" s="14" t="s">
        <v>1268</v>
      </c>
      <c r="L591" s="13" t="s">
        <v>89</v>
      </c>
      <c r="M591" s="15">
        <v>20</v>
      </c>
      <c r="N591" s="26"/>
    </row>
    <row r="592" spans="1:14" ht="30.75" customHeight="1" x14ac:dyDescent="0.2">
      <c r="A592" s="43" t="s">
        <v>771</v>
      </c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5"/>
      <c r="N592" s="26"/>
    </row>
    <row r="593" spans="1:14" x14ac:dyDescent="0.2">
      <c r="A593" s="3">
        <v>6902</v>
      </c>
      <c r="B593" s="2">
        <v>136000690200</v>
      </c>
      <c r="C593" s="2" t="s">
        <v>2</v>
      </c>
      <c r="D593" s="2">
        <v>8691217690201</v>
      </c>
      <c r="E593" s="2" t="s">
        <v>1268</v>
      </c>
      <c r="F593" s="2">
        <v>8691217690218</v>
      </c>
      <c r="G593" s="1" t="s">
        <v>772</v>
      </c>
      <c r="H593" s="3" t="s">
        <v>0</v>
      </c>
      <c r="I593" s="3" t="s">
        <v>48</v>
      </c>
      <c r="J593" s="5">
        <v>290.12299999999999</v>
      </c>
      <c r="K593" s="5" t="s">
        <v>1268</v>
      </c>
      <c r="L593" s="3" t="s">
        <v>89</v>
      </c>
      <c r="M593" s="23">
        <v>20</v>
      </c>
      <c r="N593" s="26"/>
    </row>
    <row r="594" spans="1:14" x14ac:dyDescent="0.2">
      <c r="A594" s="3">
        <v>6906</v>
      </c>
      <c r="B594" s="2">
        <v>136000690600</v>
      </c>
      <c r="C594" s="2" t="s">
        <v>2</v>
      </c>
      <c r="D594" s="2">
        <v>8691217690607</v>
      </c>
      <c r="E594" s="2" t="s">
        <v>1268</v>
      </c>
      <c r="F594" s="2">
        <v>8691217690614</v>
      </c>
      <c r="G594" s="1" t="s">
        <v>773</v>
      </c>
      <c r="H594" s="3" t="s">
        <v>0</v>
      </c>
      <c r="I594" s="3" t="s">
        <v>73</v>
      </c>
      <c r="J594" s="5">
        <v>251.82400000000001</v>
      </c>
      <c r="K594" s="5" t="s">
        <v>1268</v>
      </c>
      <c r="L594" s="3" t="s">
        <v>89</v>
      </c>
      <c r="M594" s="24">
        <v>20</v>
      </c>
      <c r="N594" s="26"/>
    </row>
    <row r="595" spans="1:14" x14ac:dyDescent="0.2">
      <c r="A595" s="3">
        <v>6908</v>
      </c>
      <c r="B595" s="2">
        <v>136000690800</v>
      </c>
      <c r="C595" s="2" t="s">
        <v>2</v>
      </c>
      <c r="D595" s="2">
        <v>8691217690805</v>
      </c>
      <c r="E595" s="2" t="s">
        <v>1268</v>
      </c>
      <c r="F595" s="2">
        <v>8691217690812</v>
      </c>
      <c r="G595" s="1" t="s">
        <v>774</v>
      </c>
      <c r="H595" s="3" t="s">
        <v>0</v>
      </c>
      <c r="I595" s="3" t="s">
        <v>73</v>
      </c>
      <c r="J595" s="5">
        <v>188.702</v>
      </c>
      <c r="K595" s="5" t="s">
        <v>1268</v>
      </c>
      <c r="L595" s="3" t="s">
        <v>89</v>
      </c>
      <c r="M595" s="24">
        <v>20</v>
      </c>
      <c r="N595" s="26"/>
    </row>
    <row r="596" spans="1:14" x14ac:dyDescent="0.2">
      <c r="A596" s="3">
        <v>6916</v>
      </c>
      <c r="B596" s="2">
        <v>136000691600</v>
      </c>
      <c r="C596" s="2" t="s">
        <v>2</v>
      </c>
      <c r="D596" s="2">
        <v>8691217691604</v>
      </c>
      <c r="E596" s="2" t="s">
        <v>1268</v>
      </c>
      <c r="F596" s="2">
        <v>8691217691611</v>
      </c>
      <c r="G596" s="1" t="s">
        <v>775</v>
      </c>
      <c r="H596" s="3" t="s">
        <v>0</v>
      </c>
      <c r="I596" s="3" t="s">
        <v>74</v>
      </c>
      <c r="J596" s="5">
        <v>127.75700000000001</v>
      </c>
      <c r="K596" s="5" t="s">
        <v>1268</v>
      </c>
      <c r="L596" s="3" t="s">
        <v>89</v>
      </c>
      <c r="M596" s="24">
        <v>20</v>
      </c>
      <c r="N596" s="26"/>
    </row>
    <row r="597" spans="1:14" x14ac:dyDescent="0.2">
      <c r="A597" s="3">
        <v>6920</v>
      </c>
      <c r="B597" s="2">
        <v>136000692000</v>
      </c>
      <c r="C597" s="2" t="s">
        <v>2</v>
      </c>
      <c r="D597" s="2">
        <v>8691217692007</v>
      </c>
      <c r="E597" s="2" t="s">
        <v>1268</v>
      </c>
      <c r="F597" s="2">
        <v>8691217692014</v>
      </c>
      <c r="G597" s="1" t="s">
        <v>776</v>
      </c>
      <c r="H597" s="3" t="s">
        <v>0</v>
      </c>
      <c r="I597" s="3" t="s">
        <v>48</v>
      </c>
      <c r="J597" s="5">
        <v>238.923</v>
      </c>
      <c r="K597" s="5" t="s">
        <v>1268</v>
      </c>
      <c r="L597" s="3" t="s">
        <v>89</v>
      </c>
      <c r="M597" s="24">
        <v>20</v>
      </c>
      <c r="N597" s="26"/>
    </row>
    <row r="598" spans="1:14" x14ac:dyDescent="0.2">
      <c r="A598" s="3">
        <v>6922</v>
      </c>
      <c r="B598" s="2">
        <v>136000692200</v>
      </c>
      <c r="C598" s="2" t="s">
        <v>2</v>
      </c>
      <c r="D598" s="2">
        <v>8691217692205</v>
      </c>
      <c r="E598" s="2" t="s">
        <v>1268</v>
      </c>
      <c r="F598" s="2">
        <v>8691217692212</v>
      </c>
      <c r="G598" s="1" t="s">
        <v>777</v>
      </c>
      <c r="H598" s="3" t="s">
        <v>0</v>
      </c>
      <c r="I598" s="3" t="s">
        <v>40</v>
      </c>
      <c r="J598" s="5">
        <v>260.45100000000002</v>
      </c>
      <c r="K598" s="5" t="s">
        <v>1268</v>
      </c>
      <c r="L598" s="3" t="s">
        <v>89</v>
      </c>
      <c r="M598" s="24">
        <v>20</v>
      </c>
      <c r="N598" s="26"/>
    </row>
    <row r="599" spans="1:14" ht="12.75" thickBot="1" x14ac:dyDescent="0.25">
      <c r="A599" s="3">
        <v>6926</v>
      </c>
      <c r="B599" s="2">
        <v>136000692600</v>
      </c>
      <c r="C599" s="2" t="s">
        <v>2</v>
      </c>
      <c r="D599" s="2">
        <v>8691217692601</v>
      </c>
      <c r="E599" s="2" t="s">
        <v>1268</v>
      </c>
      <c r="F599" s="2">
        <v>8691217692618</v>
      </c>
      <c r="G599" s="1" t="s">
        <v>1179</v>
      </c>
      <c r="H599" s="3" t="s">
        <v>0</v>
      </c>
      <c r="I599" s="3" t="s">
        <v>73</v>
      </c>
      <c r="J599" s="5">
        <v>182.40199999999999</v>
      </c>
      <c r="K599" s="5" t="s">
        <v>1268</v>
      </c>
      <c r="L599" s="3" t="s">
        <v>89</v>
      </c>
      <c r="M599" s="25">
        <v>20</v>
      </c>
      <c r="N599" s="26"/>
    </row>
    <row r="600" spans="1:14" ht="25.5" customHeight="1" x14ac:dyDescent="0.2">
      <c r="A600" s="37" t="s">
        <v>1365</v>
      </c>
      <c r="B600" s="38"/>
      <c r="C600" s="38"/>
      <c r="D600" s="38"/>
      <c r="E600" s="38"/>
      <c r="F600" s="39"/>
      <c r="G600" s="40"/>
      <c r="H600" s="41"/>
      <c r="I600" s="41"/>
      <c r="J600" s="41"/>
      <c r="K600" s="41"/>
      <c r="L600" s="41"/>
      <c r="M600" s="42"/>
      <c r="N600" s="26"/>
    </row>
    <row r="601" spans="1:14" x14ac:dyDescent="0.2">
      <c r="A601" s="9">
        <v>6928</v>
      </c>
      <c r="B601" s="8">
        <v>136000692801</v>
      </c>
      <c r="C601" s="8" t="s">
        <v>2</v>
      </c>
      <c r="D601" s="8">
        <v>8691217692809</v>
      </c>
      <c r="E601" s="8"/>
      <c r="F601" s="8">
        <v>8691217692847</v>
      </c>
      <c r="G601" s="29" t="s">
        <v>1366</v>
      </c>
      <c r="H601" s="30" t="s">
        <v>0</v>
      </c>
      <c r="I601" s="30" t="s">
        <v>48</v>
      </c>
      <c r="J601" s="7">
        <v>146.88900000000001</v>
      </c>
      <c r="K601" s="7" t="s">
        <v>1268</v>
      </c>
      <c r="L601" s="30" t="s">
        <v>89</v>
      </c>
      <c r="M601" s="31">
        <v>20</v>
      </c>
      <c r="N601" s="26"/>
    </row>
    <row r="602" spans="1:14" x14ac:dyDescent="0.2">
      <c r="A602" s="9">
        <v>6928</v>
      </c>
      <c r="B602" s="8">
        <v>136000692802</v>
      </c>
      <c r="C602" s="8" t="s">
        <v>2</v>
      </c>
      <c r="D602" s="8">
        <v>8691217692816</v>
      </c>
      <c r="E602" s="8"/>
      <c r="F602" s="8">
        <v>8691217692854</v>
      </c>
      <c r="G602" s="29" t="s">
        <v>1367</v>
      </c>
      <c r="H602" s="30" t="s">
        <v>0</v>
      </c>
      <c r="I602" s="30" t="s">
        <v>48</v>
      </c>
      <c r="J602" s="7">
        <v>146.88900000000001</v>
      </c>
      <c r="K602" s="7" t="s">
        <v>1268</v>
      </c>
      <c r="L602" s="30" t="s">
        <v>89</v>
      </c>
      <c r="M602" s="31">
        <v>20</v>
      </c>
      <c r="N602" s="26"/>
    </row>
    <row r="603" spans="1:14" x14ac:dyDescent="0.2">
      <c r="A603" s="9">
        <v>6928</v>
      </c>
      <c r="B603" s="8">
        <v>136000692803</v>
      </c>
      <c r="C603" s="8" t="s">
        <v>2</v>
      </c>
      <c r="D603" s="8">
        <v>8691217692823</v>
      </c>
      <c r="E603" s="8"/>
      <c r="F603" s="8">
        <v>8691217692861</v>
      </c>
      <c r="G603" s="29" t="s">
        <v>1368</v>
      </c>
      <c r="H603" s="30" t="s">
        <v>0</v>
      </c>
      <c r="I603" s="30" t="s">
        <v>48</v>
      </c>
      <c r="J603" s="7">
        <v>146.88900000000001</v>
      </c>
      <c r="K603" s="7" t="s">
        <v>1268</v>
      </c>
      <c r="L603" s="30" t="s">
        <v>89</v>
      </c>
      <c r="M603" s="31">
        <v>20</v>
      </c>
      <c r="N603" s="26"/>
    </row>
    <row r="604" spans="1:14" ht="12.75" thickBot="1" x14ac:dyDescent="0.25">
      <c r="A604" s="10">
        <v>6928</v>
      </c>
      <c r="B604" s="11">
        <v>136000692804</v>
      </c>
      <c r="C604" s="11" t="s">
        <v>2</v>
      </c>
      <c r="D604" s="11">
        <v>8691217692830</v>
      </c>
      <c r="E604" s="11"/>
      <c r="F604" s="11">
        <v>8691217692878</v>
      </c>
      <c r="G604" s="29" t="s">
        <v>1369</v>
      </c>
      <c r="H604" s="13" t="s">
        <v>0</v>
      </c>
      <c r="I604" s="13" t="s">
        <v>48</v>
      </c>
      <c r="J604" s="14">
        <v>146.88900000000001</v>
      </c>
      <c r="K604" s="14" t="s">
        <v>1268</v>
      </c>
      <c r="L604" s="13" t="s">
        <v>89</v>
      </c>
      <c r="M604" s="15">
        <v>20</v>
      </c>
      <c r="N604" s="26"/>
    </row>
    <row r="605" spans="1:14" ht="30.75" customHeight="1" x14ac:dyDescent="0.2">
      <c r="A605" s="43" t="s">
        <v>304</v>
      </c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5"/>
      <c r="N605" s="26"/>
    </row>
    <row r="606" spans="1:14" ht="25.5" customHeight="1" x14ac:dyDescent="0.2">
      <c r="A606" s="37" t="s">
        <v>1139</v>
      </c>
      <c r="B606" s="38"/>
      <c r="C606" s="38"/>
      <c r="D606" s="38"/>
      <c r="E606" s="38"/>
      <c r="F606" s="39"/>
      <c r="G606" s="40"/>
      <c r="H606" s="41"/>
      <c r="I606" s="41"/>
      <c r="J606" s="41"/>
      <c r="K606" s="41"/>
      <c r="L606" s="41"/>
      <c r="M606" s="42"/>
      <c r="N606" s="26"/>
    </row>
    <row r="607" spans="1:14" x14ac:dyDescent="0.2">
      <c r="A607" s="9">
        <v>1359</v>
      </c>
      <c r="B607" s="8">
        <v>140000135900</v>
      </c>
      <c r="C607" s="8" t="s">
        <v>2</v>
      </c>
      <c r="D607" s="8">
        <v>8691217135900</v>
      </c>
      <c r="E607" s="8" t="s">
        <v>1268</v>
      </c>
      <c r="F607" s="8">
        <v>8691217135917</v>
      </c>
      <c r="G607" s="6" t="s">
        <v>817</v>
      </c>
      <c r="H607" s="30" t="s">
        <v>0</v>
      </c>
      <c r="I607" s="30" t="s">
        <v>14</v>
      </c>
      <c r="J607" s="7">
        <v>109.367</v>
      </c>
      <c r="K607" s="7" t="s">
        <v>1268</v>
      </c>
      <c r="L607" s="30" t="s">
        <v>89</v>
      </c>
      <c r="M607" s="31">
        <v>20</v>
      </c>
      <c r="N607" s="26"/>
    </row>
    <row r="608" spans="1:14" ht="25.5" customHeight="1" x14ac:dyDescent="0.2">
      <c r="A608" s="37" t="s">
        <v>1140</v>
      </c>
      <c r="B608" s="38"/>
      <c r="C608" s="38"/>
      <c r="D608" s="38"/>
      <c r="E608" s="38"/>
      <c r="F608" s="39"/>
      <c r="G608" s="40"/>
      <c r="H608" s="41"/>
      <c r="I608" s="41"/>
      <c r="J608" s="41"/>
      <c r="K608" s="41"/>
      <c r="L608" s="41"/>
      <c r="M608" s="42"/>
      <c r="N608" s="26"/>
    </row>
    <row r="609" spans="1:14" x14ac:dyDescent="0.2">
      <c r="A609" s="9">
        <v>1360</v>
      </c>
      <c r="B609" s="8">
        <v>140000136000</v>
      </c>
      <c r="C609" s="8" t="s">
        <v>2</v>
      </c>
      <c r="D609" s="8">
        <v>8691217136006</v>
      </c>
      <c r="E609" s="8" t="s">
        <v>1268</v>
      </c>
      <c r="F609" s="8">
        <v>8691217136013</v>
      </c>
      <c r="G609" s="6" t="s">
        <v>818</v>
      </c>
      <c r="H609" s="30" t="s">
        <v>0</v>
      </c>
      <c r="I609" s="30" t="s">
        <v>14</v>
      </c>
      <c r="J609" s="7">
        <v>115.565</v>
      </c>
      <c r="K609" s="7" t="s">
        <v>1268</v>
      </c>
      <c r="L609" s="30" t="s">
        <v>89</v>
      </c>
      <c r="M609" s="31">
        <v>20</v>
      </c>
      <c r="N609" s="26"/>
    </row>
    <row r="610" spans="1:14" ht="25.5" customHeight="1" x14ac:dyDescent="0.2">
      <c r="A610" s="37" t="s">
        <v>1151</v>
      </c>
      <c r="B610" s="38"/>
      <c r="C610" s="38"/>
      <c r="D610" s="38"/>
      <c r="E610" s="38"/>
      <c r="F610" s="39"/>
      <c r="G610" s="40"/>
      <c r="H610" s="41"/>
      <c r="I610" s="41"/>
      <c r="J610" s="41"/>
      <c r="K610" s="41"/>
      <c r="L610" s="41"/>
      <c r="M610" s="42"/>
      <c r="N610" s="26"/>
    </row>
    <row r="611" spans="1:14" x14ac:dyDescent="0.2">
      <c r="A611" s="9">
        <v>1282</v>
      </c>
      <c r="B611" s="8">
        <v>140300128200</v>
      </c>
      <c r="C611" s="8" t="s">
        <v>2</v>
      </c>
      <c r="D611" s="8">
        <v>8691217128209</v>
      </c>
      <c r="E611" s="8" t="s">
        <v>1268</v>
      </c>
      <c r="F611" s="8">
        <v>8691217128216</v>
      </c>
      <c r="G611" s="6" t="s">
        <v>940</v>
      </c>
      <c r="H611" s="30" t="s">
        <v>1</v>
      </c>
      <c r="I611" s="30" t="s">
        <v>11</v>
      </c>
      <c r="J611" s="7">
        <v>95.450999999999993</v>
      </c>
      <c r="K611" s="7" t="s">
        <v>1268</v>
      </c>
      <c r="L611" s="30" t="s">
        <v>89</v>
      </c>
      <c r="M611" s="31">
        <v>20</v>
      </c>
      <c r="N611" s="26"/>
    </row>
    <row r="612" spans="1:14" ht="25.5" customHeight="1" x14ac:dyDescent="0.2">
      <c r="A612" s="37" t="s">
        <v>1153</v>
      </c>
      <c r="B612" s="38"/>
      <c r="C612" s="38"/>
      <c r="D612" s="38"/>
      <c r="E612" s="38"/>
      <c r="F612" s="39"/>
      <c r="G612" s="40"/>
      <c r="H612" s="41"/>
      <c r="I612" s="41"/>
      <c r="J612" s="41"/>
      <c r="K612" s="41"/>
      <c r="L612" s="41"/>
      <c r="M612" s="42"/>
      <c r="N612" s="26"/>
    </row>
    <row r="613" spans="1:14" x14ac:dyDescent="0.2">
      <c r="A613" s="9">
        <v>1286</v>
      </c>
      <c r="B613" s="8">
        <v>140300128601</v>
      </c>
      <c r="C613" s="8" t="s">
        <v>2</v>
      </c>
      <c r="D613" s="8">
        <v>8691217128681</v>
      </c>
      <c r="E613" s="8" t="s">
        <v>1268</v>
      </c>
      <c r="F613" s="8">
        <v>8691217328685</v>
      </c>
      <c r="G613" s="6" t="s">
        <v>942</v>
      </c>
      <c r="H613" s="30" t="s">
        <v>0</v>
      </c>
      <c r="I613" s="30" t="s">
        <v>11</v>
      </c>
      <c r="J613" s="7">
        <v>92.3</v>
      </c>
      <c r="K613" s="7" t="s">
        <v>1268</v>
      </c>
      <c r="L613" s="30" t="s">
        <v>89</v>
      </c>
      <c r="M613" s="31">
        <v>20</v>
      </c>
      <c r="N613" s="26"/>
    </row>
    <row r="614" spans="1:14" x14ac:dyDescent="0.2">
      <c r="A614" s="9">
        <v>1286</v>
      </c>
      <c r="B614" s="8">
        <v>140300128602</v>
      </c>
      <c r="C614" s="8" t="s">
        <v>2</v>
      </c>
      <c r="D614" s="8">
        <v>8691217128674</v>
      </c>
      <c r="E614" s="8" t="s">
        <v>1268</v>
      </c>
      <c r="F614" s="8">
        <v>8691217328678</v>
      </c>
      <c r="G614" s="6" t="s">
        <v>943</v>
      </c>
      <c r="H614" s="30" t="s">
        <v>1</v>
      </c>
      <c r="I614" s="30" t="s">
        <v>11</v>
      </c>
      <c r="J614" s="7">
        <v>92.3</v>
      </c>
      <c r="K614" s="7" t="s">
        <v>1268</v>
      </c>
      <c r="L614" s="30" t="s">
        <v>89</v>
      </c>
      <c r="M614" s="31">
        <v>20</v>
      </c>
      <c r="N614" s="26"/>
    </row>
    <row r="615" spans="1:14" x14ac:dyDescent="0.2">
      <c r="A615" s="9">
        <v>1286</v>
      </c>
      <c r="B615" s="8">
        <v>140300128603</v>
      </c>
      <c r="C615" s="8" t="s">
        <v>2</v>
      </c>
      <c r="D615" s="8">
        <v>8691217128667</v>
      </c>
      <c r="E615" s="8" t="s">
        <v>1268</v>
      </c>
      <c r="F615" s="8">
        <v>8691217328661</v>
      </c>
      <c r="G615" s="6" t="s">
        <v>944</v>
      </c>
      <c r="H615" s="30" t="s">
        <v>0</v>
      </c>
      <c r="I615" s="30" t="s">
        <v>11</v>
      </c>
      <c r="J615" s="7">
        <v>92.3</v>
      </c>
      <c r="K615" s="7" t="s">
        <v>1268</v>
      </c>
      <c r="L615" s="30" t="s">
        <v>89</v>
      </c>
      <c r="M615" s="31">
        <v>20</v>
      </c>
      <c r="N615" s="26"/>
    </row>
    <row r="616" spans="1:14" x14ac:dyDescent="0.2">
      <c r="A616" s="9">
        <v>1286</v>
      </c>
      <c r="B616" s="8">
        <v>140300128604</v>
      </c>
      <c r="C616" s="8" t="s">
        <v>2</v>
      </c>
      <c r="D616" s="8">
        <v>8691217128650</v>
      </c>
      <c r="E616" s="8" t="s">
        <v>1268</v>
      </c>
      <c r="F616" s="8">
        <v>8691217328654</v>
      </c>
      <c r="G616" s="6" t="s">
        <v>945</v>
      </c>
      <c r="H616" s="30" t="s">
        <v>1</v>
      </c>
      <c r="I616" s="30" t="s">
        <v>11</v>
      </c>
      <c r="J616" s="7">
        <v>92.3</v>
      </c>
      <c r="K616" s="7" t="s">
        <v>1268</v>
      </c>
      <c r="L616" s="30" t="s">
        <v>89</v>
      </c>
      <c r="M616" s="31">
        <v>20</v>
      </c>
      <c r="N616" s="26"/>
    </row>
    <row r="617" spans="1:14" x14ac:dyDescent="0.2">
      <c r="A617" s="9">
        <v>1286</v>
      </c>
      <c r="B617" s="8">
        <v>140300128605</v>
      </c>
      <c r="C617" s="8" t="s">
        <v>2</v>
      </c>
      <c r="D617" s="8">
        <v>8691217128643</v>
      </c>
      <c r="E617" s="8" t="s">
        <v>1268</v>
      </c>
      <c r="F617" s="8">
        <v>8691217328647</v>
      </c>
      <c r="G617" s="6" t="s">
        <v>946</v>
      </c>
      <c r="H617" s="30" t="s">
        <v>1</v>
      </c>
      <c r="I617" s="30" t="s">
        <v>11</v>
      </c>
      <c r="J617" s="7">
        <v>92.3</v>
      </c>
      <c r="K617" s="7" t="s">
        <v>1268</v>
      </c>
      <c r="L617" s="30" t="s">
        <v>89</v>
      </c>
      <c r="M617" s="31">
        <v>20</v>
      </c>
      <c r="N617" s="26"/>
    </row>
    <row r="618" spans="1:14" x14ac:dyDescent="0.2">
      <c r="A618" s="9">
        <v>1286</v>
      </c>
      <c r="B618" s="8">
        <v>140300128606</v>
      </c>
      <c r="C618" s="8" t="s">
        <v>2</v>
      </c>
      <c r="D618" s="8">
        <v>8691217128636</v>
      </c>
      <c r="E618" s="8" t="s">
        <v>1268</v>
      </c>
      <c r="F618" s="8">
        <v>8691217328630</v>
      </c>
      <c r="G618" s="6" t="s">
        <v>947</v>
      </c>
      <c r="H618" s="30" t="s">
        <v>1</v>
      </c>
      <c r="I618" s="30" t="s">
        <v>11</v>
      </c>
      <c r="J618" s="7">
        <v>92.3</v>
      </c>
      <c r="K618" s="7" t="s">
        <v>1268</v>
      </c>
      <c r="L618" s="30" t="s">
        <v>89</v>
      </c>
      <c r="M618" s="31">
        <v>20</v>
      </c>
      <c r="N618" s="26"/>
    </row>
    <row r="619" spans="1:14" x14ac:dyDescent="0.2">
      <c r="A619" s="9">
        <v>1286</v>
      </c>
      <c r="B619" s="8">
        <v>140300128607</v>
      </c>
      <c r="C619" s="8" t="s">
        <v>2</v>
      </c>
      <c r="D619" s="8">
        <v>8691217128629</v>
      </c>
      <c r="E619" s="8" t="s">
        <v>1268</v>
      </c>
      <c r="F619" s="8">
        <v>8691217328623</v>
      </c>
      <c r="G619" s="6" t="s">
        <v>948</v>
      </c>
      <c r="H619" s="30" t="s">
        <v>1</v>
      </c>
      <c r="I619" s="30" t="s">
        <v>11</v>
      </c>
      <c r="J619" s="7">
        <v>92.3</v>
      </c>
      <c r="K619" s="7" t="s">
        <v>1268</v>
      </c>
      <c r="L619" s="30" t="s">
        <v>89</v>
      </c>
      <c r="M619" s="31">
        <v>20</v>
      </c>
      <c r="N619" s="26"/>
    </row>
    <row r="620" spans="1:14" ht="25.5" customHeight="1" x14ac:dyDescent="0.2">
      <c r="A620" s="37" t="s">
        <v>1152</v>
      </c>
      <c r="B620" s="38"/>
      <c r="C620" s="38"/>
      <c r="D620" s="38"/>
      <c r="E620" s="38"/>
      <c r="F620" s="39"/>
      <c r="G620" s="40"/>
      <c r="H620" s="41"/>
      <c r="I620" s="41"/>
      <c r="J620" s="41"/>
      <c r="K620" s="41"/>
      <c r="L620" s="41"/>
      <c r="M620" s="42"/>
      <c r="N620" s="26"/>
    </row>
    <row r="621" spans="1:14" x14ac:dyDescent="0.2">
      <c r="A621" s="9">
        <v>1284</v>
      </c>
      <c r="B621" s="8">
        <v>140300128400</v>
      </c>
      <c r="C621" s="8" t="s">
        <v>2</v>
      </c>
      <c r="D621" s="8">
        <v>8691217128407</v>
      </c>
      <c r="E621" s="8" t="s">
        <v>1268</v>
      </c>
      <c r="F621" s="8">
        <v>8691217128414</v>
      </c>
      <c r="G621" s="6" t="s">
        <v>941</v>
      </c>
      <c r="H621" s="30" t="s">
        <v>1</v>
      </c>
      <c r="I621" s="30" t="s">
        <v>11</v>
      </c>
      <c r="J621" s="7">
        <v>75.126000000000005</v>
      </c>
      <c r="K621" s="7" t="s">
        <v>1268</v>
      </c>
      <c r="L621" s="30" t="s">
        <v>89</v>
      </c>
      <c r="M621" s="31">
        <v>20</v>
      </c>
      <c r="N621" s="26"/>
    </row>
    <row r="622" spans="1:14" ht="25.5" customHeight="1" x14ac:dyDescent="0.2">
      <c r="A622" s="37" t="s">
        <v>1060</v>
      </c>
      <c r="B622" s="38"/>
      <c r="C622" s="38"/>
      <c r="D622" s="38"/>
      <c r="E622" s="38"/>
      <c r="F622" s="39"/>
      <c r="G622" s="40"/>
      <c r="H622" s="41"/>
      <c r="I622" s="41"/>
      <c r="J622" s="41"/>
      <c r="K622" s="41"/>
      <c r="L622" s="41"/>
      <c r="M622" s="42"/>
      <c r="N622" s="26"/>
    </row>
    <row r="623" spans="1:14" x14ac:dyDescent="0.2">
      <c r="A623" s="9">
        <v>592</v>
      </c>
      <c r="B623" s="8">
        <v>111000059201</v>
      </c>
      <c r="C623" s="8" t="s">
        <v>2</v>
      </c>
      <c r="D623" s="8">
        <v>8691217059299</v>
      </c>
      <c r="E623" s="8" t="s">
        <v>1268</v>
      </c>
      <c r="F623" s="8">
        <v>8691217059398</v>
      </c>
      <c r="G623" s="6" t="s">
        <v>305</v>
      </c>
      <c r="H623" s="30" t="s">
        <v>0</v>
      </c>
      <c r="I623" s="30" t="s">
        <v>26</v>
      </c>
      <c r="J623" s="7">
        <v>128.601</v>
      </c>
      <c r="K623" s="7" t="s">
        <v>1268</v>
      </c>
      <c r="L623" s="30" t="s">
        <v>89</v>
      </c>
      <c r="M623" s="31">
        <v>20</v>
      </c>
      <c r="N623" s="26"/>
    </row>
    <row r="624" spans="1:14" x14ac:dyDescent="0.2">
      <c r="A624" s="9">
        <v>592</v>
      </c>
      <c r="B624" s="8">
        <v>111000059202</v>
      </c>
      <c r="C624" s="8" t="s">
        <v>2</v>
      </c>
      <c r="D624" s="8">
        <v>8691217059282</v>
      </c>
      <c r="E624" s="8" t="s">
        <v>1268</v>
      </c>
      <c r="F624" s="8">
        <v>8691217059381</v>
      </c>
      <c r="G624" s="6" t="s">
        <v>306</v>
      </c>
      <c r="H624" s="30" t="s">
        <v>0</v>
      </c>
      <c r="I624" s="30" t="s">
        <v>26</v>
      </c>
      <c r="J624" s="7">
        <v>128.601</v>
      </c>
      <c r="K624" s="7" t="s">
        <v>1268</v>
      </c>
      <c r="L624" s="30" t="s">
        <v>89</v>
      </c>
      <c r="M624" s="31">
        <v>20</v>
      </c>
      <c r="N624" s="26"/>
    </row>
    <row r="625" spans="1:14" x14ac:dyDescent="0.2">
      <c r="A625" s="9">
        <v>592</v>
      </c>
      <c r="B625" s="8">
        <v>111000059203</v>
      </c>
      <c r="C625" s="8" t="s">
        <v>2</v>
      </c>
      <c r="D625" s="8">
        <v>8691217059275</v>
      </c>
      <c r="E625" s="8" t="s">
        <v>1268</v>
      </c>
      <c r="F625" s="8">
        <v>8691217059374</v>
      </c>
      <c r="G625" s="6" t="s">
        <v>307</v>
      </c>
      <c r="H625" s="30" t="s">
        <v>0</v>
      </c>
      <c r="I625" s="30" t="s">
        <v>26</v>
      </c>
      <c r="J625" s="7">
        <v>128.601</v>
      </c>
      <c r="K625" s="7" t="s">
        <v>1268</v>
      </c>
      <c r="L625" s="30" t="s">
        <v>89</v>
      </c>
      <c r="M625" s="31">
        <v>20</v>
      </c>
      <c r="N625" s="26"/>
    </row>
    <row r="626" spans="1:14" x14ac:dyDescent="0.2">
      <c r="A626" s="9">
        <v>592</v>
      </c>
      <c r="B626" s="8">
        <v>111000059204</v>
      </c>
      <c r="C626" s="8" t="s">
        <v>2</v>
      </c>
      <c r="D626" s="8">
        <v>8691217059268</v>
      </c>
      <c r="E626" s="8" t="s">
        <v>1268</v>
      </c>
      <c r="F626" s="8">
        <v>8691217059367</v>
      </c>
      <c r="G626" s="6" t="s">
        <v>308</v>
      </c>
      <c r="H626" s="30" t="s">
        <v>0</v>
      </c>
      <c r="I626" s="30" t="s">
        <v>26</v>
      </c>
      <c r="J626" s="7">
        <v>128.601</v>
      </c>
      <c r="K626" s="7" t="s">
        <v>1268</v>
      </c>
      <c r="L626" s="30" t="s">
        <v>89</v>
      </c>
      <c r="M626" s="31">
        <v>20</v>
      </c>
      <c r="N626" s="26"/>
    </row>
    <row r="627" spans="1:14" x14ac:dyDescent="0.2">
      <c r="A627" s="9">
        <v>592</v>
      </c>
      <c r="B627" s="8">
        <v>111000059205</v>
      </c>
      <c r="C627" s="8" t="s">
        <v>2</v>
      </c>
      <c r="D627" s="8">
        <v>8691217059251</v>
      </c>
      <c r="E627" s="8" t="s">
        <v>1268</v>
      </c>
      <c r="F627" s="8">
        <v>8691217059350</v>
      </c>
      <c r="G627" s="6" t="s">
        <v>309</v>
      </c>
      <c r="H627" s="30" t="s">
        <v>0</v>
      </c>
      <c r="I627" s="30" t="s">
        <v>26</v>
      </c>
      <c r="J627" s="7">
        <v>128.601</v>
      </c>
      <c r="K627" s="7" t="s">
        <v>1268</v>
      </c>
      <c r="L627" s="30" t="s">
        <v>89</v>
      </c>
      <c r="M627" s="31">
        <v>20</v>
      </c>
      <c r="N627" s="26"/>
    </row>
    <row r="628" spans="1:14" x14ac:dyDescent="0.2">
      <c r="A628" s="9">
        <v>592</v>
      </c>
      <c r="B628" s="8">
        <v>111000059206</v>
      </c>
      <c r="C628" s="8" t="s">
        <v>2</v>
      </c>
      <c r="D628" s="8">
        <v>8691217059244</v>
      </c>
      <c r="E628" s="8" t="s">
        <v>1268</v>
      </c>
      <c r="F628" s="8">
        <v>8691217059343</v>
      </c>
      <c r="G628" s="6" t="s">
        <v>310</v>
      </c>
      <c r="H628" s="30" t="s">
        <v>0</v>
      </c>
      <c r="I628" s="30" t="s">
        <v>26</v>
      </c>
      <c r="J628" s="7">
        <v>128.601</v>
      </c>
      <c r="K628" s="7" t="s">
        <v>1268</v>
      </c>
      <c r="L628" s="30" t="s">
        <v>89</v>
      </c>
      <c r="M628" s="31">
        <v>20</v>
      </c>
      <c r="N628" s="26"/>
    </row>
    <row r="629" spans="1:14" ht="25.5" customHeight="1" x14ac:dyDescent="0.2">
      <c r="A629" s="37" t="s">
        <v>1141</v>
      </c>
      <c r="B629" s="38"/>
      <c r="C629" s="38"/>
      <c r="D629" s="38"/>
      <c r="E629" s="38"/>
      <c r="F629" s="39"/>
      <c r="G629" s="40"/>
      <c r="H629" s="41"/>
      <c r="I629" s="41"/>
      <c r="J629" s="41"/>
      <c r="K629" s="41"/>
      <c r="L629" s="41"/>
      <c r="M629" s="42"/>
      <c r="N629" s="26"/>
    </row>
    <row r="630" spans="1:14" x14ac:dyDescent="0.2">
      <c r="A630" s="9">
        <v>1363</v>
      </c>
      <c r="B630" s="8">
        <v>140000136300</v>
      </c>
      <c r="C630" s="8" t="s">
        <v>2</v>
      </c>
      <c r="D630" s="8">
        <v>8691217136303</v>
      </c>
      <c r="E630" s="8" t="s">
        <v>1268</v>
      </c>
      <c r="F630" s="8">
        <v>8691217136310</v>
      </c>
      <c r="G630" s="6" t="s">
        <v>828</v>
      </c>
      <c r="H630" s="30" t="s">
        <v>0</v>
      </c>
      <c r="I630" s="30" t="s">
        <v>14</v>
      </c>
      <c r="J630" s="7">
        <v>129.59</v>
      </c>
      <c r="K630" s="7" t="s">
        <v>1268</v>
      </c>
      <c r="L630" s="30" t="s">
        <v>89</v>
      </c>
      <c r="M630" s="31">
        <v>20</v>
      </c>
      <c r="N630" s="26"/>
    </row>
    <row r="631" spans="1:14" ht="25.5" customHeight="1" x14ac:dyDescent="0.2">
      <c r="A631" s="37" t="s">
        <v>1142</v>
      </c>
      <c r="B631" s="38"/>
      <c r="C631" s="38"/>
      <c r="D631" s="38"/>
      <c r="E631" s="38"/>
      <c r="F631" s="39"/>
      <c r="G631" s="40"/>
      <c r="H631" s="41"/>
      <c r="I631" s="41"/>
      <c r="J631" s="41"/>
      <c r="K631" s="41"/>
      <c r="L631" s="41"/>
      <c r="M631" s="42"/>
      <c r="N631" s="26"/>
    </row>
    <row r="632" spans="1:14" x14ac:dyDescent="0.2">
      <c r="A632" s="9">
        <v>1364</v>
      </c>
      <c r="B632" s="8">
        <v>140000136400</v>
      </c>
      <c r="C632" s="8" t="s">
        <v>2</v>
      </c>
      <c r="D632" s="8">
        <v>8691217136402</v>
      </c>
      <c r="E632" s="8" t="s">
        <v>1268</v>
      </c>
      <c r="F632" s="8">
        <v>8691217136419</v>
      </c>
      <c r="G632" s="6" t="s">
        <v>829</v>
      </c>
      <c r="H632" s="30" t="s">
        <v>0</v>
      </c>
      <c r="I632" s="30" t="s">
        <v>14</v>
      </c>
      <c r="J632" s="7">
        <v>99.692999999999998</v>
      </c>
      <c r="K632" s="7" t="s">
        <v>1268</v>
      </c>
      <c r="L632" s="30" t="s">
        <v>89</v>
      </c>
      <c r="M632" s="31">
        <v>20</v>
      </c>
      <c r="N632" s="26"/>
    </row>
    <row r="633" spans="1:14" ht="25.5" customHeight="1" x14ac:dyDescent="0.2">
      <c r="A633" s="37" t="s">
        <v>1155</v>
      </c>
      <c r="B633" s="38"/>
      <c r="C633" s="38"/>
      <c r="D633" s="38"/>
      <c r="E633" s="38"/>
      <c r="F633" s="39"/>
      <c r="G633" s="40"/>
      <c r="H633" s="41"/>
      <c r="I633" s="41"/>
      <c r="J633" s="41"/>
      <c r="K633" s="41"/>
      <c r="L633" s="41"/>
      <c r="M633" s="42"/>
      <c r="N633" s="26"/>
    </row>
    <row r="634" spans="1:14" x14ac:dyDescent="0.2">
      <c r="A634" s="9">
        <v>1334</v>
      </c>
      <c r="B634" s="8">
        <v>140300133400</v>
      </c>
      <c r="C634" s="8" t="s">
        <v>2</v>
      </c>
      <c r="D634" s="8">
        <v>8691217133401</v>
      </c>
      <c r="E634" s="8" t="s">
        <v>1268</v>
      </c>
      <c r="F634" s="8">
        <v>8691217133418</v>
      </c>
      <c r="G634" s="6" t="s">
        <v>977</v>
      </c>
      <c r="H634" s="30" t="s">
        <v>0</v>
      </c>
      <c r="I634" s="30" t="s">
        <v>11</v>
      </c>
      <c r="J634" s="7">
        <v>128.06899999999999</v>
      </c>
      <c r="K634" s="7" t="s">
        <v>1268</v>
      </c>
      <c r="L634" s="30" t="s">
        <v>89</v>
      </c>
      <c r="M634" s="31">
        <v>20</v>
      </c>
      <c r="N634" s="26"/>
    </row>
    <row r="635" spans="1:14" x14ac:dyDescent="0.2">
      <c r="A635" s="9">
        <v>1335</v>
      </c>
      <c r="B635" s="8">
        <v>140300133500</v>
      </c>
      <c r="C635" s="8" t="s">
        <v>2</v>
      </c>
      <c r="D635" s="8">
        <v>8691217133500</v>
      </c>
      <c r="E635" s="8" t="s">
        <v>1268</v>
      </c>
      <c r="F635" s="8">
        <v>8691217133517</v>
      </c>
      <c r="G635" s="6" t="s">
        <v>978</v>
      </c>
      <c r="H635" s="30" t="s">
        <v>0</v>
      </c>
      <c r="I635" s="30" t="s">
        <v>11</v>
      </c>
      <c r="J635" s="7">
        <v>132.85300000000001</v>
      </c>
      <c r="K635" s="7" t="s">
        <v>1268</v>
      </c>
      <c r="L635" s="30" t="s">
        <v>89</v>
      </c>
      <c r="M635" s="31">
        <v>20</v>
      </c>
      <c r="N635" s="26"/>
    </row>
    <row r="636" spans="1:14" x14ac:dyDescent="0.2">
      <c r="A636" s="9">
        <v>1336</v>
      </c>
      <c r="B636" s="8">
        <v>140300133600</v>
      </c>
      <c r="C636" s="8" t="s">
        <v>2</v>
      </c>
      <c r="D636" s="8">
        <v>8691217133609</v>
      </c>
      <c r="E636" s="8" t="s">
        <v>1268</v>
      </c>
      <c r="F636" s="8">
        <v>8691217133616</v>
      </c>
      <c r="G636" s="6" t="s">
        <v>979</v>
      </c>
      <c r="H636" s="30" t="s">
        <v>0</v>
      </c>
      <c r="I636" s="30" t="s">
        <v>11</v>
      </c>
      <c r="J636" s="7">
        <v>132.74299999999999</v>
      </c>
      <c r="K636" s="7" t="s">
        <v>1268</v>
      </c>
      <c r="L636" s="30" t="s">
        <v>89</v>
      </c>
      <c r="M636" s="31">
        <v>20</v>
      </c>
      <c r="N636" s="26"/>
    </row>
    <row r="637" spans="1:14" ht="25.5" customHeight="1" x14ac:dyDescent="0.2">
      <c r="A637" s="37" t="s">
        <v>304</v>
      </c>
      <c r="B637" s="38"/>
      <c r="C637" s="38"/>
      <c r="D637" s="38"/>
      <c r="E637" s="38"/>
      <c r="F637" s="39"/>
      <c r="G637" s="40"/>
      <c r="H637" s="41"/>
      <c r="I637" s="41"/>
      <c r="J637" s="41"/>
      <c r="K637" s="41"/>
      <c r="L637" s="41"/>
      <c r="M637" s="42"/>
      <c r="N637" s="26"/>
    </row>
    <row r="638" spans="1:14" x14ac:dyDescent="0.2">
      <c r="A638" s="9">
        <v>1330</v>
      </c>
      <c r="B638" s="8">
        <v>140300133000</v>
      </c>
      <c r="C638" s="8" t="s">
        <v>2</v>
      </c>
      <c r="D638" s="8">
        <v>8691217133005</v>
      </c>
      <c r="E638" s="8" t="s">
        <v>1268</v>
      </c>
      <c r="F638" s="8">
        <v>8691217133012</v>
      </c>
      <c r="G638" s="6" t="s">
        <v>974</v>
      </c>
      <c r="H638" s="30" t="s">
        <v>0</v>
      </c>
      <c r="I638" s="30" t="s">
        <v>11</v>
      </c>
      <c r="J638" s="7">
        <v>132.089</v>
      </c>
      <c r="K638" s="7" t="s">
        <v>1268</v>
      </c>
      <c r="L638" s="30" t="s">
        <v>89</v>
      </c>
      <c r="M638" s="31">
        <v>20</v>
      </c>
      <c r="N638" s="26"/>
    </row>
    <row r="639" spans="1:14" x14ac:dyDescent="0.2">
      <c r="A639" s="9">
        <v>1331</v>
      </c>
      <c r="B639" s="8">
        <v>140300133100</v>
      </c>
      <c r="C639" s="8" t="s">
        <v>2</v>
      </c>
      <c r="D639" s="8">
        <v>8691217133104</v>
      </c>
      <c r="E639" s="8" t="s">
        <v>1268</v>
      </c>
      <c r="F639" s="8">
        <v>8691217133111</v>
      </c>
      <c r="G639" s="6" t="s">
        <v>975</v>
      </c>
      <c r="H639" s="30" t="s">
        <v>0</v>
      </c>
      <c r="I639" s="30" t="s">
        <v>11</v>
      </c>
      <c r="J639" s="7">
        <v>135.24199999999999</v>
      </c>
      <c r="K639" s="7" t="s">
        <v>1268</v>
      </c>
      <c r="L639" s="30" t="s">
        <v>89</v>
      </c>
      <c r="M639" s="31">
        <v>20</v>
      </c>
      <c r="N639" s="26"/>
    </row>
    <row r="640" spans="1:14" x14ac:dyDescent="0.2">
      <c r="A640" s="9">
        <v>1332</v>
      </c>
      <c r="B640" s="8">
        <v>140300133200</v>
      </c>
      <c r="C640" s="8" t="s">
        <v>2</v>
      </c>
      <c r="D640" s="8">
        <v>8691217133203</v>
      </c>
      <c r="E640" s="8" t="s">
        <v>1268</v>
      </c>
      <c r="F640" s="8">
        <v>8691217133210</v>
      </c>
      <c r="G640" s="6" t="s">
        <v>976</v>
      </c>
      <c r="H640" s="30" t="s">
        <v>0</v>
      </c>
      <c r="I640" s="30" t="s">
        <v>11</v>
      </c>
      <c r="J640" s="7">
        <v>137.52600000000001</v>
      </c>
      <c r="K640" s="7" t="s">
        <v>1268</v>
      </c>
      <c r="L640" s="30" t="s">
        <v>89</v>
      </c>
      <c r="M640" s="31">
        <v>20</v>
      </c>
      <c r="N640" s="26"/>
    </row>
    <row r="641" spans="1:14" x14ac:dyDescent="0.2">
      <c r="A641" s="9">
        <v>1362</v>
      </c>
      <c r="B641" s="8">
        <v>140000136200</v>
      </c>
      <c r="C641" s="8" t="s">
        <v>2</v>
      </c>
      <c r="D641" s="8">
        <v>8691217136204</v>
      </c>
      <c r="E641" s="8" t="s">
        <v>1268</v>
      </c>
      <c r="F641" s="8">
        <v>8691217136280</v>
      </c>
      <c r="G641" s="6" t="s">
        <v>820</v>
      </c>
      <c r="H641" s="30" t="s">
        <v>0</v>
      </c>
      <c r="I641" s="30" t="s">
        <v>14</v>
      </c>
      <c r="J641" s="7">
        <v>115.565</v>
      </c>
      <c r="K641" s="7" t="s">
        <v>1268</v>
      </c>
      <c r="L641" s="30" t="s">
        <v>89</v>
      </c>
      <c r="M641" s="31">
        <v>20</v>
      </c>
      <c r="N641" s="26"/>
    </row>
    <row r="642" spans="1:14" x14ac:dyDescent="0.2">
      <c r="A642" s="9">
        <v>1362</v>
      </c>
      <c r="B642" s="8">
        <v>140000136201</v>
      </c>
      <c r="C642" s="8" t="s">
        <v>2</v>
      </c>
      <c r="D642" s="8">
        <v>8691217136211</v>
      </c>
      <c r="E642" s="8" t="s">
        <v>1268</v>
      </c>
      <c r="F642" s="8">
        <v>8691217136297</v>
      </c>
      <c r="G642" s="6" t="s">
        <v>821</v>
      </c>
      <c r="H642" s="30" t="s">
        <v>0</v>
      </c>
      <c r="I642" s="30" t="s">
        <v>14</v>
      </c>
      <c r="J642" s="7">
        <v>115.565</v>
      </c>
      <c r="K642" s="7" t="s">
        <v>1268</v>
      </c>
      <c r="L642" s="30" t="s">
        <v>89</v>
      </c>
      <c r="M642" s="31">
        <v>20</v>
      </c>
      <c r="N642" s="26"/>
    </row>
    <row r="643" spans="1:14" x14ac:dyDescent="0.2">
      <c r="A643" s="9">
        <v>1362</v>
      </c>
      <c r="B643" s="8">
        <v>140000136202</v>
      </c>
      <c r="C643" s="8" t="s">
        <v>2</v>
      </c>
      <c r="D643" s="8">
        <v>8691217136228</v>
      </c>
      <c r="E643" s="8" t="s">
        <v>1268</v>
      </c>
      <c r="F643" s="8">
        <v>8691217236225</v>
      </c>
      <c r="G643" s="6" t="s">
        <v>822</v>
      </c>
      <c r="H643" s="30" t="s">
        <v>0</v>
      </c>
      <c r="I643" s="30" t="s">
        <v>14</v>
      </c>
      <c r="J643" s="7">
        <v>115.565</v>
      </c>
      <c r="K643" s="7" t="s">
        <v>1268</v>
      </c>
      <c r="L643" s="30" t="s">
        <v>89</v>
      </c>
      <c r="M643" s="31">
        <v>20</v>
      </c>
      <c r="N643" s="26"/>
    </row>
    <row r="644" spans="1:14" x14ac:dyDescent="0.2">
      <c r="A644" s="9">
        <v>1362</v>
      </c>
      <c r="B644" s="8">
        <v>140000136203</v>
      </c>
      <c r="C644" s="8" t="s">
        <v>2</v>
      </c>
      <c r="D644" s="8">
        <v>8691217136235</v>
      </c>
      <c r="E644" s="8" t="s">
        <v>1268</v>
      </c>
      <c r="F644" s="8">
        <v>8691217236232</v>
      </c>
      <c r="G644" s="6" t="s">
        <v>823</v>
      </c>
      <c r="H644" s="30" t="s">
        <v>0</v>
      </c>
      <c r="I644" s="30" t="s">
        <v>14</v>
      </c>
      <c r="J644" s="7">
        <v>115.565</v>
      </c>
      <c r="K644" s="7" t="s">
        <v>1268</v>
      </c>
      <c r="L644" s="30" t="s">
        <v>89</v>
      </c>
      <c r="M644" s="31">
        <v>20</v>
      </c>
      <c r="N644" s="26"/>
    </row>
    <row r="645" spans="1:14" x14ac:dyDescent="0.2">
      <c r="A645" s="9">
        <v>1362</v>
      </c>
      <c r="B645" s="8">
        <v>140000136204</v>
      </c>
      <c r="C645" s="8" t="s">
        <v>2</v>
      </c>
      <c r="D645" s="8">
        <v>8691217136242</v>
      </c>
      <c r="E645" s="8" t="s">
        <v>1268</v>
      </c>
      <c r="F645" s="8">
        <v>8691217236249</v>
      </c>
      <c r="G645" s="6" t="s">
        <v>824</v>
      </c>
      <c r="H645" s="30" t="s">
        <v>0</v>
      </c>
      <c r="I645" s="30" t="s">
        <v>14</v>
      </c>
      <c r="J645" s="7">
        <v>115.565</v>
      </c>
      <c r="K645" s="7" t="s">
        <v>1268</v>
      </c>
      <c r="L645" s="30" t="s">
        <v>89</v>
      </c>
      <c r="M645" s="31">
        <v>20</v>
      </c>
      <c r="N645" s="26"/>
    </row>
    <row r="646" spans="1:14" x14ac:dyDescent="0.2">
      <c r="A646" s="9">
        <v>1362</v>
      </c>
      <c r="B646" s="8">
        <v>140000136205</v>
      </c>
      <c r="C646" s="8" t="s">
        <v>2</v>
      </c>
      <c r="D646" s="8">
        <v>8691217136259</v>
      </c>
      <c r="E646" s="8" t="s">
        <v>1268</v>
      </c>
      <c r="F646" s="8">
        <v>8691217236256</v>
      </c>
      <c r="G646" s="6" t="s">
        <v>825</v>
      </c>
      <c r="H646" s="30" t="s">
        <v>0</v>
      </c>
      <c r="I646" s="30" t="s">
        <v>14</v>
      </c>
      <c r="J646" s="7">
        <v>115.565</v>
      </c>
      <c r="K646" s="7" t="s">
        <v>1268</v>
      </c>
      <c r="L646" s="30" t="s">
        <v>89</v>
      </c>
      <c r="M646" s="31">
        <v>20</v>
      </c>
      <c r="N646" s="26"/>
    </row>
    <row r="647" spans="1:14" x14ac:dyDescent="0.2">
      <c r="A647" s="9">
        <v>1362</v>
      </c>
      <c r="B647" s="8">
        <v>140000136206</v>
      </c>
      <c r="C647" s="8" t="s">
        <v>2</v>
      </c>
      <c r="D647" s="8">
        <v>8691217136266</v>
      </c>
      <c r="E647" s="8" t="s">
        <v>1268</v>
      </c>
      <c r="F647" s="8">
        <v>8691217236263</v>
      </c>
      <c r="G647" s="6" t="s">
        <v>826</v>
      </c>
      <c r="H647" s="30" t="s">
        <v>0</v>
      </c>
      <c r="I647" s="30" t="s">
        <v>14</v>
      </c>
      <c r="J647" s="7">
        <v>115.565</v>
      </c>
      <c r="K647" s="7" t="s">
        <v>1268</v>
      </c>
      <c r="L647" s="30" t="s">
        <v>89</v>
      </c>
      <c r="M647" s="31">
        <v>20</v>
      </c>
      <c r="N647" s="26"/>
    </row>
    <row r="648" spans="1:14" ht="12.75" thickBot="1" x14ac:dyDescent="0.25">
      <c r="A648" s="10">
        <v>1362</v>
      </c>
      <c r="B648" s="11">
        <v>140000136207</v>
      </c>
      <c r="C648" s="11" t="s">
        <v>2</v>
      </c>
      <c r="D648" s="11">
        <v>8691217136273</v>
      </c>
      <c r="E648" s="11" t="s">
        <v>1268</v>
      </c>
      <c r="F648" s="11">
        <v>8691217236270</v>
      </c>
      <c r="G648" s="12" t="s">
        <v>827</v>
      </c>
      <c r="H648" s="13" t="s">
        <v>0</v>
      </c>
      <c r="I648" s="13" t="s">
        <v>14</v>
      </c>
      <c r="J648" s="14">
        <v>115.565</v>
      </c>
      <c r="K648" s="14" t="s">
        <v>1268</v>
      </c>
      <c r="L648" s="13" t="s">
        <v>89</v>
      </c>
      <c r="M648" s="15">
        <v>20</v>
      </c>
      <c r="N648" s="26"/>
    </row>
    <row r="649" spans="1:14" ht="30.75" customHeight="1" x14ac:dyDescent="0.2">
      <c r="A649" s="43" t="s">
        <v>222</v>
      </c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5"/>
      <c r="N649" s="26"/>
    </row>
    <row r="650" spans="1:14" ht="25.5" customHeight="1" x14ac:dyDescent="0.2">
      <c r="A650" s="37" t="s">
        <v>1129</v>
      </c>
      <c r="B650" s="38"/>
      <c r="C650" s="38"/>
      <c r="D650" s="38"/>
      <c r="E650" s="38"/>
      <c r="F650" s="39"/>
      <c r="G650" s="40"/>
      <c r="H650" s="41"/>
      <c r="I650" s="41"/>
      <c r="J650" s="41"/>
      <c r="K650" s="41"/>
      <c r="L650" s="41"/>
      <c r="M650" s="42"/>
      <c r="N650" s="26"/>
    </row>
    <row r="651" spans="1:14" x14ac:dyDescent="0.2">
      <c r="A651" s="9">
        <v>3540</v>
      </c>
      <c r="B651" s="8">
        <v>132800354001</v>
      </c>
      <c r="C651" s="8" t="s">
        <v>2</v>
      </c>
      <c r="D651" s="8">
        <v>8691217354141</v>
      </c>
      <c r="E651" s="8" t="s">
        <v>1268</v>
      </c>
      <c r="F651" s="8">
        <v>8691217354073</v>
      </c>
      <c r="G651" s="6" t="s">
        <v>762</v>
      </c>
      <c r="H651" s="30" t="s">
        <v>0</v>
      </c>
      <c r="I651" s="30" t="s">
        <v>14</v>
      </c>
      <c r="J651" s="7">
        <v>363.91199999999998</v>
      </c>
      <c r="K651" s="7" t="s">
        <v>1268</v>
      </c>
      <c r="L651" s="30" t="s">
        <v>89</v>
      </c>
      <c r="M651" s="31">
        <v>20</v>
      </c>
      <c r="N651" s="26"/>
    </row>
    <row r="652" spans="1:14" x14ac:dyDescent="0.2">
      <c r="A652" s="9">
        <v>3540</v>
      </c>
      <c r="B652" s="8">
        <v>132800354002</v>
      </c>
      <c r="C652" s="8" t="s">
        <v>2</v>
      </c>
      <c r="D652" s="8">
        <v>8691217354158</v>
      </c>
      <c r="E652" s="8" t="s">
        <v>1268</v>
      </c>
      <c r="F652" s="8">
        <v>8691217354080</v>
      </c>
      <c r="G652" s="6" t="s">
        <v>763</v>
      </c>
      <c r="H652" s="30" t="s">
        <v>0</v>
      </c>
      <c r="I652" s="30" t="s">
        <v>14</v>
      </c>
      <c r="J652" s="7">
        <v>363.91199999999998</v>
      </c>
      <c r="K652" s="7" t="s">
        <v>1268</v>
      </c>
      <c r="L652" s="30" t="s">
        <v>89</v>
      </c>
      <c r="M652" s="31">
        <v>20</v>
      </c>
      <c r="N652" s="26"/>
    </row>
    <row r="653" spans="1:14" x14ac:dyDescent="0.2">
      <c r="A653" s="9">
        <v>3540</v>
      </c>
      <c r="B653" s="8">
        <v>132800354003</v>
      </c>
      <c r="C653" s="8" t="s">
        <v>2</v>
      </c>
      <c r="D653" s="8">
        <v>8691217354165</v>
      </c>
      <c r="E653" s="8" t="s">
        <v>1268</v>
      </c>
      <c r="F653" s="8">
        <v>8691217354097</v>
      </c>
      <c r="G653" s="6" t="s">
        <v>764</v>
      </c>
      <c r="H653" s="30" t="s">
        <v>0</v>
      </c>
      <c r="I653" s="30" t="s">
        <v>14</v>
      </c>
      <c r="J653" s="7">
        <v>363.91199999999998</v>
      </c>
      <c r="K653" s="7" t="s">
        <v>1268</v>
      </c>
      <c r="L653" s="30" t="s">
        <v>89</v>
      </c>
      <c r="M653" s="31">
        <v>20</v>
      </c>
      <c r="N653" s="26"/>
    </row>
    <row r="654" spans="1:14" x14ac:dyDescent="0.2">
      <c r="A654" s="9">
        <v>3540</v>
      </c>
      <c r="B654" s="8">
        <v>132800354005</v>
      </c>
      <c r="C654" s="8" t="s">
        <v>2</v>
      </c>
      <c r="D654" s="8">
        <v>8691217354189</v>
      </c>
      <c r="E654" s="8" t="s">
        <v>1268</v>
      </c>
      <c r="F654" s="8">
        <v>8691217354110</v>
      </c>
      <c r="G654" s="6" t="s">
        <v>765</v>
      </c>
      <c r="H654" s="30" t="s">
        <v>0</v>
      </c>
      <c r="I654" s="30" t="s">
        <v>14</v>
      </c>
      <c r="J654" s="7">
        <v>363.91199999999998</v>
      </c>
      <c r="K654" s="7" t="s">
        <v>1268</v>
      </c>
      <c r="L654" s="30" t="s">
        <v>89</v>
      </c>
      <c r="M654" s="31">
        <v>20</v>
      </c>
      <c r="N654" s="26"/>
    </row>
    <row r="655" spans="1:14" x14ac:dyDescent="0.2">
      <c r="A655" s="9">
        <v>3540</v>
      </c>
      <c r="B655" s="8">
        <v>132800354006</v>
      </c>
      <c r="C655" s="8" t="s">
        <v>2</v>
      </c>
      <c r="D655" s="8">
        <v>8691217354196</v>
      </c>
      <c r="E655" s="8" t="s">
        <v>1268</v>
      </c>
      <c r="F655" s="8">
        <v>8691217354127</v>
      </c>
      <c r="G655" s="6" t="s">
        <v>766</v>
      </c>
      <c r="H655" s="30" t="s">
        <v>0</v>
      </c>
      <c r="I655" s="30" t="s">
        <v>14</v>
      </c>
      <c r="J655" s="7">
        <v>363.91199999999998</v>
      </c>
      <c r="K655" s="7" t="s">
        <v>1268</v>
      </c>
      <c r="L655" s="30" t="s">
        <v>89</v>
      </c>
      <c r="M655" s="31">
        <v>20</v>
      </c>
      <c r="N655" s="26"/>
    </row>
    <row r="656" spans="1:14" x14ac:dyDescent="0.2">
      <c r="A656" s="9">
        <v>3540</v>
      </c>
      <c r="B656" s="8">
        <v>132800354007</v>
      </c>
      <c r="C656" s="8" t="s">
        <v>2</v>
      </c>
      <c r="D656" s="8">
        <v>8691217354202</v>
      </c>
      <c r="E656" s="8" t="s">
        <v>1268</v>
      </c>
      <c r="F656" s="8">
        <v>8691217354134</v>
      </c>
      <c r="G656" s="6" t="s">
        <v>767</v>
      </c>
      <c r="H656" s="30" t="s">
        <v>0</v>
      </c>
      <c r="I656" s="30" t="s">
        <v>14</v>
      </c>
      <c r="J656" s="7">
        <v>363.91199999999998</v>
      </c>
      <c r="K656" s="7" t="s">
        <v>1268</v>
      </c>
      <c r="L656" s="30" t="s">
        <v>89</v>
      </c>
      <c r="M656" s="31">
        <v>20</v>
      </c>
      <c r="N656" s="26"/>
    </row>
    <row r="657" spans="1:14" x14ac:dyDescent="0.2">
      <c r="A657" s="9">
        <v>3540</v>
      </c>
      <c r="B657" s="8">
        <v>132800354008</v>
      </c>
      <c r="C657" s="8" t="s">
        <v>2</v>
      </c>
      <c r="D657" s="8">
        <v>8691217354219</v>
      </c>
      <c r="E657" s="8" t="s">
        <v>1268</v>
      </c>
      <c r="F657" s="8">
        <v>8691217354226</v>
      </c>
      <c r="G657" s="6" t="s">
        <v>768</v>
      </c>
      <c r="H657" s="30" t="s">
        <v>0</v>
      </c>
      <c r="I657" s="30" t="s">
        <v>14</v>
      </c>
      <c r="J657" s="7">
        <v>363.91199999999998</v>
      </c>
      <c r="K657" s="7" t="s">
        <v>1268</v>
      </c>
      <c r="L657" s="30" t="s">
        <v>89</v>
      </c>
      <c r="M657" s="31">
        <v>20</v>
      </c>
      <c r="N657" s="26"/>
    </row>
    <row r="658" spans="1:14" x14ac:dyDescent="0.2">
      <c r="A658" s="9">
        <v>3540</v>
      </c>
      <c r="B658" s="8">
        <v>132800354009</v>
      </c>
      <c r="C658" s="8" t="s">
        <v>2</v>
      </c>
      <c r="D658" s="8">
        <v>8691217354172</v>
      </c>
      <c r="E658" s="8" t="s">
        <v>1268</v>
      </c>
      <c r="F658" s="8">
        <v>8691217354103</v>
      </c>
      <c r="G658" s="6" t="s">
        <v>769</v>
      </c>
      <c r="H658" s="30" t="s">
        <v>0</v>
      </c>
      <c r="I658" s="30" t="s">
        <v>14</v>
      </c>
      <c r="J658" s="7">
        <v>363.91199999999998</v>
      </c>
      <c r="K658" s="7" t="s">
        <v>1268</v>
      </c>
      <c r="L658" s="30" t="s">
        <v>89</v>
      </c>
      <c r="M658" s="31">
        <v>20</v>
      </c>
      <c r="N658" s="26"/>
    </row>
    <row r="659" spans="1:14" ht="25.5" customHeight="1" x14ac:dyDescent="0.2">
      <c r="A659" s="37" t="s">
        <v>1053</v>
      </c>
      <c r="B659" s="38"/>
      <c r="C659" s="38"/>
      <c r="D659" s="38"/>
      <c r="E659" s="38"/>
      <c r="F659" s="39"/>
      <c r="G659" s="40"/>
      <c r="H659" s="41"/>
      <c r="I659" s="41"/>
      <c r="J659" s="41"/>
      <c r="K659" s="41"/>
      <c r="L659" s="41"/>
      <c r="M659" s="42"/>
      <c r="N659" s="26"/>
    </row>
    <row r="660" spans="1:14" x14ac:dyDescent="0.2">
      <c r="A660" s="9">
        <v>3520</v>
      </c>
      <c r="B660" s="8">
        <v>110800352000</v>
      </c>
      <c r="C660" s="8" t="s">
        <v>2</v>
      </c>
      <c r="D660" s="8">
        <v>8691217351614</v>
      </c>
      <c r="E660" s="8" t="s">
        <v>1268</v>
      </c>
      <c r="F660" s="8">
        <v>8691217351713</v>
      </c>
      <c r="G660" s="6" t="s">
        <v>223</v>
      </c>
      <c r="H660" s="30" t="s">
        <v>0</v>
      </c>
      <c r="I660" s="30" t="s">
        <v>14</v>
      </c>
      <c r="J660" s="7">
        <v>213.16499999999999</v>
      </c>
      <c r="K660" s="7" t="s">
        <v>1268</v>
      </c>
      <c r="L660" s="30" t="s">
        <v>89</v>
      </c>
      <c r="M660" s="31">
        <v>20</v>
      </c>
      <c r="N660" s="26"/>
    </row>
    <row r="661" spans="1:14" x14ac:dyDescent="0.2">
      <c r="A661" s="9">
        <v>3520</v>
      </c>
      <c r="B661" s="8">
        <v>110800352001</v>
      </c>
      <c r="C661" s="8" t="s">
        <v>2</v>
      </c>
      <c r="D661" s="8">
        <v>8691217351621</v>
      </c>
      <c r="E661" s="8" t="s">
        <v>1268</v>
      </c>
      <c r="F661" s="8">
        <v>8691217351720</v>
      </c>
      <c r="G661" s="6" t="s">
        <v>224</v>
      </c>
      <c r="H661" s="30" t="s">
        <v>0</v>
      </c>
      <c r="I661" s="30" t="s">
        <v>14</v>
      </c>
      <c r="J661" s="7">
        <v>213.16499999999999</v>
      </c>
      <c r="K661" s="7" t="s">
        <v>1268</v>
      </c>
      <c r="L661" s="30" t="s">
        <v>89</v>
      </c>
      <c r="M661" s="31">
        <v>20</v>
      </c>
      <c r="N661" s="26"/>
    </row>
    <row r="662" spans="1:14" x14ac:dyDescent="0.2">
      <c r="A662" s="9">
        <v>3520</v>
      </c>
      <c r="B662" s="8">
        <v>110800352002</v>
      </c>
      <c r="C662" s="8" t="s">
        <v>2</v>
      </c>
      <c r="D662" s="8">
        <v>8691217351638</v>
      </c>
      <c r="E662" s="8" t="s">
        <v>1268</v>
      </c>
      <c r="F662" s="8">
        <v>8691217351737</v>
      </c>
      <c r="G662" s="6" t="s">
        <v>225</v>
      </c>
      <c r="H662" s="30" t="s">
        <v>0</v>
      </c>
      <c r="I662" s="30" t="s">
        <v>14</v>
      </c>
      <c r="J662" s="7">
        <v>213.16499999999999</v>
      </c>
      <c r="K662" s="7" t="s">
        <v>1268</v>
      </c>
      <c r="L662" s="30" t="s">
        <v>89</v>
      </c>
      <c r="M662" s="31">
        <v>20</v>
      </c>
      <c r="N662" s="26"/>
    </row>
    <row r="663" spans="1:14" x14ac:dyDescent="0.2">
      <c r="A663" s="9">
        <v>3520</v>
      </c>
      <c r="B663" s="8">
        <v>110800352003</v>
      </c>
      <c r="C663" s="8" t="s">
        <v>2</v>
      </c>
      <c r="D663" s="8">
        <v>8691217351645</v>
      </c>
      <c r="E663" s="8" t="s">
        <v>1268</v>
      </c>
      <c r="F663" s="8">
        <v>8691217351744</v>
      </c>
      <c r="G663" s="6" t="s">
        <v>226</v>
      </c>
      <c r="H663" s="30" t="s">
        <v>0</v>
      </c>
      <c r="I663" s="30" t="s">
        <v>14</v>
      </c>
      <c r="J663" s="7">
        <v>213.16499999999999</v>
      </c>
      <c r="K663" s="7" t="s">
        <v>1268</v>
      </c>
      <c r="L663" s="30" t="s">
        <v>89</v>
      </c>
      <c r="M663" s="31">
        <v>20</v>
      </c>
      <c r="N663" s="26"/>
    </row>
    <row r="664" spans="1:14" x14ac:dyDescent="0.2">
      <c r="A664" s="9">
        <v>3520</v>
      </c>
      <c r="B664" s="8">
        <v>110800352004</v>
      </c>
      <c r="C664" s="8" t="s">
        <v>2</v>
      </c>
      <c r="D664" s="8">
        <v>8691217351843</v>
      </c>
      <c r="E664" s="8" t="s">
        <v>1268</v>
      </c>
      <c r="F664" s="8">
        <v>8691217351867</v>
      </c>
      <c r="G664" s="6" t="s">
        <v>227</v>
      </c>
      <c r="H664" s="30" t="s">
        <v>0</v>
      </c>
      <c r="I664" s="30" t="s">
        <v>14</v>
      </c>
      <c r="J664" s="7">
        <v>213.16499999999999</v>
      </c>
      <c r="K664" s="7" t="s">
        <v>1268</v>
      </c>
      <c r="L664" s="30" t="s">
        <v>89</v>
      </c>
      <c r="M664" s="31">
        <v>20</v>
      </c>
      <c r="N664" s="26"/>
    </row>
    <row r="665" spans="1:14" x14ac:dyDescent="0.2">
      <c r="A665" s="9">
        <v>3520</v>
      </c>
      <c r="B665" s="8">
        <v>110800352005</v>
      </c>
      <c r="C665" s="8" t="s">
        <v>2</v>
      </c>
      <c r="D665" s="8">
        <v>8691217351669</v>
      </c>
      <c r="E665" s="8" t="s">
        <v>1268</v>
      </c>
      <c r="F665" s="8">
        <v>8691217351768</v>
      </c>
      <c r="G665" s="6" t="s">
        <v>228</v>
      </c>
      <c r="H665" s="30" t="s">
        <v>0</v>
      </c>
      <c r="I665" s="30" t="s">
        <v>14</v>
      </c>
      <c r="J665" s="7">
        <v>213.16499999999999</v>
      </c>
      <c r="K665" s="7" t="s">
        <v>1268</v>
      </c>
      <c r="L665" s="30" t="s">
        <v>89</v>
      </c>
      <c r="M665" s="31">
        <v>20</v>
      </c>
      <c r="N665" s="26"/>
    </row>
    <row r="666" spans="1:14" x14ac:dyDescent="0.2">
      <c r="A666" s="9">
        <v>3520</v>
      </c>
      <c r="B666" s="8">
        <v>110800352006</v>
      </c>
      <c r="C666" s="8" t="s">
        <v>2</v>
      </c>
      <c r="D666" s="8">
        <v>8691217351652</v>
      </c>
      <c r="E666" s="8" t="s">
        <v>1268</v>
      </c>
      <c r="F666" s="8">
        <v>8691217351751</v>
      </c>
      <c r="G666" s="6" t="s">
        <v>229</v>
      </c>
      <c r="H666" s="30" t="s">
        <v>0</v>
      </c>
      <c r="I666" s="30" t="s">
        <v>14</v>
      </c>
      <c r="J666" s="7">
        <v>213.16499999999999</v>
      </c>
      <c r="K666" s="7" t="s">
        <v>1268</v>
      </c>
      <c r="L666" s="30" t="s">
        <v>89</v>
      </c>
      <c r="M666" s="31">
        <v>20</v>
      </c>
      <c r="N666" s="26"/>
    </row>
    <row r="667" spans="1:14" x14ac:dyDescent="0.2">
      <c r="A667" s="9">
        <v>3520</v>
      </c>
      <c r="B667" s="8">
        <v>110800352007</v>
      </c>
      <c r="C667" s="8" t="s">
        <v>2</v>
      </c>
      <c r="D667" s="8">
        <v>8691217351836</v>
      </c>
      <c r="E667" s="8" t="s">
        <v>1268</v>
      </c>
      <c r="F667" s="8">
        <v>8691217351850</v>
      </c>
      <c r="G667" s="6" t="s">
        <v>230</v>
      </c>
      <c r="H667" s="30" t="s">
        <v>0</v>
      </c>
      <c r="I667" s="30" t="s">
        <v>14</v>
      </c>
      <c r="J667" s="7">
        <v>213.16499999999999</v>
      </c>
      <c r="K667" s="7" t="s">
        <v>1268</v>
      </c>
      <c r="L667" s="30" t="s">
        <v>89</v>
      </c>
      <c r="M667" s="31">
        <v>20</v>
      </c>
      <c r="N667" s="26"/>
    </row>
    <row r="668" spans="1:14" x14ac:dyDescent="0.2">
      <c r="A668" s="9">
        <v>3520</v>
      </c>
      <c r="B668" s="8">
        <v>110800352008</v>
      </c>
      <c r="C668" s="8" t="s">
        <v>2</v>
      </c>
      <c r="D668" s="8">
        <v>8691217351676</v>
      </c>
      <c r="E668" s="8" t="s">
        <v>1268</v>
      </c>
      <c r="F668" s="8">
        <v>8691217351775</v>
      </c>
      <c r="G668" s="6" t="s">
        <v>231</v>
      </c>
      <c r="H668" s="30" t="s">
        <v>0</v>
      </c>
      <c r="I668" s="30" t="s">
        <v>14</v>
      </c>
      <c r="J668" s="7">
        <v>213.16499999999999</v>
      </c>
      <c r="K668" s="7" t="s">
        <v>1268</v>
      </c>
      <c r="L668" s="30" t="s">
        <v>89</v>
      </c>
      <c r="M668" s="31">
        <v>20</v>
      </c>
      <c r="N668" s="26"/>
    </row>
    <row r="669" spans="1:14" x14ac:dyDescent="0.2">
      <c r="A669" s="9">
        <v>3520</v>
      </c>
      <c r="B669" s="8">
        <v>110800352009</v>
      </c>
      <c r="C669" s="8" t="s">
        <v>2</v>
      </c>
      <c r="D669" s="8">
        <v>8691217351683</v>
      </c>
      <c r="E669" s="8" t="s">
        <v>1268</v>
      </c>
      <c r="F669" s="8">
        <v>8691217351782</v>
      </c>
      <c r="G669" s="6" t="s">
        <v>232</v>
      </c>
      <c r="H669" s="30" t="s">
        <v>0</v>
      </c>
      <c r="I669" s="30" t="s">
        <v>14</v>
      </c>
      <c r="J669" s="7">
        <v>213.16499999999999</v>
      </c>
      <c r="K669" s="7" t="s">
        <v>1268</v>
      </c>
      <c r="L669" s="30" t="s">
        <v>89</v>
      </c>
      <c r="M669" s="31">
        <v>20</v>
      </c>
      <c r="N669" s="26"/>
    </row>
    <row r="670" spans="1:14" x14ac:dyDescent="0.2">
      <c r="A670" s="9">
        <v>3522</v>
      </c>
      <c r="B670" s="8">
        <v>110800352200</v>
      </c>
      <c r="C670" s="8" t="s">
        <v>2</v>
      </c>
      <c r="D670" s="8">
        <v>8691217352215</v>
      </c>
      <c r="E670" s="8" t="s">
        <v>1268</v>
      </c>
      <c r="F670" s="8">
        <v>8691217352116</v>
      </c>
      <c r="G670" s="6" t="s">
        <v>233</v>
      </c>
      <c r="H670" s="30" t="s">
        <v>0</v>
      </c>
      <c r="I670" s="30" t="s">
        <v>14</v>
      </c>
      <c r="J670" s="7">
        <v>213.16499999999999</v>
      </c>
      <c r="K670" s="7" t="s">
        <v>1268</v>
      </c>
      <c r="L670" s="30" t="s">
        <v>89</v>
      </c>
      <c r="M670" s="31">
        <v>20</v>
      </c>
      <c r="N670" s="26"/>
    </row>
    <row r="671" spans="1:14" x14ac:dyDescent="0.2">
      <c r="A671" s="9">
        <v>3522</v>
      </c>
      <c r="B671" s="8">
        <v>110800352201</v>
      </c>
      <c r="C671" s="8" t="s">
        <v>2</v>
      </c>
      <c r="D671" s="8">
        <v>8691217352222</v>
      </c>
      <c r="E671" s="8" t="s">
        <v>1268</v>
      </c>
      <c r="F671" s="8">
        <v>8691217352123</v>
      </c>
      <c r="G671" s="6" t="s">
        <v>234</v>
      </c>
      <c r="H671" s="30" t="s">
        <v>0</v>
      </c>
      <c r="I671" s="30" t="s">
        <v>14</v>
      </c>
      <c r="J671" s="7">
        <v>213.16499999999999</v>
      </c>
      <c r="K671" s="7" t="s">
        <v>1268</v>
      </c>
      <c r="L671" s="30" t="s">
        <v>89</v>
      </c>
      <c r="M671" s="31">
        <v>20</v>
      </c>
      <c r="N671" s="26"/>
    </row>
    <row r="672" spans="1:14" x14ac:dyDescent="0.2">
      <c r="A672" s="9">
        <v>3522</v>
      </c>
      <c r="B672" s="8">
        <v>110800352202</v>
      </c>
      <c r="C672" s="8" t="s">
        <v>2</v>
      </c>
      <c r="D672" s="8">
        <v>8691217352239</v>
      </c>
      <c r="E672" s="8" t="s">
        <v>1268</v>
      </c>
      <c r="F672" s="8">
        <v>8691217352130</v>
      </c>
      <c r="G672" s="6" t="s">
        <v>235</v>
      </c>
      <c r="H672" s="30" t="s">
        <v>0</v>
      </c>
      <c r="I672" s="30" t="s">
        <v>14</v>
      </c>
      <c r="J672" s="7">
        <v>213.16499999999999</v>
      </c>
      <c r="K672" s="7" t="s">
        <v>1268</v>
      </c>
      <c r="L672" s="30" t="s">
        <v>89</v>
      </c>
      <c r="M672" s="31">
        <v>20</v>
      </c>
      <c r="N672" s="26"/>
    </row>
    <row r="673" spans="1:14" x14ac:dyDescent="0.2">
      <c r="A673" s="9">
        <v>3522</v>
      </c>
      <c r="B673" s="8">
        <v>110800352203</v>
      </c>
      <c r="C673" s="8" t="s">
        <v>2</v>
      </c>
      <c r="D673" s="8">
        <v>8691217352246</v>
      </c>
      <c r="E673" s="8" t="s">
        <v>1268</v>
      </c>
      <c r="F673" s="8">
        <v>8691217352147</v>
      </c>
      <c r="G673" s="6" t="s">
        <v>236</v>
      </c>
      <c r="H673" s="30" t="s">
        <v>0</v>
      </c>
      <c r="I673" s="30" t="s">
        <v>14</v>
      </c>
      <c r="J673" s="7">
        <v>213.16499999999999</v>
      </c>
      <c r="K673" s="7" t="s">
        <v>1268</v>
      </c>
      <c r="L673" s="30" t="s">
        <v>89</v>
      </c>
      <c r="M673" s="31">
        <v>20</v>
      </c>
      <c r="N673" s="26"/>
    </row>
    <row r="674" spans="1:14" x14ac:dyDescent="0.2">
      <c r="A674" s="9">
        <v>3522</v>
      </c>
      <c r="B674" s="8">
        <v>110800352204</v>
      </c>
      <c r="C674" s="8" t="s">
        <v>2</v>
      </c>
      <c r="D674" s="8">
        <v>8691217351874</v>
      </c>
      <c r="E674" s="8" t="s">
        <v>1268</v>
      </c>
      <c r="F674" s="8">
        <v>8691217351881</v>
      </c>
      <c r="G674" s="6" t="s">
        <v>237</v>
      </c>
      <c r="H674" s="30" t="s">
        <v>0</v>
      </c>
      <c r="I674" s="30" t="s">
        <v>14</v>
      </c>
      <c r="J674" s="7">
        <v>213.16499999999999</v>
      </c>
      <c r="K674" s="7" t="s">
        <v>1268</v>
      </c>
      <c r="L674" s="30" t="s">
        <v>89</v>
      </c>
      <c r="M674" s="31">
        <v>20</v>
      </c>
      <c r="N674" s="26"/>
    </row>
    <row r="675" spans="1:14" x14ac:dyDescent="0.2">
      <c r="A675" s="9">
        <v>3522</v>
      </c>
      <c r="B675" s="8">
        <v>110800352205</v>
      </c>
      <c r="C675" s="8" t="s">
        <v>2</v>
      </c>
      <c r="D675" s="8">
        <v>8691217352260</v>
      </c>
      <c r="E675" s="8" t="s">
        <v>1268</v>
      </c>
      <c r="F675" s="8">
        <v>8691217352161</v>
      </c>
      <c r="G675" s="6" t="s">
        <v>238</v>
      </c>
      <c r="H675" s="30" t="s">
        <v>0</v>
      </c>
      <c r="I675" s="30" t="s">
        <v>14</v>
      </c>
      <c r="J675" s="7">
        <v>213.16499999999999</v>
      </c>
      <c r="K675" s="7" t="s">
        <v>1268</v>
      </c>
      <c r="L675" s="30" t="s">
        <v>89</v>
      </c>
      <c r="M675" s="31">
        <v>20</v>
      </c>
      <c r="N675" s="26"/>
    </row>
    <row r="676" spans="1:14" x14ac:dyDescent="0.2">
      <c r="A676" s="9">
        <v>3522</v>
      </c>
      <c r="B676" s="8">
        <v>110800352206</v>
      </c>
      <c r="C676" s="8" t="s">
        <v>2</v>
      </c>
      <c r="D676" s="8">
        <v>8691217352253</v>
      </c>
      <c r="E676" s="8" t="s">
        <v>1268</v>
      </c>
      <c r="F676" s="8">
        <v>8691217352154</v>
      </c>
      <c r="G676" s="6" t="s">
        <v>239</v>
      </c>
      <c r="H676" s="30" t="s">
        <v>0</v>
      </c>
      <c r="I676" s="30" t="s">
        <v>14</v>
      </c>
      <c r="J676" s="7">
        <v>213.16499999999999</v>
      </c>
      <c r="K676" s="7" t="s">
        <v>1268</v>
      </c>
      <c r="L676" s="30" t="s">
        <v>89</v>
      </c>
      <c r="M676" s="31">
        <v>20</v>
      </c>
      <c r="N676" s="26"/>
    </row>
    <row r="677" spans="1:14" x14ac:dyDescent="0.2">
      <c r="A677" s="9">
        <v>3522</v>
      </c>
      <c r="B677" s="8">
        <v>110800352207</v>
      </c>
      <c r="C677" s="8" t="s">
        <v>2</v>
      </c>
      <c r="D677" s="8">
        <v>8691217352277</v>
      </c>
      <c r="E677" s="8" t="s">
        <v>1268</v>
      </c>
      <c r="F677" s="8">
        <v>8691217352178</v>
      </c>
      <c r="G677" s="6" t="s">
        <v>240</v>
      </c>
      <c r="H677" s="30" t="s">
        <v>0</v>
      </c>
      <c r="I677" s="30" t="s">
        <v>14</v>
      </c>
      <c r="J677" s="7">
        <v>213.16499999999999</v>
      </c>
      <c r="K677" s="7" t="s">
        <v>1268</v>
      </c>
      <c r="L677" s="30" t="s">
        <v>89</v>
      </c>
      <c r="M677" s="31">
        <v>20</v>
      </c>
      <c r="N677" s="26"/>
    </row>
    <row r="678" spans="1:14" x14ac:dyDescent="0.2">
      <c r="A678" s="9">
        <v>3522</v>
      </c>
      <c r="B678" s="8">
        <v>110800352208</v>
      </c>
      <c r="C678" s="8" t="s">
        <v>2</v>
      </c>
      <c r="D678" s="8">
        <v>8691217352284</v>
      </c>
      <c r="E678" s="8" t="s">
        <v>1268</v>
      </c>
      <c r="F678" s="8">
        <v>8691217352185</v>
      </c>
      <c r="G678" s="6" t="s">
        <v>241</v>
      </c>
      <c r="H678" s="30" t="s">
        <v>0</v>
      </c>
      <c r="I678" s="30" t="s">
        <v>14</v>
      </c>
      <c r="J678" s="7">
        <v>213.16499999999999</v>
      </c>
      <c r="K678" s="7" t="s">
        <v>1268</v>
      </c>
      <c r="L678" s="30" t="s">
        <v>89</v>
      </c>
      <c r="M678" s="31">
        <v>20</v>
      </c>
      <c r="N678" s="26"/>
    </row>
    <row r="679" spans="1:14" x14ac:dyDescent="0.2">
      <c r="A679" s="9">
        <v>3522</v>
      </c>
      <c r="B679" s="8">
        <v>110800352209</v>
      </c>
      <c r="C679" s="8" t="s">
        <v>2</v>
      </c>
      <c r="D679" s="8">
        <v>8691217352291</v>
      </c>
      <c r="E679" s="8" t="s">
        <v>1268</v>
      </c>
      <c r="F679" s="8">
        <v>8691217352192</v>
      </c>
      <c r="G679" s="6" t="s">
        <v>242</v>
      </c>
      <c r="H679" s="30" t="s">
        <v>0</v>
      </c>
      <c r="I679" s="30" t="s">
        <v>14</v>
      </c>
      <c r="J679" s="7">
        <v>213.16499999999999</v>
      </c>
      <c r="K679" s="7" t="s">
        <v>1268</v>
      </c>
      <c r="L679" s="30" t="s">
        <v>89</v>
      </c>
      <c r="M679" s="31">
        <v>20</v>
      </c>
      <c r="N679" s="26"/>
    </row>
    <row r="680" spans="1:14" x14ac:dyDescent="0.2">
      <c r="A680" s="9">
        <v>3524</v>
      </c>
      <c r="B680" s="8">
        <v>110800352400</v>
      </c>
      <c r="C680" s="8" t="s">
        <v>2</v>
      </c>
      <c r="D680" s="8">
        <v>8691217352512</v>
      </c>
      <c r="E680" s="8" t="s">
        <v>1268</v>
      </c>
      <c r="F680" s="8">
        <v>8691217352413</v>
      </c>
      <c r="G680" s="6" t="s">
        <v>243</v>
      </c>
      <c r="H680" s="30" t="s">
        <v>0</v>
      </c>
      <c r="I680" s="30" t="s">
        <v>14</v>
      </c>
      <c r="J680" s="7">
        <v>179.749</v>
      </c>
      <c r="K680" s="7" t="s">
        <v>1268</v>
      </c>
      <c r="L680" s="30" t="s">
        <v>89</v>
      </c>
      <c r="M680" s="31">
        <v>20</v>
      </c>
      <c r="N680" s="26"/>
    </row>
    <row r="681" spans="1:14" x14ac:dyDescent="0.2">
      <c r="A681" s="9">
        <v>3528</v>
      </c>
      <c r="B681" s="8">
        <v>110800352800</v>
      </c>
      <c r="C681" s="8" t="s">
        <v>2</v>
      </c>
      <c r="D681" s="8">
        <v>8691217352826</v>
      </c>
      <c r="E681" s="8" t="s">
        <v>1268</v>
      </c>
      <c r="F681" s="8">
        <v>8691217352819</v>
      </c>
      <c r="G681" s="6" t="s">
        <v>244</v>
      </c>
      <c r="H681" s="30" t="s">
        <v>0</v>
      </c>
      <c r="I681" s="30" t="s">
        <v>14</v>
      </c>
      <c r="J681" s="7">
        <v>286.83699999999999</v>
      </c>
      <c r="K681" s="7" t="s">
        <v>1268</v>
      </c>
      <c r="L681" s="30" t="s">
        <v>89</v>
      </c>
      <c r="M681" s="31">
        <v>20</v>
      </c>
      <c r="N681" s="26"/>
    </row>
    <row r="682" spans="1:14" ht="25.5" customHeight="1" x14ac:dyDescent="0.2">
      <c r="A682" s="37" t="s">
        <v>1128</v>
      </c>
      <c r="B682" s="38"/>
      <c r="C682" s="38"/>
      <c r="D682" s="38"/>
      <c r="E682" s="38"/>
      <c r="F682" s="39"/>
      <c r="G682" s="40"/>
      <c r="H682" s="41"/>
      <c r="I682" s="41"/>
      <c r="J682" s="41"/>
      <c r="K682" s="41"/>
      <c r="L682" s="41"/>
      <c r="M682" s="42"/>
      <c r="N682" s="26"/>
    </row>
    <row r="683" spans="1:14" x14ac:dyDescent="0.2">
      <c r="A683" s="9">
        <v>3537</v>
      </c>
      <c r="B683" s="8">
        <v>132800353701</v>
      </c>
      <c r="C683" s="8" t="s">
        <v>2</v>
      </c>
      <c r="D683" s="8">
        <v>8691217353724</v>
      </c>
      <c r="E683" s="8" t="s">
        <v>1268</v>
      </c>
      <c r="F683" s="8">
        <v>8691217353922</v>
      </c>
      <c r="G683" s="6" t="s">
        <v>756</v>
      </c>
      <c r="H683" s="30" t="s">
        <v>0</v>
      </c>
      <c r="I683" s="30" t="s">
        <v>14</v>
      </c>
      <c r="J683" s="7">
        <v>364.13600000000002</v>
      </c>
      <c r="K683" s="7" t="s">
        <v>1268</v>
      </c>
      <c r="L683" s="30" t="s">
        <v>89</v>
      </c>
      <c r="M683" s="31">
        <v>20</v>
      </c>
      <c r="N683" s="26"/>
    </row>
    <row r="684" spans="1:14" x14ac:dyDescent="0.2">
      <c r="A684" s="9">
        <v>3537</v>
      </c>
      <c r="B684" s="8">
        <v>132800353702</v>
      </c>
      <c r="C684" s="8" t="s">
        <v>2</v>
      </c>
      <c r="D684" s="8">
        <v>8691217353779</v>
      </c>
      <c r="E684" s="8" t="s">
        <v>1268</v>
      </c>
      <c r="F684" s="8">
        <v>8691217353977</v>
      </c>
      <c r="G684" s="6" t="s">
        <v>757</v>
      </c>
      <c r="H684" s="30" t="s">
        <v>0</v>
      </c>
      <c r="I684" s="30" t="s">
        <v>14</v>
      </c>
      <c r="J684" s="7">
        <v>364.13600000000002</v>
      </c>
      <c r="K684" s="7" t="s">
        <v>1268</v>
      </c>
      <c r="L684" s="30" t="s">
        <v>89</v>
      </c>
      <c r="M684" s="31">
        <v>20</v>
      </c>
      <c r="N684" s="26"/>
    </row>
    <row r="685" spans="1:14" x14ac:dyDescent="0.2">
      <c r="A685" s="9">
        <v>3537</v>
      </c>
      <c r="B685" s="8">
        <v>132800353703</v>
      </c>
      <c r="C685" s="8" t="s">
        <v>2</v>
      </c>
      <c r="D685" s="8">
        <v>8691217353731</v>
      </c>
      <c r="E685" s="8" t="s">
        <v>1268</v>
      </c>
      <c r="F685" s="8">
        <v>8691217353939</v>
      </c>
      <c r="G685" s="6" t="s">
        <v>758</v>
      </c>
      <c r="H685" s="30" t="s">
        <v>0</v>
      </c>
      <c r="I685" s="30" t="s">
        <v>14</v>
      </c>
      <c r="J685" s="7">
        <v>364.13600000000002</v>
      </c>
      <c r="K685" s="7" t="s">
        <v>1268</v>
      </c>
      <c r="L685" s="30" t="s">
        <v>89</v>
      </c>
      <c r="M685" s="31">
        <v>20</v>
      </c>
      <c r="N685" s="26"/>
    </row>
    <row r="686" spans="1:14" x14ac:dyDescent="0.2">
      <c r="A686" s="9">
        <v>3538</v>
      </c>
      <c r="B686" s="8">
        <v>132800353801</v>
      </c>
      <c r="C686" s="8" t="s">
        <v>2</v>
      </c>
      <c r="D686" s="8">
        <v>8691217353885</v>
      </c>
      <c r="E686" s="8" t="s">
        <v>1268</v>
      </c>
      <c r="F686" s="8">
        <v>8691217353847</v>
      </c>
      <c r="G686" s="6" t="s">
        <v>759</v>
      </c>
      <c r="H686" s="30" t="s">
        <v>0</v>
      </c>
      <c r="I686" s="30" t="s">
        <v>14</v>
      </c>
      <c r="J686" s="7">
        <v>380.49799999999999</v>
      </c>
      <c r="K686" s="7" t="s">
        <v>1268</v>
      </c>
      <c r="L686" s="30" t="s">
        <v>89</v>
      </c>
      <c r="M686" s="31">
        <v>20</v>
      </c>
      <c r="N686" s="26"/>
    </row>
    <row r="687" spans="1:14" x14ac:dyDescent="0.2">
      <c r="A687" s="9">
        <v>3538</v>
      </c>
      <c r="B687" s="8">
        <v>132800353802</v>
      </c>
      <c r="C687" s="8" t="s">
        <v>2</v>
      </c>
      <c r="D687" s="8">
        <v>8691217353892</v>
      </c>
      <c r="E687" s="8" t="s">
        <v>1268</v>
      </c>
      <c r="F687" s="8">
        <v>8691217353854</v>
      </c>
      <c r="G687" s="6" t="s">
        <v>760</v>
      </c>
      <c r="H687" s="30" t="s">
        <v>0</v>
      </c>
      <c r="I687" s="30" t="s">
        <v>14</v>
      </c>
      <c r="J687" s="7">
        <v>380.49799999999999</v>
      </c>
      <c r="K687" s="7" t="s">
        <v>1268</v>
      </c>
      <c r="L687" s="30" t="s">
        <v>89</v>
      </c>
      <c r="M687" s="31">
        <v>20</v>
      </c>
      <c r="N687" s="26"/>
    </row>
    <row r="688" spans="1:14" x14ac:dyDescent="0.2">
      <c r="A688" s="9">
        <v>3538</v>
      </c>
      <c r="B688" s="8">
        <v>132800353803</v>
      </c>
      <c r="C688" s="8" t="s">
        <v>2</v>
      </c>
      <c r="D688" s="8">
        <v>8691217353700</v>
      </c>
      <c r="E688" s="8" t="s">
        <v>1268</v>
      </c>
      <c r="F688" s="8">
        <v>8691217353861</v>
      </c>
      <c r="G688" s="6" t="s">
        <v>761</v>
      </c>
      <c r="H688" s="30" t="s">
        <v>0</v>
      </c>
      <c r="I688" s="30" t="s">
        <v>14</v>
      </c>
      <c r="J688" s="7">
        <v>380.49799999999999</v>
      </c>
      <c r="K688" s="7" t="s">
        <v>1268</v>
      </c>
      <c r="L688" s="30" t="s">
        <v>89</v>
      </c>
      <c r="M688" s="31">
        <v>20</v>
      </c>
      <c r="N688" s="26"/>
    </row>
    <row r="689" spans="1:14" ht="25.5" customHeight="1" x14ac:dyDescent="0.2">
      <c r="A689" s="37" t="s">
        <v>1125</v>
      </c>
      <c r="B689" s="38"/>
      <c r="C689" s="38"/>
      <c r="D689" s="38"/>
      <c r="E689" s="38"/>
      <c r="F689" s="39"/>
      <c r="G689" s="40"/>
      <c r="H689" s="41"/>
      <c r="I689" s="41"/>
      <c r="J689" s="41"/>
      <c r="K689" s="41"/>
      <c r="L689" s="41"/>
      <c r="M689" s="42"/>
      <c r="N689" s="26"/>
    </row>
    <row r="690" spans="1:14" x14ac:dyDescent="0.2">
      <c r="A690" s="9">
        <v>3510</v>
      </c>
      <c r="B690" s="8">
        <v>132800351000</v>
      </c>
      <c r="C690" s="8" t="s">
        <v>2</v>
      </c>
      <c r="D690" s="8">
        <v>8691217350815</v>
      </c>
      <c r="E690" s="8" t="s">
        <v>1268</v>
      </c>
      <c r="F690" s="8">
        <v>8691217350914</v>
      </c>
      <c r="G690" s="6" t="s">
        <v>746</v>
      </c>
      <c r="H690" s="30" t="s">
        <v>0</v>
      </c>
      <c r="I690" s="30" t="s">
        <v>14</v>
      </c>
      <c r="J690" s="7">
        <v>397.31099999999998</v>
      </c>
      <c r="K690" s="7" t="s">
        <v>1268</v>
      </c>
      <c r="L690" s="30" t="s">
        <v>89</v>
      </c>
      <c r="M690" s="31">
        <v>20</v>
      </c>
      <c r="N690" s="26"/>
    </row>
    <row r="691" spans="1:14" x14ac:dyDescent="0.2">
      <c r="A691" s="9">
        <v>3510</v>
      </c>
      <c r="B691" s="8">
        <v>132800351001</v>
      </c>
      <c r="C691" s="8" t="s">
        <v>2</v>
      </c>
      <c r="D691" s="8">
        <v>8691217350822</v>
      </c>
      <c r="E691" s="8" t="s">
        <v>1268</v>
      </c>
      <c r="F691" s="8">
        <v>8691217350921</v>
      </c>
      <c r="G691" s="6" t="s">
        <v>1316</v>
      </c>
      <c r="H691" s="30" t="s">
        <v>0</v>
      </c>
      <c r="I691" s="30" t="s">
        <v>14</v>
      </c>
      <c r="J691" s="7">
        <v>397.31099999999998</v>
      </c>
      <c r="K691" s="7" t="s">
        <v>1268</v>
      </c>
      <c r="L691" s="30" t="s">
        <v>89</v>
      </c>
      <c r="M691" s="31">
        <v>20</v>
      </c>
      <c r="N691" s="26"/>
    </row>
    <row r="692" spans="1:14" x14ac:dyDescent="0.2">
      <c r="A692" s="9">
        <v>3510</v>
      </c>
      <c r="B692" s="8">
        <v>132800351004</v>
      </c>
      <c r="C692" s="8" t="s">
        <v>2</v>
      </c>
      <c r="D692" s="8">
        <v>8691217350853</v>
      </c>
      <c r="E692" s="8" t="s">
        <v>1268</v>
      </c>
      <c r="F692" s="8">
        <v>8691217350952</v>
      </c>
      <c r="G692" s="6" t="s">
        <v>747</v>
      </c>
      <c r="H692" s="30" t="s">
        <v>0</v>
      </c>
      <c r="I692" s="30" t="s">
        <v>14</v>
      </c>
      <c r="J692" s="7">
        <v>397.31099999999998</v>
      </c>
      <c r="K692" s="7" t="s">
        <v>1268</v>
      </c>
      <c r="L692" s="30" t="s">
        <v>89</v>
      </c>
      <c r="M692" s="31">
        <v>20</v>
      </c>
      <c r="N692" s="26"/>
    </row>
    <row r="693" spans="1:14" x14ac:dyDescent="0.2">
      <c r="A693" s="9">
        <v>3512</v>
      </c>
      <c r="B693" s="8">
        <v>132800351200</v>
      </c>
      <c r="C693" s="8" t="s">
        <v>2</v>
      </c>
      <c r="D693" s="8">
        <v>8691217351225</v>
      </c>
      <c r="E693" s="8" t="s">
        <v>1268</v>
      </c>
      <c r="F693" s="8">
        <v>8691217351218</v>
      </c>
      <c r="G693" s="6" t="s">
        <v>748</v>
      </c>
      <c r="H693" s="30" t="s">
        <v>0</v>
      </c>
      <c r="I693" s="30" t="s">
        <v>14</v>
      </c>
      <c r="J693" s="7">
        <v>397.31099999999998</v>
      </c>
      <c r="K693" s="7" t="s">
        <v>1268</v>
      </c>
      <c r="L693" s="30" t="s">
        <v>89</v>
      </c>
      <c r="M693" s="31">
        <v>20</v>
      </c>
      <c r="N693" s="26"/>
    </row>
    <row r="694" spans="1:14" x14ac:dyDescent="0.2">
      <c r="A694" s="9">
        <v>3514</v>
      </c>
      <c r="B694" s="8">
        <v>132800351400</v>
      </c>
      <c r="C694" s="8" t="s">
        <v>2</v>
      </c>
      <c r="D694" s="8">
        <v>8691217351423</v>
      </c>
      <c r="E694" s="8" t="s">
        <v>1268</v>
      </c>
      <c r="F694" s="8">
        <v>8691217351416</v>
      </c>
      <c r="G694" s="6" t="s">
        <v>749</v>
      </c>
      <c r="H694" s="30" t="s">
        <v>0</v>
      </c>
      <c r="I694" s="30" t="s">
        <v>14</v>
      </c>
      <c r="J694" s="7">
        <v>594.12099999999998</v>
      </c>
      <c r="K694" s="7" t="s">
        <v>1268</v>
      </c>
      <c r="L694" s="30" t="s">
        <v>89</v>
      </c>
      <c r="M694" s="31">
        <v>20</v>
      </c>
      <c r="N694" s="26"/>
    </row>
    <row r="695" spans="1:14" x14ac:dyDescent="0.2">
      <c r="A695" s="9">
        <v>3516</v>
      </c>
      <c r="B695" s="8">
        <v>132800351600</v>
      </c>
      <c r="C695" s="8" t="s">
        <v>2</v>
      </c>
      <c r="D695" s="8">
        <v>8691217351607</v>
      </c>
      <c r="E695" s="8" t="s">
        <v>1268</v>
      </c>
      <c r="F695" s="8">
        <v>8691217351690</v>
      </c>
      <c r="G695" s="6" t="s">
        <v>750</v>
      </c>
      <c r="H695" s="30" t="s">
        <v>0</v>
      </c>
      <c r="I695" s="30" t="s">
        <v>14</v>
      </c>
      <c r="J695" s="7">
        <v>594.12099999999998</v>
      </c>
      <c r="K695" s="7" t="s">
        <v>1268</v>
      </c>
      <c r="L695" s="30" t="s">
        <v>89</v>
      </c>
      <c r="M695" s="31">
        <v>20</v>
      </c>
      <c r="N695" s="26"/>
    </row>
    <row r="696" spans="1:14" ht="25.5" customHeight="1" x14ac:dyDescent="0.2">
      <c r="A696" s="37" t="s">
        <v>1126</v>
      </c>
      <c r="B696" s="38"/>
      <c r="C696" s="38"/>
      <c r="D696" s="38"/>
      <c r="E696" s="38"/>
      <c r="F696" s="39"/>
      <c r="G696" s="40"/>
      <c r="H696" s="41"/>
      <c r="I696" s="41"/>
      <c r="J696" s="41"/>
      <c r="K696" s="41"/>
      <c r="L696" s="41"/>
      <c r="M696" s="42"/>
      <c r="N696" s="26"/>
    </row>
    <row r="697" spans="1:14" x14ac:dyDescent="0.2">
      <c r="A697" s="9">
        <v>3518</v>
      </c>
      <c r="B697" s="8">
        <v>132800351800</v>
      </c>
      <c r="C697" s="8" t="s">
        <v>2</v>
      </c>
      <c r="D697" s="8">
        <v>8691217351829</v>
      </c>
      <c r="E697" s="8" t="s">
        <v>1268</v>
      </c>
      <c r="F697" s="8">
        <v>8691217351812</v>
      </c>
      <c r="G697" s="6" t="s">
        <v>751</v>
      </c>
      <c r="H697" s="30" t="s">
        <v>0</v>
      </c>
      <c r="I697" s="30" t="s">
        <v>20</v>
      </c>
      <c r="J697" s="7">
        <v>342.15899999999999</v>
      </c>
      <c r="K697" s="7" t="s">
        <v>1268</v>
      </c>
      <c r="L697" s="30" t="s">
        <v>89</v>
      </c>
      <c r="M697" s="31">
        <v>20</v>
      </c>
      <c r="N697" s="26"/>
    </row>
    <row r="698" spans="1:14" ht="25.5" customHeight="1" x14ac:dyDescent="0.2">
      <c r="A698" s="37" t="s">
        <v>1127</v>
      </c>
      <c r="B698" s="38"/>
      <c r="C698" s="38"/>
      <c r="D698" s="38"/>
      <c r="E698" s="38"/>
      <c r="F698" s="39"/>
      <c r="G698" s="40"/>
      <c r="H698" s="41"/>
      <c r="I698" s="41"/>
      <c r="J698" s="41"/>
      <c r="K698" s="41"/>
      <c r="L698" s="41"/>
      <c r="M698" s="42"/>
      <c r="N698" s="26"/>
    </row>
    <row r="699" spans="1:14" x14ac:dyDescent="0.2">
      <c r="A699" s="9">
        <v>3530</v>
      </c>
      <c r="B699" s="8">
        <v>132800353000</v>
      </c>
      <c r="C699" s="8" t="s">
        <v>2</v>
      </c>
      <c r="D699" s="8">
        <v>8691217353007</v>
      </c>
      <c r="E699" s="8" t="s">
        <v>1268</v>
      </c>
      <c r="F699" s="8">
        <v>8691217353014</v>
      </c>
      <c r="G699" s="6" t="s">
        <v>752</v>
      </c>
      <c r="H699" s="30" t="s">
        <v>0</v>
      </c>
      <c r="I699" s="30" t="s">
        <v>12</v>
      </c>
      <c r="J699" s="7">
        <v>604.81399999999996</v>
      </c>
      <c r="K699" s="7" t="s">
        <v>1268</v>
      </c>
      <c r="L699" s="30" t="s">
        <v>89</v>
      </c>
      <c r="M699" s="31">
        <v>20</v>
      </c>
      <c r="N699" s="26"/>
    </row>
    <row r="700" spans="1:14" x14ac:dyDescent="0.2">
      <c r="A700" s="9">
        <v>3532</v>
      </c>
      <c r="B700" s="8">
        <v>132800353202</v>
      </c>
      <c r="C700" s="8" t="s">
        <v>2</v>
      </c>
      <c r="D700" s="8">
        <v>8691217353212</v>
      </c>
      <c r="E700" s="8" t="s">
        <v>1268</v>
      </c>
      <c r="F700" s="8">
        <v>8691217353243</v>
      </c>
      <c r="G700" s="6" t="s">
        <v>753</v>
      </c>
      <c r="H700" s="30" t="s">
        <v>0</v>
      </c>
      <c r="I700" s="30" t="s">
        <v>12</v>
      </c>
      <c r="J700" s="7">
        <v>445.38400000000001</v>
      </c>
      <c r="K700" s="7" t="s">
        <v>1268</v>
      </c>
      <c r="L700" s="30" t="s">
        <v>89</v>
      </c>
      <c r="M700" s="31">
        <v>20</v>
      </c>
      <c r="N700" s="26"/>
    </row>
    <row r="701" spans="1:14" x14ac:dyDescent="0.2">
      <c r="A701" s="9">
        <v>3532</v>
      </c>
      <c r="B701" s="8">
        <v>132800353203</v>
      </c>
      <c r="C701" s="8" t="s">
        <v>2</v>
      </c>
      <c r="D701" s="8">
        <v>8691217353229</v>
      </c>
      <c r="E701" s="8" t="s">
        <v>1268</v>
      </c>
      <c r="F701" s="8">
        <v>8691217353250</v>
      </c>
      <c r="G701" s="6" t="s">
        <v>754</v>
      </c>
      <c r="H701" s="30" t="s">
        <v>0</v>
      </c>
      <c r="I701" s="30" t="s">
        <v>12</v>
      </c>
      <c r="J701" s="7">
        <v>445.38400000000001</v>
      </c>
      <c r="K701" s="7" t="s">
        <v>1268</v>
      </c>
      <c r="L701" s="30" t="s">
        <v>89</v>
      </c>
      <c r="M701" s="31">
        <v>20</v>
      </c>
      <c r="N701" s="26"/>
    </row>
    <row r="702" spans="1:14" ht="12.75" thickBot="1" x14ac:dyDescent="0.25">
      <c r="A702" s="10">
        <v>3532</v>
      </c>
      <c r="B702" s="11">
        <v>132800353204</v>
      </c>
      <c r="C702" s="11" t="s">
        <v>2</v>
      </c>
      <c r="D702" s="11">
        <v>8691217353281</v>
      </c>
      <c r="E702" s="11" t="s">
        <v>1268</v>
      </c>
      <c r="F702" s="11">
        <v>8691217353328</v>
      </c>
      <c r="G702" s="12" t="s">
        <v>755</v>
      </c>
      <c r="H702" s="13" t="s">
        <v>0</v>
      </c>
      <c r="I702" s="13" t="s">
        <v>12</v>
      </c>
      <c r="J702" s="14">
        <v>445.38400000000001</v>
      </c>
      <c r="K702" s="14" t="s">
        <v>1268</v>
      </c>
      <c r="L702" s="13" t="s">
        <v>89</v>
      </c>
      <c r="M702" s="15">
        <v>20</v>
      </c>
      <c r="N702" s="26"/>
    </row>
    <row r="703" spans="1:14" ht="30.75" customHeight="1" x14ac:dyDescent="0.2">
      <c r="A703" s="43" t="s">
        <v>701</v>
      </c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5"/>
      <c r="N703" s="26"/>
    </row>
    <row r="704" spans="1:14" ht="25.5" customHeight="1" x14ac:dyDescent="0.2">
      <c r="A704" s="37" t="s">
        <v>701</v>
      </c>
      <c r="B704" s="38"/>
      <c r="C704" s="38"/>
      <c r="D704" s="38"/>
      <c r="E704" s="38"/>
      <c r="F704" s="39"/>
      <c r="G704" s="40"/>
      <c r="H704" s="41"/>
      <c r="I704" s="41"/>
      <c r="J704" s="41"/>
      <c r="K704" s="41"/>
      <c r="L704" s="41"/>
      <c r="M704" s="42"/>
      <c r="N704" s="26"/>
    </row>
    <row r="705" spans="1:14" x14ac:dyDescent="0.2">
      <c r="A705" s="9">
        <v>920</v>
      </c>
      <c r="B705" s="8">
        <v>131600092000</v>
      </c>
      <c r="C705" s="8" t="s">
        <v>2</v>
      </c>
      <c r="D705" s="8">
        <v>8691217092005</v>
      </c>
      <c r="E705" s="8">
        <v>8691217092029</v>
      </c>
      <c r="F705" s="8">
        <v>8691217092012</v>
      </c>
      <c r="G705" s="6" t="s">
        <v>702</v>
      </c>
      <c r="H705" s="30" t="s">
        <v>1</v>
      </c>
      <c r="I705" s="30" t="s">
        <v>22</v>
      </c>
      <c r="J705" s="7">
        <v>15.907</v>
      </c>
      <c r="K705" s="7" t="s">
        <v>1268</v>
      </c>
      <c r="L705" s="30" t="s">
        <v>89</v>
      </c>
      <c r="M705" s="31">
        <v>20</v>
      </c>
      <c r="N705" s="26"/>
    </row>
    <row r="706" spans="1:14" x14ac:dyDescent="0.2">
      <c r="A706" s="9">
        <v>925</v>
      </c>
      <c r="B706" s="8">
        <v>131600092500</v>
      </c>
      <c r="C706" s="8" t="s">
        <v>2</v>
      </c>
      <c r="D706" s="8">
        <v>8691217092500</v>
      </c>
      <c r="E706" s="8">
        <v>8691217092524</v>
      </c>
      <c r="F706" s="8">
        <v>8691217092517</v>
      </c>
      <c r="G706" s="6" t="s">
        <v>703</v>
      </c>
      <c r="H706" s="30" t="s">
        <v>1</v>
      </c>
      <c r="I706" s="30" t="s">
        <v>29</v>
      </c>
      <c r="J706" s="7">
        <v>26.15</v>
      </c>
      <c r="K706" s="7" t="s">
        <v>1268</v>
      </c>
      <c r="L706" s="30" t="s">
        <v>89</v>
      </c>
      <c r="M706" s="31">
        <v>20</v>
      </c>
      <c r="N706" s="26"/>
    </row>
    <row r="707" spans="1:14" x14ac:dyDescent="0.2">
      <c r="A707" s="9">
        <v>926</v>
      </c>
      <c r="B707" s="8">
        <v>145600092600</v>
      </c>
      <c r="C707" s="8" t="s">
        <v>2</v>
      </c>
      <c r="D707" s="8">
        <v>8691217092609</v>
      </c>
      <c r="E707" s="8">
        <v>8691217092623</v>
      </c>
      <c r="F707" s="8">
        <v>8691217092616</v>
      </c>
      <c r="G707" s="6" t="s">
        <v>1014</v>
      </c>
      <c r="H707" s="30" t="s">
        <v>1</v>
      </c>
      <c r="I707" s="30" t="s">
        <v>31</v>
      </c>
      <c r="J707" s="7">
        <v>21.236000000000001</v>
      </c>
      <c r="K707" s="7" t="s">
        <v>1268</v>
      </c>
      <c r="L707" s="30" t="s">
        <v>89</v>
      </c>
      <c r="M707" s="31">
        <v>20</v>
      </c>
      <c r="N707" s="26"/>
    </row>
    <row r="708" spans="1:14" x14ac:dyDescent="0.2">
      <c r="A708" s="9">
        <v>930</v>
      </c>
      <c r="B708" s="8">
        <v>131600093000</v>
      </c>
      <c r="C708" s="8" t="s">
        <v>2</v>
      </c>
      <c r="D708" s="8">
        <v>8691217093002</v>
      </c>
      <c r="E708" s="8">
        <v>8691217093026</v>
      </c>
      <c r="F708" s="8">
        <v>8691217093019</v>
      </c>
      <c r="G708" s="6" t="s">
        <v>704</v>
      </c>
      <c r="H708" s="30" t="s">
        <v>1</v>
      </c>
      <c r="I708" s="30" t="s">
        <v>29</v>
      </c>
      <c r="J708" s="7">
        <v>36.795000000000002</v>
      </c>
      <c r="K708" s="7" t="s">
        <v>1268</v>
      </c>
      <c r="L708" s="30" t="s">
        <v>89</v>
      </c>
      <c r="M708" s="31">
        <v>20</v>
      </c>
      <c r="N708" s="26"/>
    </row>
    <row r="709" spans="1:14" x14ac:dyDescent="0.2">
      <c r="A709" s="9">
        <v>931</v>
      </c>
      <c r="B709" s="8">
        <v>145600093100</v>
      </c>
      <c r="C709" s="8" t="s">
        <v>2</v>
      </c>
      <c r="D709" s="8">
        <v>8691217093101</v>
      </c>
      <c r="E709" s="8">
        <v>8691217093125</v>
      </c>
      <c r="F709" s="8">
        <v>8691217093118</v>
      </c>
      <c r="G709" s="6" t="s">
        <v>1015</v>
      </c>
      <c r="H709" s="30" t="s">
        <v>1</v>
      </c>
      <c r="I709" s="30" t="s">
        <v>31</v>
      </c>
      <c r="J709" s="7">
        <v>22.632000000000001</v>
      </c>
      <c r="K709" s="7" t="s">
        <v>1268</v>
      </c>
      <c r="L709" s="30" t="s">
        <v>89</v>
      </c>
      <c r="M709" s="31">
        <v>20</v>
      </c>
      <c r="N709" s="26"/>
    </row>
    <row r="710" spans="1:14" x14ac:dyDescent="0.2">
      <c r="A710" s="9">
        <v>935</v>
      </c>
      <c r="B710" s="8">
        <v>131600093500</v>
      </c>
      <c r="C710" s="8" t="s">
        <v>2</v>
      </c>
      <c r="D710" s="8">
        <v>8691217093507</v>
      </c>
      <c r="E710" s="8" t="s">
        <v>1268</v>
      </c>
      <c r="F710" s="8">
        <v>8691217093514</v>
      </c>
      <c r="G710" s="6" t="s">
        <v>705</v>
      </c>
      <c r="H710" s="30" t="s">
        <v>0</v>
      </c>
      <c r="I710" s="30" t="s">
        <v>15</v>
      </c>
      <c r="J710" s="7">
        <v>52.786000000000001</v>
      </c>
      <c r="K710" s="7" t="s">
        <v>1268</v>
      </c>
      <c r="L710" s="30" t="s">
        <v>89</v>
      </c>
      <c r="M710" s="31">
        <v>20</v>
      </c>
      <c r="N710" s="26"/>
    </row>
    <row r="711" spans="1:14" x14ac:dyDescent="0.2">
      <c r="A711" s="9">
        <v>936</v>
      </c>
      <c r="B711" s="8">
        <v>145600093600</v>
      </c>
      <c r="C711" s="8" t="s">
        <v>2</v>
      </c>
      <c r="D711" s="8">
        <v>8691217093606</v>
      </c>
      <c r="E711" s="8">
        <v>8691217093620</v>
      </c>
      <c r="F711" s="8">
        <v>8691217093613</v>
      </c>
      <c r="G711" s="6" t="s">
        <v>1016</v>
      </c>
      <c r="H711" s="30" t="s">
        <v>1</v>
      </c>
      <c r="I711" s="30" t="s">
        <v>9</v>
      </c>
      <c r="J711" s="7">
        <v>25.312000000000001</v>
      </c>
      <c r="K711" s="7" t="s">
        <v>1268</v>
      </c>
      <c r="L711" s="30" t="s">
        <v>89</v>
      </c>
      <c r="M711" s="31">
        <v>20</v>
      </c>
      <c r="N711" s="26"/>
    </row>
    <row r="712" spans="1:14" x14ac:dyDescent="0.2">
      <c r="A712" s="9">
        <v>937</v>
      </c>
      <c r="B712" s="8">
        <v>131600093700</v>
      </c>
      <c r="C712" s="8" t="s">
        <v>2</v>
      </c>
      <c r="D712" s="8">
        <v>8691217093705</v>
      </c>
      <c r="E712" s="8" t="s">
        <v>1268</v>
      </c>
      <c r="F712" s="8">
        <v>8691217093712</v>
      </c>
      <c r="G712" s="6" t="s">
        <v>706</v>
      </c>
      <c r="H712" s="30" t="s">
        <v>0</v>
      </c>
      <c r="I712" s="30" t="s">
        <v>14</v>
      </c>
      <c r="J712" s="7">
        <v>80.378</v>
      </c>
      <c r="K712" s="7" t="s">
        <v>1268</v>
      </c>
      <c r="L712" s="30" t="s">
        <v>89</v>
      </c>
      <c r="M712" s="31">
        <v>20</v>
      </c>
      <c r="N712" s="26"/>
    </row>
    <row r="713" spans="1:14" x14ac:dyDescent="0.2">
      <c r="A713" s="9">
        <v>938</v>
      </c>
      <c r="B713" s="8">
        <v>141600093800</v>
      </c>
      <c r="C713" s="8" t="s">
        <v>2</v>
      </c>
      <c r="D713" s="8">
        <v>8691217093804</v>
      </c>
      <c r="E713" s="8" t="s">
        <v>1268</v>
      </c>
      <c r="F713" s="8">
        <v>8691217093811</v>
      </c>
      <c r="G713" s="6" t="s">
        <v>998</v>
      </c>
      <c r="H713" s="30" t="s">
        <v>0</v>
      </c>
      <c r="I713" s="30" t="s">
        <v>48</v>
      </c>
      <c r="J713" s="7">
        <v>65.626999999999995</v>
      </c>
      <c r="K713" s="7" t="s">
        <v>1268</v>
      </c>
      <c r="L713" s="30" t="s">
        <v>89</v>
      </c>
      <c r="M713" s="31">
        <v>20</v>
      </c>
      <c r="N713" s="26"/>
    </row>
    <row r="714" spans="1:14" x14ac:dyDescent="0.2">
      <c r="A714" s="9">
        <v>940</v>
      </c>
      <c r="B714" s="8">
        <v>141600094000</v>
      </c>
      <c r="C714" s="8" t="s">
        <v>2</v>
      </c>
      <c r="D714" s="8">
        <v>8691217094023</v>
      </c>
      <c r="E714" s="8" t="s">
        <v>1268</v>
      </c>
      <c r="F714" s="8">
        <v>8691217094016</v>
      </c>
      <c r="G714" s="6" t="s">
        <v>999</v>
      </c>
      <c r="H714" s="30" t="s">
        <v>0</v>
      </c>
      <c r="I714" s="30" t="s">
        <v>48</v>
      </c>
      <c r="J714" s="7">
        <v>93.903000000000006</v>
      </c>
      <c r="K714" s="7" t="s">
        <v>1268</v>
      </c>
      <c r="L714" s="30" t="s">
        <v>89</v>
      </c>
      <c r="M714" s="31">
        <v>20</v>
      </c>
      <c r="N714" s="26"/>
    </row>
    <row r="715" spans="1:14" x14ac:dyDescent="0.2">
      <c r="A715" s="9">
        <v>941</v>
      </c>
      <c r="B715" s="8">
        <v>145600094100</v>
      </c>
      <c r="C715" s="8" t="s">
        <v>2</v>
      </c>
      <c r="D715" s="8">
        <v>8691217094108</v>
      </c>
      <c r="E715" s="8">
        <v>8691217094122</v>
      </c>
      <c r="F715" s="8">
        <v>8691217094115</v>
      </c>
      <c r="G715" s="6" t="s">
        <v>1017</v>
      </c>
      <c r="H715" s="30" t="s">
        <v>1</v>
      </c>
      <c r="I715" s="30" t="s">
        <v>77</v>
      </c>
      <c r="J715" s="7">
        <v>36.408999999999999</v>
      </c>
      <c r="K715" s="7" t="s">
        <v>1268</v>
      </c>
      <c r="L715" s="30" t="s">
        <v>89</v>
      </c>
      <c r="M715" s="31">
        <v>20</v>
      </c>
      <c r="N715" s="26"/>
    </row>
    <row r="716" spans="1:14" x14ac:dyDescent="0.2">
      <c r="A716" s="9">
        <v>950</v>
      </c>
      <c r="B716" s="8">
        <v>141600095000</v>
      </c>
      <c r="C716" s="8" t="s">
        <v>2</v>
      </c>
      <c r="D716" s="8">
        <v>8691217095020</v>
      </c>
      <c r="E716" s="8" t="s">
        <v>1268</v>
      </c>
      <c r="F716" s="8">
        <v>8691217095013</v>
      </c>
      <c r="G716" s="6" t="s">
        <v>1000</v>
      </c>
      <c r="H716" s="30" t="s">
        <v>0</v>
      </c>
      <c r="I716" s="30" t="s">
        <v>49</v>
      </c>
      <c r="J716" s="7">
        <v>132.92599999999999</v>
      </c>
      <c r="K716" s="7" t="s">
        <v>1268</v>
      </c>
      <c r="L716" s="30" t="s">
        <v>89</v>
      </c>
      <c r="M716" s="31">
        <v>20</v>
      </c>
      <c r="N716" s="26"/>
    </row>
    <row r="717" spans="1:14" x14ac:dyDescent="0.2">
      <c r="A717" s="9">
        <v>951</v>
      </c>
      <c r="B717" s="8">
        <v>145600095100</v>
      </c>
      <c r="C717" s="8" t="s">
        <v>2</v>
      </c>
      <c r="D717" s="8">
        <v>8691217095105</v>
      </c>
      <c r="E717" s="8">
        <v>8691217095129</v>
      </c>
      <c r="F717" s="8">
        <v>8691217095112</v>
      </c>
      <c r="G717" s="6" t="s">
        <v>1018</v>
      </c>
      <c r="H717" s="30" t="s">
        <v>1</v>
      </c>
      <c r="I717" s="30" t="s">
        <v>77</v>
      </c>
      <c r="J717" s="7">
        <v>37.323</v>
      </c>
      <c r="K717" s="7" t="s">
        <v>1268</v>
      </c>
      <c r="L717" s="30" t="s">
        <v>89</v>
      </c>
      <c r="M717" s="31">
        <v>20</v>
      </c>
      <c r="N717" s="26"/>
    </row>
    <row r="718" spans="1:14" x14ac:dyDescent="0.2">
      <c r="A718" s="9">
        <v>960</v>
      </c>
      <c r="B718" s="8">
        <v>141600096000</v>
      </c>
      <c r="C718" s="8" t="s">
        <v>2</v>
      </c>
      <c r="D718" s="8">
        <v>8691217096027</v>
      </c>
      <c r="E718" s="8" t="s">
        <v>1268</v>
      </c>
      <c r="F718" s="8">
        <v>8691217096010</v>
      </c>
      <c r="G718" s="6" t="s">
        <v>1001</v>
      </c>
      <c r="H718" s="30" t="s">
        <v>0</v>
      </c>
      <c r="I718" s="30" t="s">
        <v>49</v>
      </c>
      <c r="J718" s="7">
        <v>152.13200000000001</v>
      </c>
      <c r="K718" s="7" t="s">
        <v>1268</v>
      </c>
      <c r="L718" s="30" t="s">
        <v>89</v>
      </c>
      <c r="M718" s="31">
        <v>20</v>
      </c>
      <c r="N718" s="26"/>
    </row>
    <row r="719" spans="1:14" x14ac:dyDescent="0.2">
      <c r="A719" s="9">
        <v>961</v>
      </c>
      <c r="B719" s="8">
        <v>145600096100</v>
      </c>
      <c r="C719" s="8" t="s">
        <v>2</v>
      </c>
      <c r="D719" s="8">
        <v>8691217096102</v>
      </c>
      <c r="E719" s="8">
        <v>8691217096126</v>
      </c>
      <c r="F719" s="8">
        <v>8691217096119</v>
      </c>
      <c r="G719" s="6" t="s">
        <v>1019</v>
      </c>
      <c r="H719" s="30" t="s">
        <v>1</v>
      </c>
      <c r="I719" s="30" t="s">
        <v>83</v>
      </c>
      <c r="J719" s="7">
        <v>47.475999999999999</v>
      </c>
      <c r="K719" s="7" t="s">
        <v>1268</v>
      </c>
      <c r="L719" s="30" t="s">
        <v>89</v>
      </c>
      <c r="M719" s="31">
        <v>20</v>
      </c>
      <c r="N719" s="26"/>
    </row>
    <row r="720" spans="1:14" ht="25.5" customHeight="1" x14ac:dyDescent="0.2">
      <c r="A720" s="37" t="s">
        <v>1147</v>
      </c>
      <c r="B720" s="38"/>
      <c r="C720" s="38"/>
      <c r="D720" s="38"/>
      <c r="E720" s="38"/>
      <c r="F720" s="39"/>
      <c r="G720" s="40"/>
      <c r="H720" s="41"/>
      <c r="I720" s="41"/>
      <c r="J720" s="41"/>
      <c r="K720" s="41"/>
      <c r="L720" s="41"/>
      <c r="M720" s="42"/>
      <c r="N720" s="26"/>
    </row>
    <row r="721" spans="1:14" x14ac:dyDescent="0.2">
      <c r="A721" s="9">
        <v>1260</v>
      </c>
      <c r="B721" s="8">
        <v>140300126000</v>
      </c>
      <c r="C721" s="8" t="s">
        <v>2</v>
      </c>
      <c r="D721" s="8">
        <v>8691217126007</v>
      </c>
      <c r="E721" s="8">
        <v>8691217126021</v>
      </c>
      <c r="F721" s="8">
        <v>8691217126014</v>
      </c>
      <c r="G721" s="6" t="s">
        <v>906</v>
      </c>
      <c r="H721" s="30" t="s">
        <v>1</v>
      </c>
      <c r="I721" s="30" t="s">
        <v>78</v>
      </c>
      <c r="J721" s="7">
        <v>29.135999999999999</v>
      </c>
      <c r="K721" s="7" t="s">
        <v>1268</v>
      </c>
      <c r="L721" s="30" t="s">
        <v>89</v>
      </c>
      <c r="M721" s="31">
        <v>20</v>
      </c>
      <c r="N721" s="26"/>
    </row>
    <row r="722" spans="1:14" x14ac:dyDescent="0.2">
      <c r="A722" s="9">
        <v>1266</v>
      </c>
      <c r="B722" s="8">
        <v>140300126601</v>
      </c>
      <c r="C722" s="8" t="s">
        <v>2</v>
      </c>
      <c r="D722" s="8">
        <v>8691217126687</v>
      </c>
      <c r="E722" s="8">
        <v>8691217226684</v>
      </c>
      <c r="F722" s="8">
        <v>8691217326681</v>
      </c>
      <c r="G722" s="6" t="s">
        <v>923</v>
      </c>
      <c r="H722" s="30" t="s">
        <v>1</v>
      </c>
      <c r="I722" s="30" t="s">
        <v>78</v>
      </c>
      <c r="J722" s="7">
        <v>29.135999999999999</v>
      </c>
      <c r="K722" s="7" t="s">
        <v>1268</v>
      </c>
      <c r="L722" s="30" t="s">
        <v>89</v>
      </c>
      <c r="M722" s="31">
        <v>20</v>
      </c>
      <c r="N722" s="26"/>
    </row>
    <row r="723" spans="1:14" x14ac:dyDescent="0.2">
      <c r="A723" s="9">
        <v>1266</v>
      </c>
      <c r="B723" s="8">
        <v>140300126602</v>
      </c>
      <c r="C723" s="8" t="s">
        <v>2</v>
      </c>
      <c r="D723" s="8">
        <v>8691217126670</v>
      </c>
      <c r="E723" s="8">
        <v>8691217226677</v>
      </c>
      <c r="F723" s="8">
        <v>8691217326674</v>
      </c>
      <c r="G723" s="6" t="s">
        <v>924</v>
      </c>
      <c r="H723" s="30" t="s">
        <v>1</v>
      </c>
      <c r="I723" s="30" t="s">
        <v>78</v>
      </c>
      <c r="J723" s="7">
        <v>29.135999999999999</v>
      </c>
      <c r="K723" s="7" t="s">
        <v>1268</v>
      </c>
      <c r="L723" s="30" t="s">
        <v>89</v>
      </c>
      <c r="M723" s="31">
        <v>20</v>
      </c>
      <c r="N723" s="26"/>
    </row>
    <row r="724" spans="1:14" x14ac:dyDescent="0.2">
      <c r="A724" s="9">
        <v>1266</v>
      </c>
      <c r="B724" s="8">
        <v>140300126603</v>
      </c>
      <c r="C724" s="8" t="s">
        <v>2</v>
      </c>
      <c r="D724" s="8">
        <v>8691217126663</v>
      </c>
      <c r="E724" s="8">
        <v>8691217226660</v>
      </c>
      <c r="F724" s="8">
        <v>8691217326667</v>
      </c>
      <c r="G724" s="6" t="s">
        <v>925</v>
      </c>
      <c r="H724" s="30" t="s">
        <v>1</v>
      </c>
      <c r="I724" s="30" t="s">
        <v>78</v>
      </c>
      <c r="J724" s="7">
        <v>29.135999999999999</v>
      </c>
      <c r="K724" s="7" t="s">
        <v>1268</v>
      </c>
      <c r="L724" s="30" t="s">
        <v>89</v>
      </c>
      <c r="M724" s="31">
        <v>20</v>
      </c>
      <c r="N724" s="26"/>
    </row>
    <row r="725" spans="1:14" x14ac:dyDescent="0.2">
      <c r="A725" s="9">
        <v>1266</v>
      </c>
      <c r="B725" s="8">
        <v>140300126604</v>
      </c>
      <c r="C725" s="8" t="s">
        <v>2</v>
      </c>
      <c r="D725" s="8">
        <v>8691217126656</v>
      </c>
      <c r="E725" s="8">
        <v>8691217226653</v>
      </c>
      <c r="F725" s="8">
        <v>8691217326650</v>
      </c>
      <c r="G725" s="6" t="s">
        <v>926</v>
      </c>
      <c r="H725" s="30" t="s">
        <v>1</v>
      </c>
      <c r="I725" s="30" t="s">
        <v>78</v>
      </c>
      <c r="J725" s="7">
        <v>29.135999999999999</v>
      </c>
      <c r="K725" s="7" t="s">
        <v>1268</v>
      </c>
      <c r="L725" s="30" t="s">
        <v>89</v>
      </c>
      <c r="M725" s="31">
        <v>20</v>
      </c>
      <c r="N725" s="26"/>
    </row>
    <row r="726" spans="1:14" x14ac:dyDescent="0.2">
      <c r="A726" s="9">
        <v>1266</v>
      </c>
      <c r="B726" s="8">
        <v>140300126605</v>
      </c>
      <c r="C726" s="8" t="s">
        <v>2</v>
      </c>
      <c r="D726" s="8">
        <v>8691217126649</v>
      </c>
      <c r="E726" s="8">
        <v>8691217226646</v>
      </c>
      <c r="F726" s="8">
        <v>8691217326643</v>
      </c>
      <c r="G726" s="6" t="s">
        <v>927</v>
      </c>
      <c r="H726" s="30" t="s">
        <v>1</v>
      </c>
      <c r="I726" s="30" t="s">
        <v>78</v>
      </c>
      <c r="J726" s="7">
        <v>29.135999999999999</v>
      </c>
      <c r="K726" s="7" t="s">
        <v>1268</v>
      </c>
      <c r="L726" s="30" t="s">
        <v>89</v>
      </c>
      <c r="M726" s="31">
        <v>20</v>
      </c>
      <c r="N726" s="26"/>
    </row>
    <row r="727" spans="1:14" x14ac:dyDescent="0.2">
      <c r="A727" s="9">
        <v>1266</v>
      </c>
      <c r="B727" s="8">
        <v>140300126606</v>
      </c>
      <c r="C727" s="8" t="s">
        <v>2</v>
      </c>
      <c r="D727" s="8">
        <v>8691217126632</v>
      </c>
      <c r="E727" s="8">
        <v>8691217226639</v>
      </c>
      <c r="F727" s="8">
        <v>8691217326636</v>
      </c>
      <c r="G727" s="6" t="s">
        <v>928</v>
      </c>
      <c r="H727" s="30" t="s">
        <v>1</v>
      </c>
      <c r="I727" s="30" t="s">
        <v>78</v>
      </c>
      <c r="J727" s="7">
        <v>29.135999999999999</v>
      </c>
      <c r="K727" s="7" t="s">
        <v>1268</v>
      </c>
      <c r="L727" s="30" t="s">
        <v>89</v>
      </c>
      <c r="M727" s="31">
        <v>20</v>
      </c>
      <c r="N727" s="26"/>
    </row>
    <row r="728" spans="1:14" x14ac:dyDescent="0.2">
      <c r="A728" s="9">
        <v>1266</v>
      </c>
      <c r="B728" s="8">
        <v>140300126607</v>
      </c>
      <c r="C728" s="8" t="s">
        <v>2</v>
      </c>
      <c r="D728" s="8">
        <v>8691217126625</v>
      </c>
      <c r="E728" s="8">
        <v>8691217226622</v>
      </c>
      <c r="F728" s="8">
        <v>8691217326629</v>
      </c>
      <c r="G728" s="6" t="s">
        <v>929</v>
      </c>
      <c r="H728" s="30" t="s">
        <v>1</v>
      </c>
      <c r="I728" s="30" t="s">
        <v>78</v>
      </c>
      <c r="J728" s="7">
        <v>29.135999999999999</v>
      </c>
      <c r="K728" s="7" t="s">
        <v>1268</v>
      </c>
      <c r="L728" s="30" t="s">
        <v>89</v>
      </c>
      <c r="M728" s="31">
        <v>20</v>
      </c>
      <c r="N728" s="26"/>
    </row>
    <row r="729" spans="1:14" x14ac:dyDescent="0.2">
      <c r="A729" s="9">
        <v>1266</v>
      </c>
      <c r="B729" s="8">
        <v>140300126608</v>
      </c>
      <c r="C729" s="8" t="s">
        <v>2</v>
      </c>
      <c r="D729" s="8">
        <v>8691217126700</v>
      </c>
      <c r="E729" s="8">
        <v>8691217126724</v>
      </c>
      <c r="F729" s="8">
        <v>8691217126717</v>
      </c>
      <c r="G729" s="6" t="s">
        <v>930</v>
      </c>
      <c r="H729" s="30" t="s">
        <v>1</v>
      </c>
      <c r="I729" s="30" t="s">
        <v>78</v>
      </c>
      <c r="J729" s="7">
        <v>29.135999999999999</v>
      </c>
      <c r="K729" s="7" t="s">
        <v>1268</v>
      </c>
      <c r="L729" s="30" t="s">
        <v>89</v>
      </c>
      <c r="M729" s="31">
        <v>20</v>
      </c>
      <c r="N729" s="26"/>
    </row>
    <row r="730" spans="1:14" x14ac:dyDescent="0.2">
      <c r="A730" s="9">
        <v>1322</v>
      </c>
      <c r="B730" s="8">
        <v>140300132200</v>
      </c>
      <c r="C730" s="8" t="s">
        <v>2</v>
      </c>
      <c r="D730" s="8">
        <v>8691217132206</v>
      </c>
      <c r="E730" s="8">
        <v>8691217132220</v>
      </c>
      <c r="F730" s="8">
        <v>8691217132213</v>
      </c>
      <c r="G730" s="6" t="s">
        <v>971</v>
      </c>
      <c r="H730" s="30" t="s">
        <v>1</v>
      </c>
      <c r="I730" s="30" t="s">
        <v>78</v>
      </c>
      <c r="J730" s="7">
        <v>35.658999999999999</v>
      </c>
      <c r="K730" s="7" t="s">
        <v>1268</v>
      </c>
      <c r="L730" s="30" t="s">
        <v>89</v>
      </c>
      <c r="M730" s="31">
        <v>20</v>
      </c>
      <c r="N730" s="26"/>
    </row>
    <row r="731" spans="1:14" x14ac:dyDescent="0.2">
      <c r="A731" s="9">
        <v>1323</v>
      </c>
      <c r="B731" s="8">
        <v>140300132300</v>
      </c>
      <c r="C731" s="8" t="s">
        <v>2</v>
      </c>
      <c r="D731" s="8">
        <v>8691217132305</v>
      </c>
      <c r="E731" s="8">
        <v>8691217132329</v>
      </c>
      <c r="F731" s="8">
        <v>8691217132312</v>
      </c>
      <c r="G731" s="6" t="s">
        <v>972</v>
      </c>
      <c r="H731" s="30" t="s">
        <v>1</v>
      </c>
      <c r="I731" s="30" t="s">
        <v>78</v>
      </c>
      <c r="J731" s="7">
        <v>37.070999999999998</v>
      </c>
      <c r="K731" s="7" t="s">
        <v>1268</v>
      </c>
      <c r="L731" s="30" t="s">
        <v>89</v>
      </c>
      <c r="M731" s="31">
        <v>20</v>
      </c>
      <c r="N731" s="26"/>
    </row>
    <row r="732" spans="1:14" x14ac:dyDescent="0.2">
      <c r="A732" s="9">
        <v>1324</v>
      </c>
      <c r="B732" s="8">
        <v>140300132400</v>
      </c>
      <c r="C732" s="8" t="s">
        <v>2</v>
      </c>
      <c r="D732" s="8">
        <v>8691217132404</v>
      </c>
      <c r="E732" s="8">
        <v>8691217132428</v>
      </c>
      <c r="F732" s="8">
        <v>8691217132411</v>
      </c>
      <c r="G732" s="6" t="s">
        <v>973</v>
      </c>
      <c r="H732" s="30" t="s">
        <v>1</v>
      </c>
      <c r="I732" s="30" t="s">
        <v>78</v>
      </c>
      <c r="J732" s="7">
        <v>37.722999999999999</v>
      </c>
      <c r="K732" s="7" t="s">
        <v>1268</v>
      </c>
      <c r="L732" s="30" t="s">
        <v>89</v>
      </c>
      <c r="M732" s="31">
        <v>20</v>
      </c>
      <c r="N732" s="26"/>
    </row>
    <row r="733" spans="1:14" x14ac:dyDescent="0.2">
      <c r="A733" s="9">
        <v>1374</v>
      </c>
      <c r="B733" s="8">
        <v>140000137400</v>
      </c>
      <c r="C733" s="8" t="s">
        <v>2</v>
      </c>
      <c r="D733" s="8">
        <v>8691217137409</v>
      </c>
      <c r="E733" s="8">
        <v>8691217337496</v>
      </c>
      <c r="F733" s="8">
        <v>8691217137485</v>
      </c>
      <c r="G733" s="6" t="s">
        <v>860</v>
      </c>
      <c r="H733" s="30" t="s">
        <v>1</v>
      </c>
      <c r="I733" s="30" t="s">
        <v>10</v>
      </c>
      <c r="J733" s="7">
        <v>19.786999999999999</v>
      </c>
      <c r="K733" s="7" t="s">
        <v>1268</v>
      </c>
      <c r="L733" s="30" t="s">
        <v>89</v>
      </c>
      <c r="M733" s="31">
        <v>20</v>
      </c>
      <c r="N733" s="26"/>
    </row>
    <row r="734" spans="1:14" x14ac:dyDescent="0.2">
      <c r="A734" s="9">
        <v>1374</v>
      </c>
      <c r="B734" s="8">
        <v>140000137401</v>
      </c>
      <c r="C734" s="8" t="s">
        <v>2</v>
      </c>
      <c r="D734" s="8">
        <v>8691217137416</v>
      </c>
      <c r="E734" s="8">
        <v>8691217337489</v>
      </c>
      <c r="F734" s="8">
        <v>8691217137492</v>
      </c>
      <c r="G734" s="6" t="s">
        <v>861</v>
      </c>
      <c r="H734" s="30" t="s">
        <v>1</v>
      </c>
      <c r="I734" s="30" t="s">
        <v>10</v>
      </c>
      <c r="J734" s="7">
        <v>19.786999999999999</v>
      </c>
      <c r="K734" s="7" t="s">
        <v>1268</v>
      </c>
      <c r="L734" s="30" t="s">
        <v>89</v>
      </c>
      <c r="M734" s="31">
        <v>20</v>
      </c>
      <c r="N734" s="26"/>
    </row>
    <row r="735" spans="1:14" x14ac:dyDescent="0.2">
      <c r="A735" s="9">
        <v>1374</v>
      </c>
      <c r="B735" s="8">
        <v>140000137402</v>
      </c>
      <c r="C735" s="8" t="s">
        <v>2</v>
      </c>
      <c r="D735" s="8">
        <v>8691217137423</v>
      </c>
      <c r="E735" s="8">
        <v>8691217337465</v>
      </c>
      <c r="F735" s="8">
        <v>8691217237420</v>
      </c>
      <c r="G735" s="6" t="s">
        <v>862</v>
      </c>
      <c r="H735" s="30" t="s">
        <v>1</v>
      </c>
      <c r="I735" s="30" t="s">
        <v>10</v>
      </c>
      <c r="J735" s="7">
        <v>19.786999999999999</v>
      </c>
      <c r="K735" s="7" t="s">
        <v>1268</v>
      </c>
      <c r="L735" s="30" t="s">
        <v>89</v>
      </c>
      <c r="M735" s="31">
        <v>20</v>
      </c>
      <c r="N735" s="26"/>
    </row>
    <row r="736" spans="1:14" x14ac:dyDescent="0.2">
      <c r="A736" s="9">
        <v>1374</v>
      </c>
      <c r="B736" s="8">
        <v>140000137403</v>
      </c>
      <c r="C736" s="8" t="s">
        <v>2</v>
      </c>
      <c r="D736" s="8">
        <v>8691217137430</v>
      </c>
      <c r="E736" s="8">
        <v>8691217337441</v>
      </c>
      <c r="F736" s="8">
        <v>8691217237437</v>
      </c>
      <c r="G736" s="6" t="s">
        <v>863</v>
      </c>
      <c r="H736" s="30" t="s">
        <v>1</v>
      </c>
      <c r="I736" s="30" t="s">
        <v>10</v>
      </c>
      <c r="J736" s="7">
        <v>19.786999999999999</v>
      </c>
      <c r="K736" s="7" t="s">
        <v>1268</v>
      </c>
      <c r="L736" s="30" t="s">
        <v>89</v>
      </c>
      <c r="M736" s="31">
        <v>20</v>
      </c>
      <c r="N736" s="26"/>
    </row>
    <row r="737" spans="1:14" x14ac:dyDescent="0.2">
      <c r="A737" s="9">
        <v>1374</v>
      </c>
      <c r="B737" s="8">
        <v>140000137404</v>
      </c>
      <c r="C737" s="8" t="s">
        <v>2</v>
      </c>
      <c r="D737" s="8">
        <v>8691217137447</v>
      </c>
      <c r="E737" s="8">
        <v>8691217337458</v>
      </c>
      <c r="F737" s="8">
        <v>8691217237444</v>
      </c>
      <c r="G737" s="6" t="s">
        <v>864</v>
      </c>
      <c r="H737" s="30" t="s">
        <v>1</v>
      </c>
      <c r="I737" s="30" t="s">
        <v>10</v>
      </c>
      <c r="J737" s="7">
        <v>19.786999999999999</v>
      </c>
      <c r="K737" s="7" t="s">
        <v>1268</v>
      </c>
      <c r="L737" s="30" t="s">
        <v>89</v>
      </c>
      <c r="M737" s="31">
        <v>20</v>
      </c>
      <c r="N737" s="26"/>
    </row>
    <row r="738" spans="1:14" x14ac:dyDescent="0.2">
      <c r="A738" s="9">
        <v>1374</v>
      </c>
      <c r="B738" s="8">
        <v>140000137405</v>
      </c>
      <c r="C738" s="8" t="s">
        <v>2</v>
      </c>
      <c r="D738" s="8">
        <v>8691217137454</v>
      </c>
      <c r="E738" s="8">
        <v>8691217337472</v>
      </c>
      <c r="F738" s="8">
        <v>8691217237451</v>
      </c>
      <c r="G738" s="6" t="s">
        <v>865</v>
      </c>
      <c r="H738" s="30" t="s">
        <v>1</v>
      </c>
      <c r="I738" s="30" t="s">
        <v>10</v>
      </c>
      <c r="J738" s="7">
        <v>19.786999999999999</v>
      </c>
      <c r="K738" s="7" t="s">
        <v>1268</v>
      </c>
      <c r="L738" s="30" t="s">
        <v>89</v>
      </c>
      <c r="M738" s="31">
        <v>20</v>
      </c>
      <c r="N738" s="26"/>
    </row>
    <row r="739" spans="1:14" x14ac:dyDescent="0.2">
      <c r="A739" s="9">
        <v>1374</v>
      </c>
      <c r="B739" s="8">
        <v>140000137406</v>
      </c>
      <c r="C739" s="8" t="s">
        <v>2</v>
      </c>
      <c r="D739" s="8">
        <v>8691217137461</v>
      </c>
      <c r="E739" s="8">
        <v>8691217337427</v>
      </c>
      <c r="F739" s="8">
        <v>8691217237468</v>
      </c>
      <c r="G739" s="6" t="s">
        <v>866</v>
      </c>
      <c r="H739" s="30" t="s">
        <v>1</v>
      </c>
      <c r="I739" s="30" t="s">
        <v>10</v>
      </c>
      <c r="J739" s="7">
        <v>19.786999999999999</v>
      </c>
      <c r="K739" s="7" t="s">
        <v>1268</v>
      </c>
      <c r="L739" s="30" t="s">
        <v>89</v>
      </c>
      <c r="M739" s="31">
        <v>20</v>
      </c>
      <c r="N739" s="26"/>
    </row>
    <row r="740" spans="1:14" x14ac:dyDescent="0.2">
      <c r="A740" s="9">
        <v>1374</v>
      </c>
      <c r="B740" s="8">
        <v>140000137407</v>
      </c>
      <c r="C740" s="8" t="s">
        <v>2</v>
      </c>
      <c r="D740" s="8">
        <v>8691217137478</v>
      </c>
      <c r="E740" s="8">
        <v>8691217337434</v>
      </c>
      <c r="F740" s="8">
        <v>8691217237475</v>
      </c>
      <c r="G740" s="6" t="s">
        <v>867</v>
      </c>
      <c r="H740" s="30" t="s">
        <v>1</v>
      </c>
      <c r="I740" s="30" t="s">
        <v>10</v>
      </c>
      <c r="J740" s="7">
        <v>19.786999999999999</v>
      </c>
      <c r="K740" s="7" t="s">
        <v>1268</v>
      </c>
      <c r="L740" s="30" t="s">
        <v>89</v>
      </c>
      <c r="M740" s="31">
        <v>20</v>
      </c>
      <c r="N740" s="26"/>
    </row>
    <row r="741" spans="1:14" ht="12.75" thickBot="1" x14ac:dyDescent="0.25">
      <c r="A741" s="10">
        <v>1374</v>
      </c>
      <c r="B741" s="11">
        <v>140000137408</v>
      </c>
      <c r="C741" s="11" t="s">
        <v>2</v>
      </c>
      <c r="D741" s="11">
        <v>8691217237482</v>
      </c>
      <c r="E741" s="11">
        <v>8691217237499</v>
      </c>
      <c r="F741" s="11">
        <v>8691217237413</v>
      </c>
      <c r="G741" s="12" t="s">
        <v>868</v>
      </c>
      <c r="H741" s="13" t="s">
        <v>1</v>
      </c>
      <c r="I741" s="13" t="s">
        <v>10</v>
      </c>
      <c r="J741" s="14">
        <v>19.786999999999999</v>
      </c>
      <c r="K741" s="14" t="s">
        <v>1268</v>
      </c>
      <c r="L741" s="13" t="s">
        <v>89</v>
      </c>
      <c r="M741" s="15">
        <v>20</v>
      </c>
      <c r="N741" s="26"/>
    </row>
    <row r="742" spans="1:14" ht="30.75" customHeight="1" x14ac:dyDescent="0.2">
      <c r="A742" s="43" t="s">
        <v>181</v>
      </c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5"/>
      <c r="N742" s="26"/>
    </row>
    <row r="743" spans="1:14" ht="25.5" customHeight="1" x14ac:dyDescent="0.2">
      <c r="A743" s="37" t="s">
        <v>1082</v>
      </c>
      <c r="B743" s="38"/>
      <c r="C743" s="38"/>
      <c r="D743" s="38"/>
      <c r="E743" s="38"/>
      <c r="F743" s="39"/>
      <c r="G743" s="40"/>
      <c r="H743" s="41"/>
      <c r="I743" s="41"/>
      <c r="J743" s="41"/>
      <c r="K743" s="41"/>
      <c r="L743" s="41"/>
      <c r="M743" s="42"/>
      <c r="N743" s="26"/>
    </row>
    <row r="744" spans="1:14" x14ac:dyDescent="0.2">
      <c r="A744" s="9">
        <v>8222</v>
      </c>
      <c r="B744" s="8">
        <v>120000822201</v>
      </c>
      <c r="C744" s="8" t="s">
        <v>2</v>
      </c>
      <c r="D744" s="8">
        <v>8691217822275</v>
      </c>
      <c r="E744" s="8" t="s">
        <v>1268</v>
      </c>
      <c r="F744" s="8">
        <v>8691217822176</v>
      </c>
      <c r="G744" s="6" t="s">
        <v>484</v>
      </c>
      <c r="H744" s="30" t="s">
        <v>0</v>
      </c>
      <c r="I744" s="30" t="s">
        <v>15</v>
      </c>
      <c r="J744" s="7">
        <v>131.43299999999999</v>
      </c>
      <c r="K744" s="7" t="s">
        <v>1268</v>
      </c>
      <c r="L744" s="30" t="s">
        <v>89</v>
      </c>
      <c r="M744" s="31">
        <v>20</v>
      </c>
      <c r="N744" s="26"/>
    </row>
    <row r="745" spans="1:14" x14ac:dyDescent="0.2">
      <c r="A745" s="9">
        <v>8222</v>
      </c>
      <c r="B745" s="8">
        <v>120000822202</v>
      </c>
      <c r="C745" s="8" t="s">
        <v>2</v>
      </c>
      <c r="D745" s="8">
        <v>8691217822299</v>
      </c>
      <c r="E745" s="8" t="s">
        <v>1268</v>
      </c>
      <c r="F745" s="8">
        <v>8691217822190</v>
      </c>
      <c r="G745" s="6" t="s">
        <v>485</v>
      </c>
      <c r="H745" s="30" t="s">
        <v>0</v>
      </c>
      <c r="I745" s="30" t="s">
        <v>15</v>
      </c>
      <c r="J745" s="7">
        <v>131.43299999999999</v>
      </c>
      <c r="K745" s="7" t="s">
        <v>1268</v>
      </c>
      <c r="L745" s="30" t="s">
        <v>89</v>
      </c>
      <c r="M745" s="31">
        <v>20</v>
      </c>
      <c r="N745" s="26"/>
    </row>
    <row r="746" spans="1:14" x14ac:dyDescent="0.2">
      <c r="A746" s="9">
        <v>8222</v>
      </c>
      <c r="B746" s="8">
        <v>120000822203</v>
      </c>
      <c r="C746" s="8" t="s">
        <v>2</v>
      </c>
      <c r="D746" s="8">
        <v>8691217822282</v>
      </c>
      <c r="E746" s="8" t="s">
        <v>1268</v>
      </c>
      <c r="F746" s="8">
        <v>8691217822183</v>
      </c>
      <c r="G746" s="6" t="s">
        <v>486</v>
      </c>
      <c r="H746" s="30" t="s">
        <v>0</v>
      </c>
      <c r="I746" s="30" t="s">
        <v>15</v>
      </c>
      <c r="J746" s="7">
        <v>131.43299999999999</v>
      </c>
      <c r="K746" s="7" t="s">
        <v>1268</v>
      </c>
      <c r="L746" s="30" t="s">
        <v>89</v>
      </c>
      <c r="M746" s="31">
        <v>20</v>
      </c>
      <c r="N746" s="26"/>
    </row>
    <row r="747" spans="1:14" x14ac:dyDescent="0.2">
      <c r="A747" s="9">
        <v>8222</v>
      </c>
      <c r="B747" s="8">
        <v>120000822206</v>
      </c>
      <c r="C747" s="8" t="s">
        <v>2</v>
      </c>
      <c r="D747" s="8">
        <v>8691217822206</v>
      </c>
      <c r="E747" s="8" t="s">
        <v>1268</v>
      </c>
      <c r="F747" s="8">
        <v>8691217822107</v>
      </c>
      <c r="G747" s="6" t="s">
        <v>487</v>
      </c>
      <c r="H747" s="30" t="s">
        <v>0</v>
      </c>
      <c r="I747" s="30" t="s">
        <v>15</v>
      </c>
      <c r="J747" s="7">
        <v>131.43299999999999</v>
      </c>
      <c r="K747" s="7" t="s">
        <v>1268</v>
      </c>
      <c r="L747" s="30" t="s">
        <v>89</v>
      </c>
      <c r="M747" s="31">
        <v>20</v>
      </c>
      <c r="N747" s="26"/>
    </row>
    <row r="748" spans="1:14" ht="25.5" customHeight="1" x14ac:dyDescent="0.2">
      <c r="A748" s="37" t="s">
        <v>1051</v>
      </c>
      <c r="B748" s="38"/>
      <c r="C748" s="38"/>
      <c r="D748" s="38"/>
      <c r="E748" s="38"/>
      <c r="F748" s="39"/>
      <c r="G748" s="40"/>
      <c r="H748" s="41"/>
      <c r="I748" s="41"/>
      <c r="J748" s="41"/>
      <c r="K748" s="41"/>
      <c r="L748" s="41"/>
      <c r="M748" s="42"/>
      <c r="N748" s="26"/>
    </row>
    <row r="749" spans="1:14" x14ac:dyDescent="0.2">
      <c r="A749" s="9">
        <v>840</v>
      </c>
      <c r="B749" s="8">
        <v>110800084001</v>
      </c>
      <c r="C749" s="8" t="s">
        <v>2</v>
      </c>
      <c r="D749" s="8">
        <v>8691217084093</v>
      </c>
      <c r="E749" s="8" t="s">
        <v>1268</v>
      </c>
      <c r="F749" s="8">
        <v>8691217084192</v>
      </c>
      <c r="G749" s="6" t="s">
        <v>182</v>
      </c>
      <c r="H749" s="30" t="s">
        <v>0</v>
      </c>
      <c r="I749" s="30" t="s">
        <v>20</v>
      </c>
      <c r="J749" s="7">
        <v>107.655</v>
      </c>
      <c r="K749" s="7" t="s">
        <v>1268</v>
      </c>
      <c r="L749" s="30" t="s">
        <v>89</v>
      </c>
      <c r="M749" s="31">
        <v>20</v>
      </c>
      <c r="N749" s="26"/>
    </row>
    <row r="750" spans="1:14" x14ac:dyDescent="0.2">
      <c r="A750" s="9">
        <v>840</v>
      </c>
      <c r="B750" s="8">
        <v>110800084002</v>
      </c>
      <c r="C750" s="8" t="s">
        <v>2</v>
      </c>
      <c r="D750" s="8">
        <v>8691217084086</v>
      </c>
      <c r="E750" s="8" t="s">
        <v>1268</v>
      </c>
      <c r="F750" s="8">
        <v>8691217084185</v>
      </c>
      <c r="G750" s="6" t="s">
        <v>183</v>
      </c>
      <c r="H750" s="30" t="s">
        <v>0</v>
      </c>
      <c r="I750" s="30" t="s">
        <v>20</v>
      </c>
      <c r="J750" s="7">
        <v>107.655</v>
      </c>
      <c r="K750" s="7" t="s">
        <v>1268</v>
      </c>
      <c r="L750" s="30" t="s">
        <v>89</v>
      </c>
      <c r="M750" s="31">
        <v>20</v>
      </c>
      <c r="N750" s="26"/>
    </row>
    <row r="751" spans="1:14" x14ac:dyDescent="0.2">
      <c r="A751" s="9">
        <v>840</v>
      </c>
      <c r="B751" s="8">
        <v>110800084003</v>
      </c>
      <c r="C751" s="8" t="s">
        <v>2</v>
      </c>
      <c r="D751" s="8">
        <v>8691217084079</v>
      </c>
      <c r="E751" s="8" t="s">
        <v>1268</v>
      </c>
      <c r="F751" s="8">
        <v>8691217084178</v>
      </c>
      <c r="G751" s="6" t="s">
        <v>184</v>
      </c>
      <c r="H751" s="30" t="s">
        <v>0</v>
      </c>
      <c r="I751" s="30" t="s">
        <v>20</v>
      </c>
      <c r="J751" s="7">
        <v>107.655</v>
      </c>
      <c r="K751" s="7" t="s">
        <v>1268</v>
      </c>
      <c r="L751" s="30" t="s">
        <v>89</v>
      </c>
      <c r="M751" s="31">
        <v>20</v>
      </c>
      <c r="N751" s="26"/>
    </row>
    <row r="752" spans="1:14" x14ac:dyDescent="0.2">
      <c r="A752" s="9">
        <v>840</v>
      </c>
      <c r="B752" s="8">
        <v>110800084005</v>
      </c>
      <c r="C752" s="8" t="s">
        <v>2</v>
      </c>
      <c r="D752" s="8">
        <v>8691217084062</v>
      </c>
      <c r="E752" s="8" t="s">
        <v>1268</v>
      </c>
      <c r="F752" s="8">
        <v>8691217084161</v>
      </c>
      <c r="G752" s="6" t="s">
        <v>185</v>
      </c>
      <c r="H752" s="30" t="s">
        <v>0</v>
      </c>
      <c r="I752" s="30" t="s">
        <v>20</v>
      </c>
      <c r="J752" s="7">
        <v>107.655</v>
      </c>
      <c r="K752" s="7" t="s">
        <v>1268</v>
      </c>
      <c r="L752" s="30" t="s">
        <v>89</v>
      </c>
      <c r="M752" s="31">
        <v>20</v>
      </c>
      <c r="N752" s="26"/>
    </row>
    <row r="753" spans="1:14" x14ac:dyDescent="0.2">
      <c r="A753" s="9">
        <v>842</v>
      </c>
      <c r="B753" s="8">
        <v>110800084201</v>
      </c>
      <c r="C753" s="8" t="s">
        <v>2</v>
      </c>
      <c r="D753" s="8">
        <v>8691217084291</v>
      </c>
      <c r="E753" s="8" t="s">
        <v>1268</v>
      </c>
      <c r="F753" s="8">
        <v>8691217084390</v>
      </c>
      <c r="G753" s="6" t="s">
        <v>186</v>
      </c>
      <c r="H753" s="30" t="s">
        <v>0</v>
      </c>
      <c r="I753" s="30" t="s">
        <v>17</v>
      </c>
      <c r="J753" s="7">
        <v>137.60499999999999</v>
      </c>
      <c r="K753" s="7" t="s">
        <v>1268</v>
      </c>
      <c r="L753" s="30" t="s">
        <v>89</v>
      </c>
      <c r="M753" s="31">
        <v>20</v>
      </c>
      <c r="N753" s="26"/>
    </row>
    <row r="754" spans="1:14" x14ac:dyDescent="0.2">
      <c r="A754" s="9">
        <v>842</v>
      </c>
      <c r="B754" s="8">
        <v>110800084202</v>
      </c>
      <c r="C754" s="8" t="s">
        <v>2</v>
      </c>
      <c r="D754" s="8">
        <v>8691217084284</v>
      </c>
      <c r="E754" s="8" t="s">
        <v>1268</v>
      </c>
      <c r="F754" s="8">
        <v>8691217084383</v>
      </c>
      <c r="G754" s="6" t="s">
        <v>187</v>
      </c>
      <c r="H754" s="30" t="s">
        <v>0</v>
      </c>
      <c r="I754" s="30" t="s">
        <v>17</v>
      </c>
      <c r="J754" s="7">
        <v>137.60499999999999</v>
      </c>
      <c r="K754" s="7" t="s">
        <v>1268</v>
      </c>
      <c r="L754" s="30" t="s">
        <v>89</v>
      </c>
      <c r="M754" s="31">
        <v>20</v>
      </c>
      <c r="N754" s="26"/>
    </row>
    <row r="755" spans="1:14" x14ac:dyDescent="0.2">
      <c r="A755" s="9">
        <v>842</v>
      </c>
      <c r="B755" s="8">
        <v>110800084203</v>
      </c>
      <c r="C755" s="8" t="s">
        <v>2</v>
      </c>
      <c r="D755" s="8">
        <v>8691217084277</v>
      </c>
      <c r="E755" s="8" t="s">
        <v>1268</v>
      </c>
      <c r="F755" s="8">
        <v>8691217084376</v>
      </c>
      <c r="G755" s="6" t="s">
        <v>188</v>
      </c>
      <c r="H755" s="30" t="s">
        <v>0</v>
      </c>
      <c r="I755" s="30" t="s">
        <v>17</v>
      </c>
      <c r="J755" s="7">
        <v>137.60499999999999</v>
      </c>
      <c r="K755" s="7" t="s">
        <v>1268</v>
      </c>
      <c r="L755" s="30" t="s">
        <v>89</v>
      </c>
      <c r="M755" s="31">
        <v>20</v>
      </c>
      <c r="N755" s="26"/>
    </row>
    <row r="756" spans="1:14" x14ac:dyDescent="0.2">
      <c r="A756" s="9">
        <v>842</v>
      </c>
      <c r="B756" s="8">
        <v>110800084205</v>
      </c>
      <c r="C756" s="8" t="s">
        <v>2</v>
      </c>
      <c r="D756" s="8">
        <v>8691217084260</v>
      </c>
      <c r="E756" s="8" t="s">
        <v>1268</v>
      </c>
      <c r="F756" s="8">
        <v>8691217084369</v>
      </c>
      <c r="G756" s="6" t="s">
        <v>189</v>
      </c>
      <c r="H756" s="30" t="s">
        <v>0</v>
      </c>
      <c r="I756" s="30" t="s">
        <v>17</v>
      </c>
      <c r="J756" s="7">
        <v>137.60499999999999</v>
      </c>
      <c r="K756" s="7" t="s">
        <v>1268</v>
      </c>
      <c r="L756" s="30" t="s">
        <v>89</v>
      </c>
      <c r="M756" s="31">
        <v>20</v>
      </c>
      <c r="N756" s="26"/>
    </row>
    <row r="757" spans="1:14" x14ac:dyDescent="0.2">
      <c r="A757" s="9">
        <v>842</v>
      </c>
      <c r="B757" s="8">
        <v>110800084206</v>
      </c>
      <c r="C757" s="8" t="s">
        <v>2</v>
      </c>
      <c r="D757" s="8">
        <v>8691217084215</v>
      </c>
      <c r="E757" s="8" t="s">
        <v>1268</v>
      </c>
      <c r="F757" s="8">
        <v>8691217084314</v>
      </c>
      <c r="G757" s="6" t="s">
        <v>190</v>
      </c>
      <c r="H757" s="30" t="s">
        <v>0</v>
      </c>
      <c r="I757" s="30" t="s">
        <v>17</v>
      </c>
      <c r="J757" s="7">
        <v>137.60499999999999</v>
      </c>
      <c r="K757" s="7" t="s">
        <v>1268</v>
      </c>
      <c r="L757" s="30" t="s">
        <v>89</v>
      </c>
      <c r="M757" s="31">
        <v>20</v>
      </c>
      <c r="N757" s="26"/>
    </row>
    <row r="758" spans="1:14" x14ac:dyDescent="0.2">
      <c r="A758" s="9">
        <v>842</v>
      </c>
      <c r="B758" s="8">
        <v>110800084207</v>
      </c>
      <c r="C758" s="8" t="s">
        <v>2</v>
      </c>
      <c r="D758" s="8">
        <v>8691217084208</v>
      </c>
      <c r="E758" s="8" t="s">
        <v>1268</v>
      </c>
      <c r="F758" s="8">
        <v>8691217084307</v>
      </c>
      <c r="G758" s="6" t="s">
        <v>191</v>
      </c>
      <c r="H758" s="30" t="s">
        <v>0</v>
      </c>
      <c r="I758" s="30" t="s">
        <v>17</v>
      </c>
      <c r="J758" s="7">
        <v>137.60499999999999</v>
      </c>
      <c r="K758" s="7" t="s">
        <v>1268</v>
      </c>
      <c r="L758" s="30" t="s">
        <v>89</v>
      </c>
      <c r="M758" s="31">
        <v>20</v>
      </c>
      <c r="N758" s="26"/>
    </row>
    <row r="759" spans="1:14" x14ac:dyDescent="0.2">
      <c r="A759" s="9">
        <v>842</v>
      </c>
      <c r="B759" s="8">
        <v>110800084208</v>
      </c>
      <c r="C759" s="8" t="s">
        <v>2</v>
      </c>
      <c r="D759" s="8">
        <v>8691217084222</v>
      </c>
      <c r="E759" s="8" t="s">
        <v>1268</v>
      </c>
      <c r="F759" s="8">
        <v>8691217084321</v>
      </c>
      <c r="G759" s="6" t="s">
        <v>192</v>
      </c>
      <c r="H759" s="30" t="s">
        <v>0</v>
      </c>
      <c r="I759" s="30" t="s">
        <v>17</v>
      </c>
      <c r="J759" s="7">
        <v>137.60499999999999</v>
      </c>
      <c r="K759" s="7" t="s">
        <v>1268</v>
      </c>
      <c r="L759" s="30" t="s">
        <v>89</v>
      </c>
      <c r="M759" s="31">
        <v>20</v>
      </c>
      <c r="N759" s="26"/>
    </row>
    <row r="760" spans="1:14" x14ac:dyDescent="0.2">
      <c r="A760" s="9">
        <v>842</v>
      </c>
      <c r="B760" s="8">
        <v>110800084209</v>
      </c>
      <c r="C760" s="8" t="s">
        <v>2</v>
      </c>
      <c r="D760" s="8">
        <v>8691217084239</v>
      </c>
      <c r="E760" s="8" t="s">
        <v>1268</v>
      </c>
      <c r="F760" s="8">
        <v>8691217084338</v>
      </c>
      <c r="G760" s="6" t="s">
        <v>193</v>
      </c>
      <c r="H760" s="30" t="s">
        <v>0</v>
      </c>
      <c r="I760" s="30" t="s">
        <v>17</v>
      </c>
      <c r="J760" s="7">
        <v>137.60499999999999</v>
      </c>
      <c r="K760" s="7" t="s">
        <v>1268</v>
      </c>
      <c r="L760" s="30" t="s">
        <v>89</v>
      </c>
      <c r="M760" s="31">
        <v>20</v>
      </c>
      <c r="N760" s="26"/>
    </row>
    <row r="761" spans="1:14" x14ac:dyDescent="0.2">
      <c r="A761" s="9">
        <v>842</v>
      </c>
      <c r="B761" s="8">
        <v>110800084210</v>
      </c>
      <c r="C761" s="8" t="s">
        <v>2</v>
      </c>
      <c r="D761" s="8">
        <v>8691217084246</v>
      </c>
      <c r="E761" s="8" t="s">
        <v>1268</v>
      </c>
      <c r="F761" s="8">
        <v>8691217084345</v>
      </c>
      <c r="G761" s="6" t="s">
        <v>194</v>
      </c>
      <c r="H761" s="30" t="s">
        <v>0</v>
      </c>
      <c r="I761" s="30" t="s">
        <v>17</v>
      </c>
      <c r="J761" s="7">
        <v>137.60499999999999</v>
      </c>
      <c r="K761" s="7" t="s">
        <v>1268</v>
      </c>
      <c r="L761" s="30" t="s">
        <v>89</v>
      </c>
      <c r="M761" s="31">
        <v>20</v>
      </c>
      <c r="N761" s="26"/>
    </row>
    <row r="762" spans="1:14" x14ac:dyDescent="0.2">
      <c r="A762" s="9">
        <v>842</v>
      </c>
      <c r="B762" s="8">
        <v>110800084211</v>
      </c>
      <c r="C762" s="8" t="s">
        <v>2</v>
      </c>
      <c r="D762" s="8">
        <v>8691217084253</v>
      </c>
      <c r="E762" s="8" t="s">
        <v>1268</v>
      </c>
      <c r="F762" s="8">
        <v>8691217084352</v>
      </c>
      <c r="G762" s="6" t="s">
        <v>195</v>
      </c>
      <c r="H762" s="30" t="s">
        <v>0</v>
      </c>
      <c r="I762" s="30" t="s">
        <v>17</v>
      </c>
      <c r="J762" s="7">
        <v>137.60499999999999</v>
      </c>
      <c r="K762" s="7" t="s">
        <v>1268</v>
      </c>
      <c r="L762" s="30" t="s">
        <v>89</v>
      </c>
      <c r="M762" s="31">
        <v>20</v>
      </c>
      <c r="N762" s="26"/>
    </row>
    <row r="763" spans="1:14" x14ac:dyDescent="0.2">
      <c r="A763" s="9">
        <v>884</v>
      </c>
      <c r="B763" s="8">
        <v>110800088401</v>
      </c>
      <c r="C763" s="8" t="s">
        <v>3</v>
      </c>
      <c r="D763" s="8">
        <v>8691217088497</v>
      </c>
      <c r="E763" s="8" t="s">
        <v>1268</v>
      </c>
      <c r="F763" s="8">
        <v>8691217088596</v>
      </c>
      <c r="G763" s="6" t="s">
        <v>202</v>
      </c>
      <c r="H763" s="30" t="s">
        <v>5</v>
      </c>
      <c r="I763" s="30" t="s">
        <v>17</v>
      </c>
      <c r="J763" s="7" t="s">
        <v>1268</v>
      </c>
      <c r="K763" s="7">
        <v>78.831999999999994</v>
      </c>
      <c r="L763" s="30" t="s">
        <v>89</v>
      </c>
      <c r="M763" s="31">
        <v>20</v>
      </c>
      <c r="N763" s="26"/>
    </row>
    <row r="764" spans="1:14" x14ac:dyDescent="0.2">
      <c r="A764" s="9">
        <v>884</v>
      </c>
      <c r="B764" s="8">
        <v>110800088402</v>
      </c>
      <c r="C764" s="8" t="s">
        <v>3</v>
      </c>
      <c r="D764" s="8">
        <v>8691217088480</v>
      </c>
      <c r="E764" s="8" t="s">
        <v>1268</v>
      </c>
      <c r="F764" s="8">
        <v>8691217088589</v>
      </c>
      <c r="G764" s="6" t="s">
        <v>203</v>
      </c>
      <c r="H764" s="30" t="s">
        <v>5</v>
      </c>
      <c r="I764" s="30" t="s">
        <v>17</v>
      </c>
      <c r="J764" s="7" t="s">
        <v>1268</v>
      </c>
      <c r="K764" s="7">
        <v>78.831999999999994</v>
      </c>
      <c r="L764" s="30" t="s">
        <v>89</v>
      </c>
      <c r="M764" s="31">
        <v>20</v>
      </c>
      <c r="N764" s="26"/>
    </row>
    <row r="765" spans="1:14" x14ac:dyDescent="0.2">
      <c r="A765" s="9">
        <v>884</v>
      </c>
      <c r="B765" s="8">
        <v>110800088403</v>
      </c>
      <c r="C765" s="8" t="s">
        <v>3</v>
      </c>
      <c r="D765" s="8">
        <v>8691217088473</v>
      </c>
      <c r="E765" s="8" t="s">
        <v>1268</v>
      </c>
      <c r="F765" s="8">
        <v>8691217088572</v>
      </c>
      <c r="G765" s="6" t="s">
        <v>204</v>
      </c>
      <c r="H765" s="30" t="s">
        <v>5</v>
      </c>
      <c r="I765" s="30" t="s">
        <v>17</v>
      </c>
      <c r="J765" s="7" t="s">
        <v>1268</v>
      </c>
      <c r="K765" s="7">
        <v>78.831999999999994</v>
      </c>
      <c r="L765" s="30" t="s">
        <v>89</v>
      </c>
      <c r="M765" s="31">
        <v>20</v>
      </c>
      <c r="N765" s="26"/>
    </row>
    <row r="766" spans="1:14" x14ac:dyDescent="0.2">
      <c r="A766" s="9">
        <v>884</v>
      </c>
      <c r="B766" s="8">
        <v>110800088404</v>
      </c>
      <c r="C766" s="8" t="s">
        <v>3</v>
      </c>
      <c r="D766" s="8">
        <v>8691217088466</v>
      </c>
      <c r="E766" s="8" t="s">
        <v>1268</v>
      </c>
      <c r="F766" s="8">
        <v>8691217088565</v>
      </c>
      <c r="G766" s="6" t="s">
        <v>205</v>
      </c>
      <c r="H766" s="30" t="s">
        <v>5</v>
      </c>
      <c r="I766" s="30" t="s">
        <v>17</v>
      </c>
      <c r="J766" s="7" t="s">
        <v>1268</v>
      </c>
      <c r="K766" s="7">
        <v>78.831999999999994</v>
      </c>
      <c r="L766" s="30" t="s">
        <v>89</v>
      </c>
      <c r="M766" s="31">
        <v>20</v>
      </c>
      <c r="N766" s="26"/>
    </row>
    <row r="767" spans="1:14" x14ac:dyDescent="0.2">
      <c r="A767" s="9">
        <v>884</v>
      </c>
      <c r="B767" s="8">
        <v>110800088405</v>
      </c>
      <c r="C767" s="8" t="s">
        <v>3</v>
      </c>
      <c r="D767" s="8">
        <v>8691217088459</v>
      </c>
      <c r="E767" s="8" t="s">
        <v>1268</v>
      </c>
      <c r="F767" s="8">
        <v>8691217088558</v>
      </c>
      <c r="G767" s="6" t="s">
        <v>206</v>
      </c>
      <c r="H767" s="30" t="s">
        <v>5</v>
      </c>
      <c r="I767" s="30" t="s">
        <v>17</v>
      </c>
      <c r="J767" s="7" t="s">
        <v>1268</v>
      </c>
      <c r="K767" s="7">
        <v>78.831999999999994</v>
      </c>
      <c r="L767" s="30" t="s">
        <v>89</v>
      </c>
      <c r="M767" s="31">
        <v>20</v>
      </c>
      <c r="N767" s="26"/>
    </row>
    <row r="768" spans="1:14" x14ac:dyDescent="0.2">
      <c r="A768" s="9">
        <v>884</v>
      </c>
      <c r="B768" s="8">
        <v>110800088406</v>
      </c>
      <c r="C768" s="8" t="s">
        <v>3</v>
      </c>
      <c r="D768" s="8">
        <v>8691217088442</v>
      </c>
      <c r="E768" s="8" t="s">
        <v>1268</v>
      </c>
      <c r="F768" s="8">
        <v>8691217088541</v>
      </c>
      <c r="G768" s="6" t="s">
        <v>207</v>
      </c>
      <c r="H768" s="30" t="s">
        <v>5</v>
      </c>
      <c r="I768" s="30" t="s">
        <v>17</v>
      </c>
      <c r="J768" s="7" t="s">
        <v>1268</v>
      </c>
      <c r="K768" s="7">
        <v>78.831999999999994</v>
      </c>
      <c r="L768" s="30" t="s">
        <v>89</v>
      </c>
      <c r="M768" s="31">
        <v>20</v>
      </c>
      <c r="N768" s="26"/>
    </row>
    <row r="769" spans="1:14" x14ac:dyDescent="0.2">
      <c r="A769" s="9">
        <v>884</v>
      </c>
      <c r="B769" s="8">
        <v>110800088407</v>
      </c>
      <c r="C769" s="8" t="s">
        <v>3</v>
      </c>
      <c r="D769" s="8">
        <v>8691217088435</v>
      </c>
      <c r="E769" s="8" t="s">
        <v>1268</v>
      </c>
      <c r="F769" s="8">
        <v>8691217088534</v>
      </c>
      <c r="G769" s="6" t="s">
        <v>208</v>
      </c>
      <c r="H769" s="30" t="s">
        <v>5</v>
      </c>
      <c r="I769" s="30" t="s">
        <v>17</v>
      </c>
      <c r="J769" s="7" t="s">
        <v>1268</v>
      </c>
      <c r="K769" s="7">
        <v>78.831999999999994</v>
      </c>
      <c r="L769" s="30" t="s">
        <v>89</v>
      </c>
      <c r="M769" s="31">
        <v>20</v>
      </c>
      <c r="N769" s="26"/>
    </row>
    <row r="770" spans="1:14" x14ac:dyDescent="0.2">
      <c r="A770" s="9">
        <v>884</v>
      </c>
      <c r="B770" s="8">
        <v>110800088408</v>
      </c>
      <c r="C770" s="8" t="s">
        <v>3</v>
      </c>
      <c r="D770" s="8">
        <v>8691217088428</v>
      </c>
      <c r="E770" s="8" t="s">
        <v>1268</v>
      </c>
      <c r="F770" s="8">
        <v>8691217088527</v>
      </c>
      <c r="G770" s="6" t="s">
        <v>209</v>
      </c>
      <c r="H770" s="30" t="s">
        <v>5</v>
      </c>
      <c r="I770" s="30" t="s">
        <v>17</v>
      </c>
      <c r="J770" s="7" t="s">
        <v>1268</v>
      </c>
      <c r="K770" s="7">
        <v>78.831999999999994</v>
      </c>
      <c r="L770" s="30" t="s">
        <v>89</v>
      </c>
      <c r="M770" s="31">
        <v>20</v>
      </c>
      <c r="N770" s="26"/>
    </row>
    <row r="771" spans="1:14" x14ac:dyDescent="0.2">
      <c r="A771" s="9">
        <v>884</v>
      </c>
      <c r="B771" s="8">
        <v>110800088409</v>
      </c>
      <c r="C771" s="8" t="s">
        <v>3</v>
      </c>
      <c r="D771" s="8">
        <v>8691217088411</v>
      </c>
      <c r="E771" s="8" t="s">
        <v>1268</v>
      </c>
      <c r="F771" s="8">
        <v>8691217088510</v>
      </c>
      <c r="G771" s="6" t="s">
        <v>210</v>
      </c>
      <c r="H771" s="30" t="s">
        <v>5</v>
      </c>
      <c r="I771" s="30" t="s">
        <v>17</v>
      </c>
      <c r="J771" s="7" t="s">
        <v>1268</v>
      </c>
      <c r="K771" s="7">
        <v>78.831999999999994</v>
      </c>
      <c r="L771" s="30" t="s">
        <v>89</v>
      </c>
      <c r="M771" s="31">
        <v>20</v>
      </c>
      <c r="N771" s="26"/>
    </row>
    <row r="772" spans="1:14" x14ac:dyDescent="0.2">
      <c r="A772" s="9">
        <v>886</v>
      </c>
      <c r="B772" s="8">
        <v>110800088601</v>
      </c>
      <c r="C772" s="8" t="s">
        <v>3</v>
      </c>
      <c r="D772" s="8">
        <v>8691217088695</v>
      </c>
      <c r="E772" s="8" t="s">
        <v>1268</v>
      </c>
      <c r="F772" s="8">
        <v>8691217088794</v>
      </c>
      <c r="G772" s="6" t="s">
        <v>211</v>
      </c>
      <c r="H772" s="30" t="s">
        <v>5</v>
      </c>
      <c r="I772" s="30" t="s">
        <v>17</v>
      </c>
      <c r="J772" s="7" t="s">
        <v>1268</v>
      </c>
      <c r="K772" s="7">
        <v>118.83799999999999</v>
      </c>
      <c r="L772" s="30" t="s">
        <v>89</v>
      </c>
      <c r="M772" s="31">
        <v>20</v>
      </c>
      <c r="N772" s="26"/>
    </row>
    <row r="773" spans="1:14" x14ac:dyDescent="0.2">
      <c r="A773" s="9">
        <v>886</v>
      </c>
      <c r="B773" s="8">
        <v>110800088602</v>
      </c>
      <c r="C773" s="8" t="s">
        <v>3</v>
      </c>
      <c r="D773" s="8">
        <v>8691217088688</v>
      </c>
      <c r="E773" s="8" t="s">
        <v>1268</v>
      </c>
      <c r="F773" s="8">
        <v>8691217088787</v>
      </c>
      <c r="G773" s="6" t="s">
        <v>212</v>
      </c>
      <c r="H773" s="30" t="s">
        <v>5</v>
      </c>
      <c r="I773" s="30" t="s">
        <v>17</v>
      </c>
      <c r="J773" s="7" t="s">
        <v>1268</v>
      </c>
      <c r="K773" s="7">
        <v>118.83799999999999</v>
      </c>
      <c r="L773" s="30" t="s">
        <v>89</v>
      </c>
      <c r="M773" s="31">
        <v>20</v>
      </c>
      <c r="N773" s="26"/>
    </row>
    <row r="774" spans="1:14" x14ac:dyDescent="0.2">
      <c r="A774" s="9">
        <v>886</v>
      </c>
      <c r="B774" s="8">
        <v>110800088603</v>
      </c>
      <c r="C774" s="8" t="s">
        <v>3</v>
      </c>
      <c r="D774" s="8">
        <v>8691217088671</v>
      </c>
      <c r="E774" s="8" t="s">
        <v>1268</v>
      </c>
      <c r="F774" s="8">
        <v>8691217088770</v>
      </c>
      <c r="G774" s="6" t="s">
        <v>213</v>
      </c>
      <c r="H774" s="30" t="s">
        <v>5</v>
      </c>
      <c r="I774" s="30" t="s">
        <v>17</v>
      </c>
      <c r="J774" s="7" t="s">
        <v>1268</v>
      </c>
      <c r="K774" s="7">
        <v>118.83799999999999</v>
      </c>
      <c r="L774" s="30" t="s">
        <v>89</v>
      </c>
      <c r="M774" s="31">
        <v>20</v>
      </c>
      <c r="N774" s="26"/>
    </row>
    <row r="775" spans="1:14" x14ac:dyDescent="0.2">
      <c r="A775" s="9">
        <v>886</v>
      </c>
      <c r="B775" s="8">
        <v>110800088604</v>
      </c>
      <c r="C775" s="8" t="s">
        <v>3</v>
      </c>
      <c r="D775" s="8">
        <v>8691217088664</v>
      </c>
      <c r="E775" s="8" t="s">
        <v>1268</v>
      </c>
      <c r="F775" s="8">
        <v>8691217088763</v>
      </c>
      <c r="G775" s="6" t="s">
        <v>214</v>
      </c>
      <c r="H775" s="30" t="s">
        <v>5</v>
      </c>
      <c r="I775" s="30" t="s">
        <v>17</v>
      </c>
      <c r="J775" s="7" t="s">
        <v>1268</v>
      </c>
      <c r="K775" s="7">
        <v>118.83799999999999</v>
      </c>
      <c r="L775" s="30" t="s">
        <v>89</v>
      </c>
      <c r="M775" s="31">
        <v>20</v>
      </c>
      <c r="N775" s="26"/>
    </row>
    <row r="776" spans="1:14" x14ac:dyDescent="0.2">
      <c r="A776" s="9">
        <v>886</v>
      </c>
      <c r="B776" s="8">
        <v>110800088605</v>
      </c>
      <c r="C776" s="8" t="s">
        <v>3</v>
      </c>
      <c r="D776" s="8">
        <v>8691217088657</v>
      </c>
      <c r="E776" s="8" t="s">
        <v>1268</v>
      </c>
      <c r="F776" s="8">
        <v>8691217088756</v>
      </c>
      <c r="G776" s="6" t="s">
        <v>215</v>
      </c>
      <c r="H776" s="30" t="s">
        <v>5</v>
      </c>
      <c r="I776" s="30" t="s">
        <v>17</v>
      </c>
      <c r="J776" s="7" t="s">
        <v>1268</v>
      </c>
      <c r="K776" s="7">
        <v>118.83799999999999</v>
      </c>
      <c r="L776" s="30" t="s">
        <v>89</v>
      </c>
      <c r="M776" s="31">
        <v>20</v>
      </c>
      <c r="N776" s="26"/>
    </row>
    <row r="777" spans="1:14" x14ac:dyDescent="0.2">
      <c r="A777" s="9">
        <v>886</v>
      </c>
      <c r="B777" s="8">
        <v>110800088606</v>
      </c>
      <c r="C777" s="8" t="s">
        <v>3</v>
      </c>
      <c r="D777" s="8">
        <v>8691217088640</v>
      </c>
      <c r="E777" s="8" t="s">
        <v>1268</v>
      </c>
      <c r="F777" s="8">
        <v>8691217088749</v>
      </c>
      <c r="G777" s="6" t="s">
        <v>216</v>
      </c>
      <c r="H777" s="30" t="s">
        <v>5</v>
      </c>
      <c r="I777" s="30" t="s">
        <v>17</v>
      </c>
      <c r="J777" s="7" t="s">
        <v>1268</v>
      </c>
      <c r="K777" s="7">
        <v>118.83799999999999</v>
      </c>
      <c r="L777" s="30" t="s">
        <v>89</v>
      </c>
      <c r="M777" s="31">
        <v>20</v>
      </c>
      <c r="N777" s="26"/>
    </row>
    <row r="778" spans="1:14" x14ac:dyDescent="0.2">
      <c r="A778" s="9">
        <v>886</v>
      </c>
      <c r="B778" s="8">
        <v>110800088607</v>
      </c>
      <c r="C778" s="8" t="s">
        <v>3</v>
      </c>
      <c r="D778" s="8">
        <v>8691217088633</v>
      </c>
      <c r="E778" s="8" t="s">
        <v>1268</v>
      </c>
      <c r="F778" s="8">
        <v>8691217088732</v>
      </c>
      <c r="G778" s="6" t="s">
        <v>217</v>
      </c>
      <c r="H778" s="30" t="s">
        <v>5</v>
      </c>
      <c r="I778" s="30" t="s">
        <v>17</v>
      </c>
      <c r="J778" s="7" t="s">
        <v>1268</v>
      </c>
      <c r="K778" s="7">
        <v>118.83799999999999</v>
      </c>
      <c r="L778" s="30" t="s">
        <v>89</v>
      </c>
      <c r="M778" s="31">
        <v>20</v>
      </c>
      <c r="N778" s="26"/>
    </row>
    <row r="779" spans="1:14" x14ac:dyDescent="0.2">
      <c r="A779" s="9">
        <v>886</v>
      </c>
      <c r="B779" s="8">
        <v>110800088608</v>
      </c>
      <c r="C779" s="8" t="s">
        <v>3</v>
      </c>
      <c r="D779" s="8">
        <v>8691217088626</v>
      </c>
      <c r="E779" s="8" t="s">
        <v>1268</v>
      </c>
      <c r="F779" s="8">
        <v>8691217088725</v>
      </c>
      <c r="G779" s="6" t="s">
        <v>218</v>
      </c>
      <c r="H779" s="30" t="s">
        <v>5</v>
      </c>
      <c r="I779" s="30" t="s">
        <v>17</v>
      </c>
      <c r="J779" s="7" t="s">
        <v>1268</v>
      </c>
      <c r="K779" s="7">
        <v>118.83799999999999</v>
      </c>
      <c r="L779" s="30" t="s">
        <v>89</v>
      </c>
      <c r="M779" s="31">
        <v>20</v>
      </c>
      <c r="N779" s="26"/>
    </row>
    <row r="780" spans="1:14" ht="12.75" thickBot="1" x14ac:dyDescent="0.25">
      <c r="A780" s="10">
        <v>886</v>
      </c>
      <c r="B780" s="11">
        <v>110800088609</v>
      </c>
      <c r="C780" s="11" t="s">
        <v>3</v>
      </c>
      <c r="D780" s="11">
        <v>8691217088619</v>
      </c>
      <c r="E780" s="11" t="s">
        <v>1268</v>
      </c>
      <c r="F780" s="11">
        <v>8691217088718</v>
      </c>
      <c r="G780" s="12" t="s">
        <v>219</v>
      </c>
      <c r="H780" s="13" t="s">
        <v>5</v>
      </c>
      <c r="I780" s="13" t="s">
        <v>17</v>
      </c>
      <c r="J780" s="14" t="s">
        <v>1268</v>
      </c>
      <c r="K780" s="14">
        <v>118.83799999999999</v>
      </c>
      <c r="L780" s="13" t="s">
        <v>89</v>
      </c>
      <c r="M780" s="15">
        <v>20</v>
      </c>
      <c r="N780" s="26"/>
    </row>
    <row r="781" spans="1:14" ht="30.75" customHeight="1" x14ac:dyDescent="0.2">
      <c r="A781" s="43" t="s">
        <v>420</v>
      </c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5"/>
      <c r="N781" s="26"/>
    </row>
    <row r="782" spans="1:14" ht="25.5" customHeight="1" x14ac:dyDescent="0.2">
      <c r="A782" s="37" t="s">
        <v>1185</v>
      </c>
      <c r="B782" s="38"/>
      <c r="C782" s="38"/>
      <c r="D782" s="38"/>
      <c r="E782" s="38"/>
      <c r="F782" s="39"/>
      <c r="G782" s="40"/>
      <c r="H782" s="41"/>
      <c r="I782" s="41"/>
      <c r="J782" s="41"/>
      <c r="K782" s="41"/>
      <c r="L782" s="41"/>
      <c r="M782" s="42"/>
      <c r="N782" s="26"/>
    </row>
    <row r="783" spans="1:14" x14ac:dyDescent="0.2">
      <c r="A783" s="9">
        <v>2781</v>
      </c>
      <c r="B783" s="8">
        <v>130000278100</v>
      </c>
      <c r="C783" s="8" t="s">
        <v>2</v>
      </c>
      <c r="D783" s="8">
        <v>8691217278102</v>
      </c>
      <c r="E783" s="8" t="s">
        <v>1268</v>
      </c>
      <c r="F783" s="8">
        <v>8691217278119</v>
      </c>
      <c r="G783" s="6" t="s">
        <v>1186</v>
      </c>
      <c r="H783" s="30" t="s">
        <v>0</v>
      </c>
      <c r="I783" s="30" t="s">
        <v>17</v>
      </c>
      <c r="J783" s="7">
        <v>712.54499999999996</v>
      </c>
      <c r="K783" s="7" t="s">
        <v>1268</v>
      </c>
      <c r="L783" s="30" t="s">
        <v>89</v>
      </c>
      <c r="M783" s="31">
        <v>20</v>
      </c>
      <c r="N783" s="26"/>
    </row>
    <row r="784" spans="1:14" x14ac:dyDescent="0.2">
      <c r="A784" s="9">
        <v>2782</v>
      </c>
      <c r="B784" s="8">
        <v>130000278200</v>
      </c>
      <c r="C784" s="8" t="s">
        <v>2</v>
      </c>
      <c r="D784" s="8">
        <v>8691217278201</v>
      </c>
      <c r="E784" s="8" t="s">
        <v>1268</v>
      </c>
      <c r="F784" s="8">
        <v>8691217278218</v>
      </c>
      <c r="G784" s="6" t="s">
        <v>1187</v>
      </c>
      <c r="H784" s="30" t="s">
        <v>0</v>
      </c>
      <c r="I784" s="30" t="s">
        <v>20</v>
      </c>
      <c r="J784" s="7">
        <v>385.29199999999997</v>
      </c>
      <c r="K784" s="7" t="s">
        <v>1268</v>
      </c>
      <c r="L784" s="30" t="s">
        <v>89</v>
      </c>
      <c r="M784" s="31">
        <v>20</v>
      </c>
      <c r="N784" s="26"/>
    </row>
    <row r="785" spans="1:14" x14ac:dyDescent="0.2">
      <c r="A785" s="9">
        <v>2783</v>
      </c>
      <c r="B785" s="8">
        <v>130000278300</v>
      </c>
      <c r="C785" s="8" t="s">
        <v>2</v>
      </c>
      <c r="D785" s="8">
        <v>8691217278300</v>
      </c>
      <c r="E785" s="8" t="s">
        <v>1268</v>
      </c>
      <c r="F785" s="8">
        <v>8691217278317</v>
      </c>
      <c r="G785" s="6" t="s">
        <v>1188</v>
      </c>
      <c r="H785" s="30" t="s">
        <v>0</v>
      </c>
      <c r="I785" s="30" t="s">
        <v>26</v>
      </c>
      <c r="J785" s="7">
        <v>194.21199999999999</v>
      </c>
      <c r="K785" s="7" t="s">
        <v>1268</v>
      </c>
      <c r="L785" s="30" t="s">
        <v>89</v>
      </c>
      <c r="M785" s="31">
        <v>20</v>
      </c>
      <c r="N785" s="26"/>
    </row>
    <row r="786" spans="1:14" x14ac:dyDescent="0.2">
      <c r="A786" s="9">
        <v>2784</v>
      </c>
      <c r="B786" s="8">
        <v>130000278400</v>
      </c>
      <c r="C786" s="8" t="s">
        <v>2</v>
      </c>
      <c r="D786" s="8">
        <v>8691217278409</v>
      </c>
      <c r="E786" s="8" t="s">
        <v>1268</v>
      </c>
      <c r="F786" s="8">
        <v>8691217278416</v>
      </c>
      <c r="G786" s="6" t="s">
        <v>1189</v>
      </c>
      <c r="H786" s="30" t="s">
        <v>0</v>
      </c>
      <c r="I786" s="30" t="s">
        <v>21</v>
      </c>
      <c r="J786" s="7">
        <v>103.892</v>
      </c>
      <c r="K786" s="7" t="s">
        <v>1268</v>
      </c>
      <c r="L786" s="30" t="s">
        <v>89</v>
      </c>
      <c r="M786" s="31">
        <v>20</v>
      </c>
      <c r="N786" s="26"/>
    </row>
    <row r="787" spans="1:14" ht="25.5" customHeight="1" x14ac:dyDescent="0.2">
      <c r="A787" s="37" t="s">
        <v>1118</v>
      </c>
      <c r="B787" s="38"/>
      <c r="C787" s="38"/>
      <c r="D787" s="38"/>
      <c r="E787" s="38"/>
      <c r="F787" s="39"/>
      <c r="G787" s="40"/>
      <c r="H787" s="41"/>
      <c r="I787" s="41"/>
      <c r="J787" s="41"/>
      <c r="K787" s="41"/>
      <c r="L787" s="41"/>
      <c r="M787" s="42"/>
      <c r="N787" s="26"/>
    </row>
    <row r="788" spans="1:14" x14ac:dyDescent="0.2">
      <c r="A788" s="9">
        <v>682</v>
      </c>
      <c r="B788" s="8">
        <v>131800068200</v>
      </c>
      <c r="C788" s="8" t="s">
        <v>2</v>
      </c>
      <c r="D788" s="8">
        <v>8691217068208</v>
      </c>
      <c r="E788" s="8">
        <v>8691217068222</v>
      </c>
      <c r="F788" s="8">
        <v>8691217068215</v>
      </c>
      <c r="G788" s="6" t="s">
        <v>716</v>
      </c>
      <c r="H788" s="30" t="s">
        <v>1</v>
      </c>
      <c r="I788" s="30" t="s">
        <v>65</v>
      </c>
      <c r="J788" s="7">
        <v>20.311</v>
      </c>
      <c r="K788" s="7" t="s">
        <v>1268</v>
      </c>
      <c r="L788" s="30" t="s">
        <v>89</v>
      </c>
      <c r="M788" s="31">
        <v>20</v>
      </c>
      <c r="N788" s="26"/>
    </row>
    <row r="789" spans="1:14" x14ac:dyDescent="0.2">
      <c r="A789" s="9">
        <v>684</v>
      </c>
      <c r="B789" s="8">
        <v>131800068400</v>
      </c>
      <c r="C789" s="8" t="s">
        <v>2</v>
      </c>
      <c r="D789" s="8">
        <v>8691217068406</v>
      </c>
      <c r="E789" s="8">
        <v>8691217068420</v>
      </c>
      <c r="F789" s="8">
        <v>8691217068413</v>
      </c>
      <c r="G789" s="6" t="s">
        <v>717</v>
      </c>
      <c r="H789" s="30" t="s">
        <v>1</v>
      </c>
      <c r="I789" s="30" t="s">
        <v>65</v>
      </c>
      <c r="J789" s="7">
        <v>18.925000000000001</v>
      </c>
      <c r="K789" s="7" t="s">
        <v>1268</v>
      </c>
      <c r="L789" s="30" t="s">
        <v>89</v>
      </c>
      <c r="M789" s="31">
        <v>20</v>
      </c>
      <c r="N789" s="26"/>
    </row>
    <row r="790" spans="1:14" x14ac:dyDescent="0.2">
      <c r="A790" s="9">
        <v>698</v>
      </c>
      <c r="B790" s="8">
        <v>135700069800</v>
      </c>
      <c r="C790" s="8" t="s">
        <v>2</v>
      </c>
      <c r="D790" s="8">
        <v>8691217069809</v>
      </c>
      <c r="E790" s="8">
        <v>8691217069823</v>
      </c>
      <c r="F790" s="8">
        <v>8691217069816</v>
      </c>
      <c r="G790" s="6" t="s">
        <v>770</v>
      </c>
      <c r="H790" s="30" t="s">
        <v>1</v>
      </c>
      <c r="I790" s="30" t="s">
        <v>65</v>
      </c>
      <c r="J790" s="7">
        <v>21.311</v>
      </c>
      <c r="K790" s="7" t="s">
        <v>1268</v>
      </c>
      <c r="L790" s="30" t="s">
        <v>89</v>
      </c>
      <c r="M790" s="31">
        <v>20</v>
      </c>
      <c r="N790" s="26"/>
    </row>
    <row r="791" spans="1:14" x14ac:dyDescent="0.2">
      <c r="A791" s="9">
        <v>705</v>
      </c>
      <c r="B791" s="8">
        <v>141800070500</v>
      </c>
      <c r="C791" s="8" t="s">
        <v>2</v>
      </c>
      <c r="D791" s="8">
        <v>8691217070508</v>
      </c>
      <c r="E791" s="8">
        <v>8691217070522</v>
      </c>
      <c r="F791" s="8">
        <v>8691217070515</v>
      </c>
      <c r="G791" s="6" t="s">
        <v>1003</v>
      </c>
      <c r="H791" s="30" t="s">
        <v>1</v>
      </c>
      <c r="I791" s="30" t="s">
        <v>77</v>
      </c>
      <c r="J791" s="7">
        <v>12.363</v>
      </c>
      <c r="K791" s="7" t="s">
        <v>1268</v>
      </c>
      <c r="L791" s="30" t="s">
        <v>89</v>
      </c>
      <c r="M791" s="31">
        <v>20</v>
      </c>
      <c r="N791" s="26"/>
    </row>
    <row r="792" spans="1:14" ht="25.5" customHeight="1" x14ac:dyDescent="0.2">
      <c r="A792" s="37" t="s">
        <v>1117</v>
      </c>
      <c r="B792" s="38"/>
      <c r="C792" s="38"/>
      <c r="D792" s="38"/>
      <c r="E792" s="38"/>
      <c r="F792" s="39"/>
      <c r="G792" s="40"/>
      <c r="H792" s="41"/>
      <c r="I792" s="41"/>
      <c r="J792" s="41"/>
      <c r="K792" s="41"/>
      <c r="L792" s="41"/>
      <c r="M792" s="42"/>
      <c r="N792" s="26"/>
    </row>
    <row r="793" spans="1:14" x14ac:dyDescent="0.2">
      <c r="A793" s="9">
        <v>408</v>
      </c>
      <c r="B793" s="8">
        <v>131700040800</v>
      </c>
      <c r="C793" s="8" t="s">
        <v>2</v>
      </c>
      <c r="D793" s="8">
        <v>8691217040808</v>
      </c>
      <c r="E793" s="8">
        <v>8691217040822</v>
      </c>
      <c r="F793" s="8">
        <v>8691217040815</v>
      </c>
      <c r="G793" s="6" t="s">
        <v>707</v>
      </c>
      <c r="H793" s="30" t="s">
        <v>1</v>
      </c>
      <c r="I793" s="30" t="s">
        <v>22</v>
      </c>
      <c r="J793" s="7">
        <v>26.841000000000001</v>
      </c>
      <c r="K793" s="7" t="s">
        <v>1268</v>
      </c>
      <c r="L793" s="30" t="s">
        <v>89</v>
      </c>
      <c r="M793" s="31">
        <v>20</v>
      </c>
      <c r="N793" s="26"/>
    </row>
    <row r="794" spans="1:14" x14ac:dyDescent="0.2">
      <c r="A794" s="9">
        <v>410</v>
      </c>
      <c r="B794" s="8">
        <v>131700041000</v>
      </c>
      <c r="C794" s="8" t="s">
        <v>2</v>
      </c>
      <c r="D794" s="8">
        <v>8691217041003</v>
      </c>
      <c r="E794" s="8">
        <v>8691217041027</v>
      </c>
      <c r="F794" s="8">
        <v>8691217041010</v>
      </c>
      <c r="G794" s="6" t="s">
        <v>708</v>
      </c>
      <c r="H794" s="30" t="s">
        <v>1</v>
      </c>
      <c r="I794" s="30" t="s">
        <v>22</v>
      </c>
      <c r="J794" s="7">
        <v>32.801000000000002</v>
      </c>
      <c r="K794" s="7" t="s">
        <v>1268</v>
      </c>
      <c r="L794" s="30" t="s">
        <v>89</v>
      </c>
      <c r="M794" s="31">
        <v>20</v>
      </c>
      <c r="N794" s="26"/>
    </row>
    <row r="795" spans="1:14" x14ac:dyDescent="0.2">
      <c r="A795" s="9">
        <v>415</v>
      </c>
      <c r="B795" s="8">
        <v>131700041500</v>
      </c>
      <c r="C795" s="8" t="s">
        <v>2</v>
      </c>
      <c r="D795" s="8">
        <v>8691217041508</v>
      </c>
      <c r="E795" s="8">
        <v>8691217041522</v>
      </c>
      <c r="F795" s="8">
        <v>8691217041515</v>
      </c>
      <c r="G795" s="6" t="s">
        <v>709</v>
      </c>
      <c r="H795" s="30" t="s">
        <v>1</v>
      </c>
      <c r="I795" s="30" t="s">
        <v>29</v>
      </c>
      <c r="J795" s="7">
        <v>44.726999999999997</v>
      </c>
      <c r="K795" s="7" t="s">
        <v>1268</v>
      </c>
      <c r="L795" s="30" t="s">
        <v>89</v>
      </c>
      <c r="M795" s="31">
        <v>20</v>
      </c>
      <c r="N795" s="26"/>
    </row>
    <row r="796" spans="1:14" x14ac:dyDescent="0.2">
      <c r="A796" s="9">
        <v>420</v>
      </c>
      <c r="B796" s="8">
        <v>131700042000</v>
      </c>
      <c r="C796" s="8" t="s">
        <v>2</v>
      </c>
      <c r="D796" s="8">
        <v>8691217042000</v>
      </c>
      <c r="E796" s="8">
        <v>8691217042024</v>
      </c>
      <c r="F796" s="8">
        <v>8691217042017</v>
      </c>
      <c r="G796" s="6" t="s">
        <v>710</v>
      </c>
      <c r="H796" s="30" t="s">
        <v>1</v>
      </c>
      <c r="I796" s="30" t="s">
        <v>29</v>
      </c>
      <c r="J796" s="7">
        <v>54.66</v>
      </c>
      <c r="K796" s="7" t="s">
        <v>1268</v>
      </c>
      <c r="L796" s="30" t="s">
        <v>89</v>
      </c>
      <c r="M796" s="31">
        <v>20</v>
      </c>
      <c r="N796" s="26"/>
    </row>
    <row r="797" spans="1:14" x14ac:dyDescent="0.2">
      <c r="A797" s="9">
        <v>425</v>
      </c>
      <c r="B797" s="8">
        <v>131700042500</v>
      </c>
      <c r="C797" s="8" t="s">
        <v>2</v>
      </c>
      <c r="D797" s="8">
        <v>8691217042505</v>
      </c>
      <c r="E797" s="8">
        <v>8691217042529</v>
      </c>
      <c r="F797" s="8">
        <v>8691217042512</v>
      </c>
      <c r="G797" s="6" t="s">
        <v>711</v>
      </c>
      <c r="H797" s="30" t="s">
        <v>1</v>
      </c>
      <c r="I797" s="30" t="s">
        <v>66</v>
      </c>
      <c r="J797" s="7">
        <v>63.368000000000002</v>
      </c>
      <c r="K797" s="7" t="s">
        <v>1268</v>
      </c>
      <c r="L797" s="30" t="s">
        <v>89</v>
      </c>
      <c r="M797" s="31">
        <v>20</v>
      </c>
      <c r="N797" s="26"/>
    </row>
    <row r="798" spans="1:14" x14ac:dyDescent="0.2">
      <c r="A798" s="9">
        <v>703</v>
      </c>
      <c r="B798" s="8">
        <v>141800070300</v>
      </c>
      <c r="C798" s="8" t="s">
        <v>2</v>
      </c>
      <c r="D798" s="8">
        <v>8691217070300</v>
      </c>
      <c r="E798" s="8">
        <v>8691217070324</v>
      </c>
      <c r="F798" s="8">
        <v>8691217070317</v>
      </c>
      <c r="G798" s="6" t="s">
        <v>1002</v>
      </c>
      <c r="H798" s="30" t="s">
        <v>1</v>
      </c>
      <c r="I798" s="30" t="s">
        <v>77</v>
      </c>
      <c r="J798" s="7">
        <v>22.45</v>
      </c>
      <c r="K798" s="7" t="s">
        <v>1268</v>
      </c>
      <c r="L798" s="30" t="s">
        <v>89</v>
      </c>
      <c r="M798" s="31">
        <v>20</v>
      </c>
      <c r="N798" s="26"/>
    </row>
    <row r="799" spans="1:14" x14ac:dyDescent="0.2">
      <c r="A799" s="9">
        <v>704</v>
      </c>
      <c r="B799" s="8">
        <v>145700070400</v>
      </c>
      <c r="C799" s="8" t="s">
        <v>2</v>
      </c>
      <c r="D799" s="8">
        <v>8691217070409</v>
      </c>
      <c r="E799" s="8">
        <v>8691217070423</v>
      </c>
      <c r="F799" s="8">
        <v>8691217070416</v>
      </c>
      <c r="G799" s="6" t="s">
        <v>1020</v>
      </c>
      <c r="H799" s="30" t="s">
        <v>1</v>
      </c>
      <c r="I799" s="30" t="s">
        <v>77</v>
      </c>
      <c r="J799" s="7">
        <v>33.274999999999999</v>
      </c>
      <c r="K799" s="7" t="s">
        <v>1268</v>
      </c>
      <c r="L799" s="30" t="s">
        <v>89</v>
      </c>
      <c r="M799" s="31">
        <v>20</v>
      </c>
      <c r="N799" s="26"/>
    </row>
    <row r="800" spans="1:14" x14ac:dyDescent="0.2">
      <c r="A800" s="9">
        <v>1214</v>
      </c>
      <c r="B800" s="8">
        <v>131700121400</v>
      </c>
      <c r="C800" s="8" t="s">
        <v>2</v>
      </c>
      <c r="D800" s="8">
        <v>8691217121408</v>
      </c>
      <c r="E800" s="8">
        <v>8691217121422</v>
      </c>
      <c r="F800" s="8">
        <v>8691217121415</v>
      </c>
      <c r="G800" s="6" t="s">
        <v>712</v>
      </c>
      <c r="H800" s="30" t="s">
        <v>1</v>
      </c>
      <c r="I800" s="30" t="s">
        <v>9</v>
      </c>
      <c r="J800" s="7">
        <v>36.125</v>
      </c>
      <c r="K800" s="7" t="s">
        <v>1268</v>
      </c>
      <c r="L800" s="30" t="s">
        <v>89</v>
      </c>
      <c r="M800" s="31">
        <v>20</v>
      </c>
      <c r="N800" s="26"/>
    </row>
    <row r="801" spans="1:14" x14ac:dyDescent="0.2">
      <c r="A801" s="9">
        <v>1220</v>
      </c>
      <c r="B801" s="8">
        <v>131700122000</v>
      </c>
      <c r="C801" s="8" t="s">
        <v>2</v>
      </c>
      <c r="D801" s="8">
        <v>8691217122009</v>
      </c>
      <c r="E801" s="8">
        <v>8691217122023</v>
      </c>
      <c r="F801" s="8">
        <v>8691217122016</v>
      </c>
      <c r="G801" s="6" t="s">
        <v>713</v>
      </c>
      <c r="H801" s="30" t="s">
        <v>1</v>
      </c>
      <c r="I801" s="30" t="s">
        <v>29</v>
      </c>
      <c r="J801" s="7">
        <v>40.670999999999999</v>
      </c>
      <c r="K801" s="7" t="s">
        <v>1268</v>
      </c>
      <c r="L801" s="30" t="s">
        <v>89</v>
      </c>
      <c r="M801" s="31">
        <v>20</v>
      </c>
      <c r="N801" s="26"/>
    </row>
    <row r="802" spans="1:14" x14ac:dyDescent="0.2">
      <c r="A802" s="9">
        <v>1222</v>
      </c>
      <c r="B802" s="8">
        <v>131700122200</v>
      </c>
      <c r="C802" s="8" t="s">
        <v>2</v>
      </c>
      <c r="D802" s="8">
        <v>8691217122207</v>
      </c>
      <c r="E802" s="8">
        <v>8691217122221</v>
      </c>
      <c r="F802" s="8">
        <v>8691217122214</v>
      </c>
      <c r="G802" s="6" t="s">
        <v>714</v>
      </c>
      <c r="H802" s="30" t="s">
        <v>1</v>
      </c>
      <c r="I802" s="30" t="s">
        <v>29</v>
      </c>
      <c r="J802" s="7">
        <v>43.173999999999999</v>
      </c>
      <c r="K802" s="7" t="s">
        <v>1268</v>
      </c>
      <c r="L802" s="30" t="s">
        <v>89</v>
      </c>
      <c r="M802" s="31">
        <v>20</v>
      </c>
      <c r="N802" s="26"/>
    </row>
    <row r="803" spans="1:14" x14ac:dyDescent="0.2">
      <c r="A803" s="9">
        <v>1225</v>
      </c>
      <c r="B803" s="8">
        <v>131700122500</v>
      </c>
      <c r="C803" s="8" t="s">
        <v>2</v>
      </c>
      <c r="D803" s="8">
        <v>8691217122504</v>
      </c>
      <c r="E803" s="8">
        <v>8691217122528</v>
      </c>
      <c r="F803" s="8">
        <v>8691217122511</v>
      </c>
      <c r="G803" s="6" t="s">
        <v>715</v>
      </c>
      <c r="H803" s="30" t="s">
        <v>1</v>
      </c>
      <c r="I803" s="30" t="s">
        <v>66</v>
      </c>
      <c r="J803" s="7">
        <v>56.341000000000001</v>
      </c>
      <c r="K803" s="7" t="s">
        <v>1268</v>
      </c>
      <c r="L803" s="30" t="s">
        <v>89</v>
      </c>
      <c r="M803" s="31">
        <v>20</v>
      </c>
      <c r="N803" s="26"/>
    </row>
    <row r="804" spans="1:14" x14ac:dyDescent="0.2">
      <c r="A804" s="9">
        <v>9321</v>
      </c>
      <c r="B804" s="8">
        <v>131500932100</v>
      </c>
      <c r="C804" s="8" t="s">
        <v>4</v>
      </c>
      <c r="D804" s="8">
        <v>8691217932103</v>
      </c>
      <c r="E804" s="8">
        <v>8691217932127</v>
      </c>
      <c r="F804" s="8">
        <v>8691217932110</v>
      </c>
      <c r="G804" s="6" t="s">
        <v>698</v>
      </c>
      <c r="H804" s="30" t="s">
        <v>1</v>
      </c>
      <c r="I804" s="30" t="s">
        <v>10</v>
      </c>
      <c r="J804" s="7" t="s">
        <v>1268</v>
      </c>
      <c r="K804" s="7">
        <v>29.943000000000001</v>
      </c>
      <c r="L804" s="30" t="s">
        <v>89</v>
      </c>
      <c r="M804" s="31">
        <v>20</v>
      </c>
      <c r="N804" s="26"/>
    </row>
    <row r="805" spans="1:14" x14ac:dyDescent="0.2">
      <c r="A805" s="9">
        <v>9322</v>
      </c>
      <c r="B805" s="8">
        <v>131500932200</v>
      </c>
      <c r="C805" s="8" t="s">
        <v>4</v>
      </c>
      <c r="D805" s="8">
        <v>8691217932202</v>
      </c>
      <c r="E805" s="8">
        <v>8691217932226</v>
      </c>
      <c r="F805" s="8">
        <v>8691217932219</v>
      </c>
      <c r="G805" s="6" t="s">
        <v>699</v>
      </c>
      <c r="H805" s="30" t="s">
        <v>1</v>
      </c>
      <c r="I805" s="30" t="s">
        <v>10</v>
      </c>
      <c r="J805" s="7" t="s">
        <v>1268</v>
      </c>
      <c r="K805" s="7">
        <v>35.555</v>
      </c>
      <c r="L805" s="30" t="s">
        <v>89</v>
      </c>
      <c r="M805" s="31">
        <v>20</v>
      </c>
      <c r="N805" s="26"/>
    </row>
    <row r="806" spans="1:14" x14ac:dyDescent="0.2">
      <c r="A806" s="9">
        <v>9324</v>
      </c>
      <c r="B806" s="8">
        <v>131500932400</v>
      </c>
      <c r="C806" s="8" t="s">
        <v>4</v>
      </c>
      <c r="D806" s="8">
        <v>8691217932400</v>
      </c>
      <c r="E806" s="8">
        <v>8691217932424</v>
      </c>
      <c r="F806" s="8">
        <v>8691217932417</v>
      </c>
      <c r="G806" s="6" t="s">
        <v>700</v>
      </c>
      <c r="H806" s="30" t="s">
        <v>1</v>
      </c>
      <c r="I806" s="30" t="s">
        <v>10</v>
      </c>
      <c r="J806" s="7" t="s">
        <v>1268</v>
      </c>
      <c r="K806" s="7">
        <v>48.923999999999999</v>
      </c>
      <c r="L806" s="30" t="s">
        <v>89</v>
      </c>
      <c r="M806" s="31">
        <v>20</v>
      </c>
      <c r="N806" s="26"/>
    </row>
    <row r="807" spans="1:14" ht="25.5" customHeight="1" x14ac:dyDescent="0.2">
      <c r="A807" s="37" t="s">
        <v>1069</v>
      </c>
      <c r="B807" s="38"/>
      <c r="C807" s="38"/>
      <c r="D807" s="38"/>
      <c r="E807" s="38"/>
      <c r="F807" s="39"/>
      <c r="G807" s="40"/>
      <c r="H807" s="41"/>
      <c r="I807" s="41"/>
      <c r="J807" s="41"/>
      <c r="K807" s="41"/>
      <c r="L807" s="41"/>
      <c r="M807" s="42"/>
      <c r="N807" s="26"/>
    </row>
    <row r="808" spans="1:14" x14ac:dyDescent="0.2">
      <c r="A808" s="9">
        <v>681</v>
      </c>
      <c r="B808" s="8">
        <v>115700068100</v>
      </c>
      <c r="C808" s="8" t="s">
        <v>2</v>
      </c>
      <c r="D808" s="8">
        <v>8691217068109</v>
      </c>
      <c r="E808" s="8">
        <v>8691217068123</v>
      </c>
      <c r="F808" s="8">
        <v>8691217068116</v>
      </c>
      <c r="G808" s="6" t="s">
        <v>421</v>
      </c>
      <c r="H808" s="30" t="s">
        <v>1</v>
      </c>
      <c r="I808" s="30" t="s">
        <v>31</v>
      </c>
      <c r="J808" s="7">
        <v>36.883000000000003</v>
      </c>
      <c r="K808" s="7" t="s">
        <v>1268</v>
      </c>
      <c r="L808" s="30" t="s">
        <v>89</v>
      </c>
      <c r="M808" s="31">
        <v>20</v>
      </c>
      <c r="N808" s="26"/>
    </row>
    <row r="809" spans="1:14" ht="25.5" customHeight="1" x14ac:dyDescent="0.2">
      <c r="A809" s="37" t="s">
        <v>1070</v>
      </c>
      <c r="B809" s="38"/>
      <c r="C809" s="38"/>
      <c r="D809" s="38"/>
      <c r="E809" s="38"/>
      <c r="F809" s="39"/>
      <c r="G809" s="40"/>
      <c r="H809" s="41"/>
      <c r="I809" s="41"/>
      <c r="J809" s="41"/>
      <c r="K809" s="41"/>
      <c r="L809" s="41"/>
      <c r="M809" s="42"/>
      <c r="N809" s="26"/>
    </row>
    <row r="810" spans="1:14" x14ac:dyDescent="0.2">
      <c r="A810" s="9">
        <v>563</v>
      </c>
      <c r="B810" s="8">
        <v>111000056300</v>
      </c>
      <c r="C810" s="8" t="s">
        <v>2</v>
      </c>
      <c r="D810" s="8">
        <v>8691217056304</v>
      </c>
      <c r="E810" s="8">
        <v>8691217056311</v>
      </c>
      <c r="F810" s="28">
        <v>8691217056328</v>
      </c>
      <c r="G810" s="29" t="s">
        <v>1334</v>
      </c>
      <c r="H810" s="30" t="s">
        <v>1</v>
      </c>
      <c r="I810" s="30" t="s">
        <v>8</v>
      </c>
      <c r="J810" s="7">
        <v>40.555999999999997</v>
      </c>
      <c r="K810" s="7" t="s">
        <v>1268</v>
      </c>
      <c r="L810" s="30" t="s">
        <v>89</v>
      </c>
      <c r="M810" s="31">
        <v>20</v>
      </c>
      <c r="N810" s="26"/>
    </row>
    <row r="811" spans="1:14" x14ac:dyDescent="0.2">
      <c r="A811" s="9">
        <v>565</v>
      </c>
      <c r="B811" s="8">
        <v>131900056500</v>
      </c>
      <c r="C811" s="8" t="s">
        <v>2</v>
      </c>
      <c r="D811" s="8">
        <v>8691217056502</v>
      </c>
      <c r="E811" s="8">
        <v>8691217056526</v>
      </c>
      <c r="F811" s="8">
        <v>8691217056519</v>
      </c>
      <c r="G811" s="6" t="s">
        <v>718</v>
      </c>
      <c r="H811" s="30" t="s">
        <v>1</v>
      </c>
      <c r="I811" s="30" t="s">
        <v>42</v>
      </c>
      <c r="J811" s="7">
        <v>48.030999999999999</v>
      </c>
      <c r="K811" s="7" t="s">
        <v>1268</v>
      </c>
      <c r="L811" s="30" t="s">
        <v>89</v>
      </c>
      <c r="M811" s="31">
        <v>20</v>
      </c>
      <c r="N811" s="26"/>
    </row>
    <row r="812" spans="1:14" x14ac:dyDescent="0.2">
      <c r="A812" s="9">
        <v>566</v>
      </c>
      <c r="B812" s="8">
        <v>115800056600</v>
      </c>
      <c r="C812" s="8" t="s">
        <v>2</v>
      </c>
      <c r="D812" s="8">
        <v>8691217056601</v>
      </c>
      <c r="E812" s="8">
        <v>8691217056625</v>
      </c>
      <c r="F812" s="8">
        <v>8691217056618</v>
      </c>
      <c r="G812" s="6" t="s">
        <v>422</v>
      </c>
      <c r="H812" s="30" t="s">
        <v>1</v>
      </c>
      <c r="I812" s="30" t="s">
        <v>9</v>
      </c>
      <c r="J812" s="7">
        <v>54.531999999999996</v>
      </c>
      <c r="K812" s="7" t="s">
        <v>1268</v>
      </c>
      <c r="L812" s="30" t="s">
        <v>89</v>
      </c>
      <c r="M812" s="31">
        <v>20</v>
      </c>
      <c r="N812" s="26"/>
    </row>
    <row r="813" spans="1:14" x14ac:dyDescent="0.2">
      <c r="A813" s="9">
        <v>570</v>
      </c>
      <c r="B813" s="8">
        <v>131900057000</v>
      </c>
      <c r="C813" s="8" t="s">
        <v>2</v>
      </c>
      <c r="D813" s="8">
        <v>8691217057004</v>
      </c>
      <c r="E813" s="8">
        <v>8691217057028</v>
      </c>
      <c r="F813" s="8">
        <v>8691217057011</v>
      </c>
      <c r="G813" s="6" t="s">
        <v>719</v>
      </c>
      <c r="H813" s="30" t="s">
        <v>1</v>
      </c>
      <c r="I813" s="30" t="s">
        <v>37</v>
      </c>
      <c r="J813" s="7">
        <v>24.783000000000001</v>
      </c>
      <c r="K813" s="7" t="s">
        <v>1268</v>
      </c>
      <c r="L813" s="30" t="s">
        <v>89</v>
      </c>
      <c r="M813" s="31">
        <v>20</v>
      </c>
      <c r="N813" s="26"/>
    </row>
    <row r="814" spans="1:14" x14ac:dyDescent="0.2">
      <c r="A814" s="9">
        <v>571</v>
      </c>
      <c r="B814" s="8">
        <v>115800057100</v>
      </c>
      <c r="C814" s="8" t="s">
        <v>2</v>
      </c>
      <c r="D814" s="8">
        <v>8691217057103</v>
      </c>
      <c r="E814" s="8">
        <v>8691217057127</v>
      </c>
      <c r="F814" s="8">
        <v>8691217057110</v>
      </c>
      <c r="G814" s="6" t="s">
        <v>423</v>
      </c>
      <c r="H814" s="30" t="s">
        <v>1</v>
      </c>
      <c r="I814" s="30" t="s">
        <v>31</v>
      </c>
      <c r="J814" s="7">
        <v>30.739000000000001</v>
      </c>
      <c r="K814" s="7" t="s">
        <v>1268</v>
      </c>
      <c r="L814" s="30" t="s">
        <v>89</v>
      </c>
      <c r="M814" s="31">
        <v>20</v>
      </c>
      <c r="N814" s="26"/>
    </row>
    <row r="815" spans="1:14" x14ac:dyDescent="0.2">
      <c r="A815" s="9">
        <v>575</v>
      </c>
      <c r="B815" s="8">
        <v>131900057500</v>
      </c>
      <c r="C815" s="8" t="s">
        <v>2</v>
      </c>
      <c r="D815" s="8">
        <v>8691217057509</v>
      </c>
      <c r="E815" s="8">
        <v>8691217057523</v>
      </c>
      <c r="F815" s="8">
        <v>8691217057516</v>
      </c>
      <c r="G815" s="6" t="s">
        <v>720</v>
      </c>
      <c r="H815" s="30" t="s">
        <v>1</v>
      </c>
      <c r="I815" s="30" t="s">
        <v>67</v>
      </c>
      <c r="J815" s="7">
        <v>35.613999999999997</v>
      </c>
      <c r="K815" s="7" t="s">
        <v>1268</v>
      </c>
      <c r="L815" s="30" t="s">
        <v>89</v>
      </c>
      <c r="M815" s="31">
        <v>20</v>
      </c>
      <c r="N815" s="26"/>
    </row>
    <row r="816" spans="1:14" x14ac:dyDescent="0.2">
      <c r="A816" s="9">
        <v>576</v>
      </c>
      <c r="B816" s="8">
        <v>115800057600</v>
      </c>
      <c r="C816" s="8" t="s">
        <v>2</v>
      </c>
      <c r="D816" s="8">
        <v>8691217057608</v>
      </c>
      <c r="E816" s="8">
        <v>8691217057622</v>
      </c>
      <c r="F816" s="8">
        <v>8691217057615</v>
      </c>
      <c r="G816" s="6" t="s">
        <v>424</v>
      </c>
      <c r="H816" s="30" t="s">
        <v>1</v>
      </c>
      <c r="I816" s="30" t="s">
        <v>9</v>
      </c>
      <c r="J816" s="7">
        <v>43.28</v>
      </c>
      <c r="K816" s="7" t="s">
        <v>1268</v>
      </c>
      <c r="L816" s="30" t="s">
        <v>89</v>
      </c>
      <c r="M816" s="31">
        <v>20</v>
      </c>
      <c r="N816" s="26"/>
    </row>
    <row r="817" spans="1:14" x14ac:dyDescent="0.2">
      <c r="A817" s="9">
        <v>578</v>
      </c>
      <c r="B817" s="8">
        <v>115800057800</v>
      </c>
      <c r="C817" s="8" t="s">
        <v>2</v>
      </c>
      <c r="D817" s="8">
        <v>8691217057806</v>
      </c>
      <c r="E817" s="8">
        <v>8691217057820</v>
      </c>
      <c r="F817" s="8">
        <v>8691217057813</v>
      </c>
      <c r="G817" s="6" t="s">
        <v>425</v>
      </c>
      <c r="H817" s="30" t="s">
        <v>1</v>
      </c>
      <c r="I817" s="30" t="s">
        <v>9</v>
      </c>
      <c r="J817" s="7">
        <v>60.941000000000003</v>
      </c>
      <c r="K817" s="7" t="s">
        <v>1268</v>
      </c>
      <c r="L817" s="30" t="s">
        <v>89</v>
      </c>
      <c r="M817" s="31">
        <v>20</v>
      </c>
      <c r="N817" s="26"/>
    </row>
    <row r="818" spans="1:14" x14ac:dyDescent="0.2">
      <c r="A818" s="9">
        <v>2740</v>
      </c>
      <c r="B818" s="8">
        <v>131900274000</v>
      </c>
      <c r="C818" s="8" t="s">
        <v>2</v>
      </c>
      <c r="D818" s="8">
        <v>8691217274005</v>
      </c>
      <c r="E818" s="8">
        <v>8691217274029</v>
      </c>
      <c r="F818" s="8">
        <v>8691217274012</v>
      </c>
      <c r="G818" s="6" t="s">
        <v>1301</v>
      </c>
      <c r="H818" s="30" t="s">
        <v>1</v>
      </c>
      <c r="I818" s="30" t="s">
        <v>8</v>
      </c>
      <c r="J818" s="7">
        <v>47.042999999999999</v>
      </c>
      <c r="K818" s="7" t="s">
        <v>1268</v>
      </c>
      <c r="L818" s="30" t="s">
        <v>89</v>
      </c>
      <c r="M818" s="31">
        <v>20</v>
      </c>
      <c r="N818" s="26"/>
    </row>
    <row r="819" spans="1:14" x14ac:dyDescent="0.2">
      <c r="A819" s="9">
        <v>2750</v>
      </c>
      <c r="B819" s="8">
        <v>131900275000</v>
      </c>
      <c r="C819" s="8" t="s">
        <v>2</v>
      </c>
      <c r="D819" s="8">
        <v>8691217275002</v>
      </c>
      <c r="E819" s="8">
        <v>8691217275026</v>
      </c>
      <c r="F819" s="8">
        <v>8691217275019</v>
      </c>
      <c r="G819" s="6" t="s">
        <v>1302</v>
      </c>
      <c r="H819" s="30" t="s">
        <v>1</v>
      </c>
      <c r="I819" s="30" t="s">
        <v>8</v>
      </c>
      <c r="J819" s="7">
        <v>61.741999999999997</v>
      </c>
      <c r="K819" s="7" t="s">
        <v>1268</v>
      </c>
      <c r="L819" s="30" t="s">
        <v>89</v>
      </c>
      <c r="M819" s="31">
        <v>20</v>
      </c>
      <c r="N819" s="26"/>
    </row>
    <row r="820" spans="1:14" x14ac:dyDescent="0.2">
      <c r="A820" s="9">
        <v>2772</v>
      </c>
      <c r="B820" s="8">
        <v>131900277200</v>
      </c>
      <c r="C820" s="8" t="s">
        <v>2</v>
      </c>
      <c r="D820" s="8">
        <v>8691217277204</v>
      </c>
      <c r="E820" s="8">
        <v>8691217277228</v>
      </c>
      <c r="F820" s="8">
        <v>8691217277211</v>
      </c>
      <c r="G820" s="6" t="s">
        <v>722</v>
      </c>
      <c r="H820" s="30" t="s">
        <v>1</v>
      </c>
      <c r="I820" s="30" t="s">
        <v>8</v>
      </c>
      <c r="J820" s="7">
        <v>43.575000000000003</v>
      </c>
      <c r="K820" s="7" t="s">
        <v>1268</v>
      </c>
      <c r="L820" s="30" t="s">
        <v>89</v>
      </c>
      <c r="M820" s="31">
        <v>20</v>
      </c>
      <c r="N820" s="26"/>
    </row>
    <row r="821" spans="1:14" x14ac:dyDescent="0.2">
      <c r="A821" s="9">
        <v>9310</v>
      </c>
      <c r="B821" s="8">
        <v>120400931001</v>
      </c>
      <c r="C821" s="8" t="s">
        <v>4</v>
      </c>
      <c r="D821" s="8">
        <v>8691217931007</v>
      </c>
      <c r="E821" s="8">
        <v>8691217931021</v>
      </c>
      <c r="F821" s="8">
        <v>8691217931014</v>
      </c>
      <c r="G821" s="6" t="s">
        <v>499</v>
      </c>
      <c r="H821" s="30" t="s">
        <v>1</v>
      </c>
      <c r="I821" s="30" t="s">
        <v>8</v>
      </c>
      <c r="J821" s="7" t="s">
        <v>1268</v>
      </c>
      <c r="K821" s="7">
        <v>48.304000000000002</v>
      </c>
      <c r="L821" s="30" t="s">
        <v>89</v>
      </c>
      <c r="M821" s="31">
        <v>20</v>
      </c>
      <c r="N821" s="26"/>
    </row>
    <row r="822" spans="1:14" x14ac:dyDescent="0.2">
      <c r="A822" s="9">
        <v>9312</v>
      </c>
      <c r="B822" s="8">
        <v>120400931200</v>
      </c>
      <c r="C822" s="8" t="s">
        <v>4</v>
      </c>
      <c r="D822" s="8">
        <v>8691217931205</v>
      </c>
      <c r="E822" s="8">
        <v>8691217931229</v>
      </c>
      <c r="F822" s="8">
        <v>8691217931212</v>
      </c>
      <c r="G822" s="6" t="s">
        <v>500</v>
      </c>
      <c r="H822" s="30" t="s">
        <v>1</v>
      </c>
      <c r="I822" s="30" t="s">
        <v>37</v>
      </c>
      <c r="J822" s="7" t="s">
        <v>1268</v>
      </c>
      <c r="K822" s="7">
        <v>27.895</v>
      </c>
      <c r="L822" s="30" t="s">
        <v>89</v>
      </c>
      <c r="M822" s="31">
        <v>20</v>
      </c>
      <c r="N822" s="26"/>
    </row>
    <row r="823" spans="1:14" x14ac:dyDescent="0.2">
      <c r="A823" s="9">
        <v>9314</v>
      </c>
      <c r="B823" s="8">
        <v>120400931400</v>
      </c>
      <c r="C823" s="8" t="s">
        <v>4</v>
      </c>
      <c r="D823" s="8">
        <v>8691217931403</v>
      </c>
      <c r="E823" s="8">
        <v>8691217931427</v>
      </c>
      <c r="F823" s="8">
        <v>8691217931410</v>
      </c>
      <c r="G823" s="6" t="s">
        <v>501</v>
      </c>
      <c r="H823" s="30" t="s">
        <v>1</v>
      </c>
      <c r="I823" s="30" t="s">
        <v>38</v>
      </c>
      <c r="J823" s="7" t="s">
        <v>1268</v>
      </c>
      <c r="K823" s="7">
        <v>14.865</v>
      </c>
      <c r="L823" s="30" t="s">
        <v>89</v>
      </c>
      <c r="M823" s="31">
        <v>20</v>
      </c>
      <c r="N823" s="26"/>
    </row>
    <row r="824" spans="1:14" ht="25.5" customHeight="1" x14ac:dyDescent="0.2">
      <c r="A824" s="37" t="s">
        <v>1071</v>
      </c>
      <c r="B824" s="38"/>
      <c r="C824" s="38"/>
      <c r="D824" s="38"/>
      <c r="E824" s="38"/>
      <c r="F824" s="39"/>
      <c r="G824" s="40"/>
      <c r="H824" s="41"/>
      <c r="I824" s="41"/>
      <c r="J824" s="41"/>
      <c r="K824" s="41"/>
      <c r="L824" s="41"/>
      <c r="M824" s="42"/>
      <c r="N824" s="26"/>
    </row>
    <row r="825" spans="1:14" x14ac:dyDescent="0.2">
      <c r="A825" s="9">
        <v>572</v>
      </c>
      <c r="B825" s="8">
        <v>120000057200</v>
      </c>
      <c r="C825" s="8" t="s">
        <v>2</v>
      </c>
      <c r="D825" s="8">
        <v>8691217057202</v>
      </c>
      <c r="E825" s="8">
        <v>8691217057226</v>
      </c>
      <c r="F825" s="8">
        <v>8691217057219</v>
      </c>
      <c r="G825" s="6" t="s">
        <v>432</v>
      </c>
      <c r="H825" s="30" t="s">
        <v>1</v>
      </c>
      <c r="I825" s="30" t="s">
        <v>82</v>
      </c>
      <c r="J825" s="7">
        <v>29.553999999999998</v>
      </c>
      <c r="K825" s="7" t="s">
        <v>1268</v>
      </c>
      <c r="L825" s="30" t="s">
        <v>89</v>
      </c>
      <c r="M825" s="31">
        <v>20</v>
      </c>
      <c r="N825" s="26"/>
    </row>
    <row r="826" spans="1:14" x14ac:dyDescent="0.2">
      <c r="A826" s="9">
        <v>579</v>
      </c>
      <c r="B826" s="8">
        <v>120000057900</v>
      </c>
      <c r="C826" s="8" t="s">
        <v>2</v>
      </c>
      <c r="D826" s="8">
        <v>8691217057936</v>
      </c>
      <c r="E826" s="8">
        <v>8691217057929</v>
      </c>
      <c r="F826" s="8">
        <v>8691217057912</v>
      </c>
      <c r="G826" s="6" t="s">
        <v>433</v>
      </c>
      <c r="H826" s="30" t="s">
        <v>1</v>
      </c>
      <c r="I826" s="30" t="s">
        <v>34</v>
      </c>
      <c r="J826" s="7">
        <v>41.645000000000003</v>
      </c>
      <c r="K826" s="7" t="s">
        <v>1268</v>
      </c>
      <c r="L826" s="30" t="s">
        <v>89</v>
      </c>
      <c r="M826" s="31">
        <v>20</v>
      </c>
      <c r="N826" s="26"/>
    </row>
    <row r="827" spans="1:14" x14ac:dyDescent="0.2">
      <c r="A827" s="9">
        <v>2573</v>
      </c>
      <c r="B827" s="8">
        <v>145800257300</v>
      </c>
      <c r="C827" s="8" t="s">
        <v>2</v>
      </c>
      <c r="D827" s="8">
        <v>8691217257305</v>
      </c>
      <c r="E827" s="8">
        <v>8691217257329</v>
      </c>
      <c r="F827" s="8">
        <v>8691217257312</v>
      </c>
      <c r="G827" s="6" t="s">
        <v>1021</v>
      </c>
      <c r="H827" s="30" t="s">
        <v>1</v>
      </c>
      <c r="I827" s="30" t="s">
        <v>85</v>
      </c>
      <c r="J827" s="7">
        <v>89.585999999999999</v>
      </c>
      <c r="K827" s="7" t="s">
        <v>1268</v>
      </c>
      <c r="L827" s="30" t="s">
        <v>89</v>
      </c>
      <c r="M827" s="31">
        <v>20</v>
      </c>
      <c r="N827" s="26"/>
    </row>
    <row r="828" spans="1:14" x14ac:dyDescent="0.2">
      <c r="A828" s="9">
        <v>2577</v>
      </c>
      <c r="B828" s="8">
        <v>145800257700</v>
      </c>
      <c r="C828" s="8" t="s">
        <v>2</v>
      </c>
      <c r="D828" s="8">
        <v>8691217257701</v>
      </c>
      <c r="E828" s="8" t="s">
        <v>1268</v>
      </c>
      <c r="F828" s="8">
        <v>8691217257718</v>
      </c>
      <c r="G828" s="6" t="s">
        <v>1022</v>
      </c>
      <c r="H828" s="30" t="s">
        <v>0</v>
      </c>
      <c r="I828" s="30" t="s">
        <v>15</v>
      </c>
      <c r="J828" s="7">
        <v>124.246</v>
      </c>
      <c r="K828" s="7" t="s">
        <v>1268</v>
      </c>
      <c r="L828" s="30" t="s">
        <v>89</v>
      </c>
      <c r="M828" s="31">
        <v>20</v>
      </c>
      <c r="N828" s="26"/>
    </row>
    <row r="829" spans="1:14" ht="12.75" thickBot="1" x14ac:dyDescent="0.25">
      <c r="A829" s="10">
        <v>2771</v>
      </c>
      <c r="B829" s="11">
        <v>131900277100</v>
      </c>
      <c r="C829" s="11" t="s">
        <v>2</v>
      </c>
      <c r="D829" s="11">
        <v>8691217277105</v>
      </c>
      <c r="E829" s="11">
        <v>8691217277129</v>
      </c>
      <c r="F829" s="11">
        <v>8691217277112</v>
      </c>
      <c r="G829" s="12" t="s">
        <v>721</v>
      </c>
      <c r="H829" s="13" t="s">
        <v>1</v>
      </c>
      <c r="I829" s="13" t="s">
        <v>68</v>
      </c>
      <c r="J829" s="14">
        <v>52.915999999999997</v>
      </c>
      <c r="K829" s="14" t="s">
        <v>1268</v>
      </c>
      <c r="L829" s="13" t="s">
        <v>89</v>
      </c>
      <c r="M829" s="15">
        <v>20</v>
      </c>
      <c r="N829" s="26"/>
    </row>
    <row r="830" spans="1:14" ht="30.75" customHeight="1" x14ac:dyDescent="0.2">
      <c r="A830" s="43" t="s">
        <v>136</v>
      </c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5"/>
      <c r="N830" s="26"/>
    </row>
    <row r="831" spans="1:14" ht="25.5" customHeight="1" x14ac:dyDescent="0.2">
      <c r="A831" s="37" t="s">
        <v>1062</v>
      </c>
      <c r="B831" s="38"/>
      <c r="C831" s="38"/>
      <c r="D831" s="38"/>
      <c r="E831" s="38"/>
      <c r="F831" s="39"/>
      <c r="G831" s="40"/>
      <c r="H831" s="41"/>
      <c r="I831" s="41"/>
      <c r="J831" s="41"/>
      <c r="K831" s="41"/>
      <c r="L831" s="41"/>
      <c r="M831" s="42"/>
      <c r="N831" s="26"/>
    </row>
    <row r="832" spans="1:14" x14ac:dyDescent="0.2">
      <c r="A832" s="9">
        <v>802</v>
      </c>
      <c r="B832" s="8">
        <v>111000080201</v>
      </c>
      <c r="C832" s="8" t="s">
        <v>2</v>
      </c>
      <c r="D832" s="8">
        <v>8691217080293</v>
      </c>
      <c r="E832" s="8">
        <v>8691217280297</v>
      </c>
      <c r="F832" s="8">
        <v>8691217180399</v>
      </c>
      <c r="G832" s="6" t="s">
        <v>323</v>
      </c>
      <c r="H832" s="30" t="s">
        <v>1</v>
      </c>
      <c r="I832" s="30" t="s">
        <v>24</v>
      </c>
      <c r="J832" s="7">
        <v>47.206000000000003</v>
      </c>
      <c r="K832" s="7" t="s">
        <v>1268</v>
      </c>
      <c r="L832" s="30" t="s">
        <v>89</v>
      </c>
      <c r="M832" s="31">
        <v>20</v>
      </c>
      <c r="N832" s="26"/>
    </row>
    <row r="833" spans="1:14" x14ac:dyDescent="0.2">
      <c r="A833" s="9">
        <v>802</v>
      </c>
      <c r="B833" s="8">
        <v>111000080202</v>
      </c>
      <c r="C833" s="8" t="s">
        <v>2</v>
      </c>
      <c r="D833" s="8">
        <v>8691217080286</v>
      </c>
      <c r="E833" s="8">
        <v>8691217280235</v>
      </c>
      <c r="F833" s="8">
        <v>8691217280334</v>
      </c>
      <c r="G833" s="6" t="s">
        <v>324</v>
      </c>
      <c r="H833" s="30" t="s">
        <v>1</v>
      </c>
      <c r="I833" s="30" t="s">
        <v>24</v>
      </c>
      <c r="J833" s="7">
        <v>47.206000000000003</v>
      </c>
      <c r="K833" s="7" t="s">
        <v>1268</v>
      </c>
      <c r="L833" s="30" t="s">
        <v>89</v>
      </c>
      <c r="M833" s="31">
        <v>20</v>
      </c>
      <c r="N833" s="26"/>
    </row>
    <row r="834" spans="1:14" x14ac:dyDescent="0.2">
      <c r="A834" s="9">
        <v>802</v>
      </c>
      <c r="B834" s="8">
        <v>111000080203</v>
      </c>
      <c r="C834" s="8" t="s">
        <v>2</v>
      </c>
      <c r="D834" s="8">
        <v>8691217080279</v>
      </c>
      <c r="E834" s="8">
        <v>8691217280211</v>
      </c>
      <c r="F834" s="8">
        <v>8691217180313</v>
      </c>
      <c r="G834" s="6" t="s">
        <v>325</v>
      </c>
      <c r="H834" s="30" t="s">
        <v>1</v>
      </c>
      <c r="I834" s="30" t="s">
        <v>24</v>
      </c>
      <c r="J834" s="7">
        <v>47.206000000000003</v>
      </c>
      <c r="K834" s="7" t="s">
        <v>1268</v>
      </c>
      <c r="L834" s="30" t="s">
        <v>89</v>
      </c>
      <c r="M834" s="31">
        <v>20</v>
      </c>
      <c r="N834" s="26"/>
    </row>
    <row r="835" spans="1:14" x14ac:dyDescent="0.2">
      <c r="A835" s="9">
        <v>802</v>
      </c>
      <c r="B835" s="8">
        <v>111000080211</v>
      </c>
      <c r="C835" s="8" t="s">
        <v>2</v>
      </c>
      <c r="D835" s="8">
        <v>8691217180276</v>
      </c>
      <c r="E835" s="8">
        <v>8691217280273</v>
      </c>
      <c r="F835" s="8">
        <v>8691217180375</v>
      </c>
      <c r="G835" s="6" t="s">
        <v>1222</v>
      </c>
      <c r="H835" s="30" t="s">
        <v>1</v>
      </c>
      <c r="I835" s="30" t="s">
        <v>24</v>
      </c>
      <c r="J835" s="7">
        <v>47.206000000000003</v>
      </c>
      <c r="K835" s="7" t="s">
        <v>1268</v>
      </c>
      <c r="L835" s="30" t="s">
        <v>89</v>
      </c>
      <c r="M835" s="31">
        <v>20</v>
      </c>
      <c r="N835" s="26"/>
    </row>
    <row r="836" spans="1:14" x14ac:dyDescent="0.2">
      <c r="A836" s="9">
        <v>802</v>
      </c>
      <c r="B836" s="8">
        <v>111000080212</v>
      </c>
      <c r="C836" s="8" t="s">
        <v>2</v>
      </c>
      <c r="D836" s="8">
        <v>8691217180283</v>
      </c>
      <c r="E836" s="8">
        <v>8691217280280</v>
      </c>
      <c r="F836" s="8">
        <v>8691217180382</v>
      </c>
      <c r="G836" s="6" t="s">
        <v>1223</v>
      </c>
      <c r="H836" s="30" t="s">
        <v>1</v>
      </c>
      <c r="I836" s="30" t="s">
        <v>24</v>
      </c>
      <c r="J836" s="7">
        <v>47.206000000000003</v>
      </c>
      <c r="K836" s="7" t="s">
        <v>1268</v>
      </c>
      <c r="L836" s="30" t="s">
        <v>89</v>
      </c>
      <c r="M836" s="31">
        <v>20</v>
      </c>
      <c r="N836" s="26"/>
    </row>
    <row r="837" spans="1:14" x14ac:dyDescent="0.2">
      <c r="A837" s="9">
        <v>802</v>
      </c>
      <c r="B837" s="8">
        <v>111000080213</v>
      </c>
      <c r="C837" s="8" t="s">
        <v>2</v>
      </c>
      <c r="D837" s="8">
        <v>8691217180269</v>
      </c>
      <c r="E837" s="8">
        <v>8691217280266</v>
      </c>
      <c r="F837" s="8">
        <v>8691217180368</v>
      </c>
      <c r="G837" s="6" t="s">
        <v>1224</v>
      </c>
      <c r="H837" s="30" t="s">
        <v>1</v>
      </c>
      <c r="I837" s="30" t="s">
        <v>24</v>
      </c>
      <c r="J837" s="7">
        <v>47.206000000000003</v>
      </c>
      <c r="K837" s="7" t="s">
        <v>1268</v>
      </c>
      <c r="L837" s="30" t="s">
        <v>89</v>
      </c>
      <c r="M837" s="31">
        <v>20</v>
      </c>
      <c r="N837" s="26"/>
    </row>
    <row r="838" spans="1:14" x14ac:dyDescent="0.2">
      <c r="A838" s="9">
        <v>802</v>
      </c>
      <c r="B838" s="8">
        <v>111000080214</v>
      </c>
      <c r="C838" s="8" t="s">
        <v>2</v>
      </c>
      <c r="D838" s="8">
        <v>8691217180252</v>
      </c>
      <c r="E838" s="8">
        <v>8691217280259</v>
      </c>
      <c r="F838" s="8">
        <v>8691217180351</v>
      </c>
      <c r="G838" s="6" t="s">
        <v>1225</v>
      </c>
      <c r="H838" s="30" t="s">
        <v>1</v>
      </c>
      <c r="I838" s="30" t="s">
        <v>24</v>
      </c>
      <c r="J838" s="7">
        <v>47.206000000000003</v>
      </c>
      <c r="K838" s="7" t="s">
        <v>1268</v>
      </c>
      <c r="L838" s="30" t="s">
        <v>89</v>
      </c>
      <c r="M838" s="31">
        <v>20</v>
      </c>
      <c r="N838" s="26"/>
    </row>
    <row r="839" spans="1:14" x14ac:dyDescent="0.2">
      <c r="A839" s="9">
        <v>802</v>
      </c>
      <c r="B839" s="8">
        <v>111000080215</v>
      </c>
      <c r="C839" s="8" t="s">
        <v>2</v>
      </c>
      <c r="D839" s="8">
        <v>8691217180221</v>
      </c>
      <c r="E839" s="8">
        <v>8691217280228</v>
      </c>
      <c r="F839" s="8">
        <v>8691217180320</v>
      </c>
      <c r="G839" s="6" t="s">
        <v>1226</v>
      </c>
      <c r="H839" s="30" t="s">
        <v>1</v>
      </c>
      <c r="I839" s="30" t="s">
        <v>24</v>
      </c>
      <c r="J839" s="7">
        <v>47.206000000000003</v>
      </c>
      <c r="K839" s="7" t="s">
        <v>1268</v>
      </c>
      <c r="L839" s="30" t="s">
        <v>89</v>
      </c>
      <c r="M839" s="31">
        <v>20</v>
      </c>
      <c r="N839" s="26"/>
    </row>
    <row r="840" spans="1:14" x14ac:dyDescent="0.2">
      <c r="A840" s="9">
        <v>802</v>
      </c>
      <c r="B840" s="8">
        <v>111000080216</v>
      </c>
      <c r="C840" s="8" t="s">
        <v>2</v>
      </c>
      <c r="D840" s="8">
        <v>8691217180245</v>
      </c>
      <c r="E840" s="8">
        <v>8691217280242</v>
      </c>
      <c r="F840" s="8">
        <v>8691217180344</v>
      </c>
      <c r="G840" s="6" t="s">
        <v>1227</v>
      </c>
      <c r="H840" s="30" t="s">
        <v>1</v>
      </c>
      <c r="I840" s="30" t="s">
        <v>24</v>
      </c>
      <c r="J840" s="7">
        <v>47.206000000000003</v>
      </c>
      <c r="K840" s="7" t="s">
        <v>1268</v>
      </c>
      <c r="L840" s="30" t="s">
        <v>89</v>
      </c>
      <c r="M840" s="31">
        <v>20</v>
      </c>
      <c r="N840" s="26"/>
    </row>
    <row r="841" spans="1:14" ht="25.5" customHeight="1" x14ac:dyDescent="0.2">
      <c r="A841" s="37" t="s">
        <v>1180</v>
      </c>
      <c r="B841" s="38"/>
      <c r="C841" s="38"/>
      <c r="D841" s="38"/>
      <c r="E841" s="38"/>
      <c r="F841" s="39"/>
      <c r="G841" s="40"/>
      <c r="H841" s="41"/>
      <c r="I841" s="41"/>
      <c r="J841" s="41"/>
      <c r="K841" s="41"/>
      <c r="L841" s="41"/>
      <c r="M841" s="42"/>
      <c r="N841" s="26"/>
    </row>
    <row r="842" spans="1:14" x14ac:dyDescent="0.2">
      <c r="A842" s="9">
        <v>1105</v>
      </c>
      <c r="B842" s="8">
        <v>130000110500</v>
      </c>
      <c r="C842" s="8" t="s">
        <v>2</v>
      </c>
      <c r="D842" s="8">
        <v>8691217110501</v>
      </c>
      <c r="E842" s="8" t="s">
        <v>1268</v>
      </c>
      <c r="F842" s="8">
        <v>8691217110518</v>
      </c>
      <c r="G842" s="6" t="s">
        <v>1181</v>
      </c>
      <c r="H842" s="30" t="s">
        <v>0</v>
      </c>
      <c r="I842" s="30" t="s">
        <v>1313</v>
      </c>
      <c r="J842" s="7">
        <v>55.58</v>
      </c>
      <c r="K842" s="7" t="s">
        <v>1268</v>
      </c>
      <c r="L842" s="30" t="s">
        <v>89</v>
      </c>
      <c r="M842" s="31">
        <v>20</v>
      </c>
      <c r="N842" s="26"/>
    </row>
    <row r="843" spans="1:14" x14ac:dyDescent="0.2">
      <c r="A843" s="9">
        <v>1106</v>
      </c>
      <c r="B843" s="8">
        <v>130000110600</v>
      </c>
      <c r="C843" s="8" t="s">
        <v>2</v>
      </c>
      <c r="D843" s="8">
        <v>8691217110600</v>
      </c>
      <c r="E843" s="8" t="s">
        <v>1268</v>
      </c>
      <c r="F843" s="8">
        <v>8691217110617</v>
      </c>
      <c r="G843" s="6" t="s">
        <v>1182</v>
      </c>
      <c r="H843" s="30" t="s">
        <v>0</v>
      </c>
      <c r="I843" s="30" t="s">
        <v>1313</v>
      </c>
      <c r="J843" s="7">
        <v>60.210999999999999</v>
      </c>
      <c r="K843" s="7" t="s">
        <v>1268</v>
      </c>
      <c r="L843" s="30" t="s">
        <v>89</v>
      </c>
      <c r="M843" s="31">
        <v>20</v>
      </c>
      <c r="N843" s="26"/>
    </row>
    <row r="844" spans="1:14" x14ac:dyDescent="0.2">
      <c r="A844" s="9">
        <v>1107</v>
      </c>
      <c r="B844" s="8">
        <v>130000110700</v>
      </c>
      <c r="C844" s="8" t="s">
        <v>2</v>
      </c>
      <c r="D844" s="8">
        <v>8691217110709</v>
      </c>
      <c r="E844" s="8" t="s">
        <v>1268</v>
      </c>
      <c r="F844" s="8">
        <v>8691217110716</v>
      </c>
      <c r="G844" s="6" t="s">
        <v>1183</v>
      </c>
      <c r="H844" s="30" t="s">
        <v>0</v>
      </c>
      <c r="I844" s="30" t="s">
        <v>1314</v>
      </c>
      <c r="J844" s="7">
        <v>67.105000000000004</v>
      </c>
      <c r="K844" s="7" t="s">
        <v>1268</v>
      </c>
      <c r="L844" s="30" t="s">
        <v>89</v>
      </c>
      <c r="M844" s="31">
        <v>20</v>
      </c>
      <c r="N844" s="26"/>
    </row>
    <row r="845" spans="1:14" x14ac:dyDescent="0.2">
      <c r="A845" s="9">
        <v>1108</v>
      </c>
      <c r="B845" s="8">
        <v>130000110800</v>
      </c>
      <c r="C845" s="8" t="s">
        <v>2</v>
      </c>
      <c r="D845" s="8">
        <v>8691217110808</v>
      </c>
      <c r="E845" s="8" t="s">
        <v>1268</v>
      </c>
      <c r="F845" s="8">
        <v>8691217110815</v>
      </c>
      <c r="G845" s="6" t="s">
        <v>1184</v>
      </c>
      <c r="H845" s="30" t="s">
        <v>0</v>
      </c>
      <c r="I845" s="30" t="s">
        <v>74</v>
      </c>
      <c r="J845" s="7">
        <v>78.951999999999998</v>
      </c>
      <c r="K845" s="7" t="s">
        <v>1268</v>
      </c>
      <c r="L845" s="30" t="s">
        <v>89</v>
      </c>
      <c r="M845" s="31">
        <v>20</v>
      </c>
      <c r="N845" s="26"/>
    </row>
    <row r="846" spans="1:14" ht="25.5" customHeight="1" x14ac:dyDescent="0.2">
      <c r="A846" s="60" t="s">
        <v>1063</v>
      </c>
      <c r="B846" s="61"/>
      <c r="C846" s="61"/>
      <c r="D846" s="61"/>
      <c r="E846" s="61"/>
      <c r="F846" s="61"/>
      <c r="G846" s="52"/>
      <c r="H846" s="52"/>
      <c r="I846" s="52"/>
      <c r="J846" s="52"/>
      <c r="K846" s="52"/>
      <c r="L846" s="52"/>
      <c r="M846" s="53"/>
      <c r="N846" s="26"/>
    </row>
    <row r="847" spans="1:14" x14ac:dyDescent="0.2">
      <c r="A847" s="9">
        <v>880</v>
      </c>
      <c r="B847" s="8">
        <v>111000088001</v>
      </c>
      <c r="C847" s="8" t="s">
        <v>2</v>
      </c>
      <c r="D847" s="8">
        <v>8691217088046</v>
      </c>
      <c r="E847" s="8" t="s">
        <v>1268</v>
      </c>
      <c r="F847" s="8">
        <v>8691217188043</v>
      </c>
      <c r="G847" s="6" t="s">
        <v>326</v>
      </c>
      <c r="H847" s="30" t="s">
        <v>0</v>
      </c>
      <c r="I847" s="30" t="s">
        <v>11</v>
      </c>
      <c r="J847" s="7">
        <v>44.773000000000003</v>
      </c>
      <c r="K847" s="7" t="s">
        <v>1268</v>
      </c>
      <c r="L847" s="30" t="s">
        <v>89</v>
      </c>
      <c r="M847" s="31">
        <v>20</v>
      </c>
      <c r="N847" s="26"/>
    </row>
    <row r="848" spans="1:14" x14ac:dyDescent="0.2">
      <c r="A848" s="9">
        <v>880</v>
      </c>
      <c r="B848" s="8">
        <v>111000088002</v>
      </c>
      <c r="C848" s="8" t="s">
        <v>2</v>
      </c>
      <c r="D848" s="8">
        <v>8691217088084</v>
      </c>
      <c r="E848" s="8" t="s">
        <v>1268</v>
      </c>
      <c r="F848" s="8">
        <v>8691217188081</v>
      </c>
      <c r="G848" s="6" t="s">
        <v>327</v>
      </c>
      <c r="H848" s="30" t="s">
        <v>0</v>
      </c>
      <c r="I848" s="30" t="s">
        <v>11</v>
      </c>
      <c r="J848" s="7">
        <v>44.773000000000003</v>
      </c>
      <c r="K848" s="7" t="s">
        <v>1268</v>
      </c>
      <c r="L848" s="30" t="s">
        <v>89</v>
      </c>
      <c r="M848" s="31">
        <v>20</v>
      </c>
      <c r="N848" s="26"/>
    </row>
    <row r="849" spans="1:14" x14ac:dyDescent="0.2">
      <c r="A849" s="9">
        <v>880</v>
      </c>
      <c r="B849" s="8">
        <v>111000088003</v>
      </c>
      <c r="C849" s="8" t="s">
        <v>2</v>
      </c>
      <c r="D849" s="8">
        <v>8691217088077</v>
      </c>
      <c r="E849" s="8" t="s">
        <v>1268</v>
      </c>
      <c r="F849" s="8">
        <v>8691217188074</v>
      </c>
      <c r="G849" s="6" t="s">
        <v>328</v>
      </c>
      <c r="H849" s="30" t="s">
        <v>0</v>
      </c>
      <c r="I849" s="30" t="s">
        <v>11</v>
      </c>
      <c r="J849" s="7">
        <v>44.773000000000003</v>
      </c>
      <c r="K849" s="7" t="s">
        <v>1268</v>
      </c>
      <c r="L849" s="30" t="s">
        <v>89</v>
      </c>
      <c r="M849" s="31">
        <v>20</v>
      </c>
      <c r="N849" s="26"/>
    </row>
    <row r="850" spans="1:14" x14ac:dyDescent="0.2">
      <c r="A850" s="9">
        <v>880</v>
      </c>
      <c r="B850" s="8">
        <v>111000088004</v>
      </c>
      <c r="C850" s="8" t="s">
        <v>2</v>
      </c>
      <c r="D850" s="8">
        <v>8691217088039</v>
      </c>
      <c r="E850" s="8" t="s">
        <v>1268</v>
      </c>
      <c r="F850" s="8">
        <v>8691217188036</v>
      </c>
      <c r="G850" s="6" t="s">
        <v>329</v>
      </c>
      <c r="H850" s="30" t="s">
        <v>0</v>
      </c>
      <c r="I850" s="30" t="s">
        <v>11</v>
      </c>
      <c r="J850" s="7">
        <v>44.773000000000003</v>
      </c>
      <c r="K850" s="7" t="s">
        <v>1268</v>
      </c>
      <c r="L850" s="30" t="s">
        <v>89</v>
      </c>
      <c r="M850" s="31">
        <v>20</v>
      </c>
      <c r="N850" s="26"/>
    </row>
    <row r="851" spans="1:14" x14ac:dyDescent="0.2">
      <c r="A851" s="9">
        <v>880</v>
      </c>
      <c r="B851" s="8">
        <v>111000088005</v>
      </c>
      <c r="C851" s="8" t="s">
        <v>2</v>
      </c>
      <c r="D851" s="8">
        <v>8691217088053</v>
      </c>
      <c r="E851" s="8" t="s">
        <v>1268</v>
      </c>
      <c r="F851" s="8">
        <v>8691217188050</v>
      </c>
      <c r="G851" s="6" t="s">
        <v>330</v>
      </c>
      <c r="H851" s="30" t="s">
        <v>0</v>
      </c>
      <c r="I851" s="30" t="s">
        <v>11</v>
      </c>
      <c r="J851" s="7">
        <v>44.773000000000003</v>
      </c>
      <c r="K851" s="7" t="s">
        <v>1268</v>
      </c>
      <c r="L851" s="30" t="s">
        <v>89</v>
      </c>
      <c r="M851" s="31">
        <v>20</v>
      </c>
      <c r="N851" s="26"/>
    </row>
    <row r="852" spans="1:14" ht="25.5" customHeight="1" x14ac:dyDescent="0.2">
      <c r="A852" s="37" t="s">
        <v>1121</v>
      </c>
      <c r="B852" s="38"/>
      <c r="C852" s="38"/>
      <c r="D852" s="38"/>
      <c r="E852" s="38"/>
      <c r="F852" s="39"/>
      <c r="G852" s="40"/>
      <c r="H852" s="41"/>
      <c r="I852" s="41"/>
      <c r="J852" s="41"/>
      <c r="K852" s="41"/>
      <c r="L852" s="41"/>
      <c r="M852" s="42"/>
      <c r="N852" s="26"/>
    </row>
    <row r="853" spans="1:14" x14ac:dyDescent="0.2">
      <c r="A853" s="9">
        <v>462</v>
      </c>
      <c r="B853" s="8">
        <v>132200046200</v>
      </c>
      <c r="C853" s="8" t="s">
        <v>2</v>
      </c>
      <c r="D853" s="8">
        <v>8691217046206</v>
      </c>
      <c r="E853" s="8">
        <v>8691217046220</v>
      </c>
      <c r="F853" s="8">
        <v>8691217046213</v>
      </c>
      <c r="G853" s="6" t="s">
        <v>727</v>
      </c>
      <c r="H853" s="30" t="s">
        <v>1</v>
      </c>
      <c r="I853" s="30" t="s">
        <v>56</v>
      </c>
      <c r="J853" s="7">
        <v>15.253</v>
      </c>
      <c r="K853" s="7" t="s">
        <v>1268</v>
      </c>
      <c r="L853" s="30" t="s">
        <v>89</v>
      </c>
      <c r="M853" s="31">
        <v>20</v>
      </c>
      <c r="N853" s="26"/>
    </row>
    <row r="854" spans="1:14" x14ac:dyDescent="0.2">
      <c r="A854" s="9">
        <v>463</v>
      </c>
      <c r="B854" s="8">
        <v>132200046300</v>
      </c>
      <c r="C854" s="8" t="s">
        <v>2</v>
      </c>
      <c r="D854" s="8">
        <v>8691217046305</v>
      </c>
      <c r="E854" s="8">
        <v>8691217046329</v>
      </c>
      <c r="F854" s="8">
        <v>8691217046312</v>
      </c>
      <c r="G854" s="6" t="s">
        <v>728</v>
      </c>
      <c r="H854" s="30" t="s">
        <v>1</v>
      </c>
      <c r="I854" s="30" t="s">
        <v>56</v>
      </c>
      <c r="J854" s="7">
        <v>15.253</v>
      </c>
      <c r="K854" s="7" t="s">
        <v>1268</v>
      </c>
      <c r="L854" s="30" t="s">
        <v>89</v>
      </c>
      <c r="M854" s="31">
        <v>20</v>
      </c>
      <c r="N854" s="26"/>
    </row>
    <row r="855" spans="1:14" x14ac:dyDescent="0.2">
      <c r="A855" s="9">
        <v>464</v>
      </c>
      <c r="B855" s="8">
        <v>132200046400</v>
      </c>
      <c r="C855" s="8" t="s">
        <v>2</v>
      </c>
      <c r="D855" s="8">
        <v>8691217046404</v>
      </c>
      <c r="E855" s="8">
        <v>8691217046428</v>
      </c>
      <c r="F855" s="8">
        <v>8691217046411</v>
      </c>
      <c r="G855" s="6" t="s">
        <v>729</v>
      </c>
      <c r="H855" s="30" t="s">
        <v>1</v>
      </c>
      <c r="I855" s="30" t="s">
        <v>56</v>
      </c>
      <c r="J855" s="7">
        <v>15.253</v>
      </c>
      <c r="K855" s="7" t="s">
        <v>1268</v>
      </c>
      <c r="L855" s="30" t="s">
        <v>89</v>
      </c>
      <c r="M855" s="31">
        <v>20</v>
      </c>
      <c r="N855" s="26"/>
    </row>
    <row r="856" spans="1:14" ht="25.5" customHeight="1" x14ac:dyDescent="0.2">
      <c r="A856" s="37" t="s">
        <v>1057</v>
      </c>
      <c r="B856" s="38"/>
      <c r="C856" s="38"/>
      <c r="D856" s="38"/>
      <c r="E856" s="38"/>
      <c r="F856" s="39"/>
      <c r="G856" s="40"/>
      <c r="H856" s="41"/>
      <c r="I856" s="41"/>
      <c r="J856" s="41"/>
      <c r="K856" s="41"/>
      <c r="L856" s="41"/>
      <c r="M856" s="42"/>
      <c r="N856" s="26"/>
    </row>
    <row r="857" spans="1:14" x14ac:dyDescent="0.2">
      <c r="A857" s="9">
        <v>516</v>
      </c>
      <c r="B857" s="8">
        <v>111000051600</v>
      </c>
      <c r="C857" s="8" t="s">
        <v>2</v>
      </c>
      <c r="D857" s="8">
        <v>8691217051606</v>
      </c>
      <c r="E857" s="8">
        <v>8691217051620</v>
      </c>
      <c r="F857" s="8">
        <v>8691217051613</v>
      </c>
      <c r="G857" s="6" t="s">
        <v>271</v>
      </c>
      <c r="H857" s="30" t="s">
        <v>1</v>
      </c>
      <c r="I857" s="30" t="s">
        <v>23</v>
      </c>
      <c r="J857" s="7">
        <v>42.637</v>
      </c>
      <c r="K857" s="7" t="s">
        <v>1268</v>
      </c>
      <c r="L857" s="30" t="s">
        <v>89</v>
      </c>
      <c r="M857" s="31">
        <v>20</v>
      </c>
      <c r="N857" s="26"/>
    </row>
    <row r="858" spans="1:14" x14ac:dyDescent="0.2">
      <c r="A858" s="9">
        <v>517</v>
      </c>
      <c r="B858" s="8">
        <v>115900051700</v>
      </c>
      <c r="C858" s="8" t="s">
        <v>2</v>
      </c>
      <c r="D858" s="8">
        <v>8691217051705</v>
      </c>
      <c r="E858" s="8">
        <v>8691217051729</v>
      </c>
      <c r="F858" s="8">
        <v>8691217051712</v>
      </c>
      <c r="G858" s="6" t="s">
        <v>427</v>
      </c>
      <c r="H858" s="30" t="s">
        <v>1</v>
      </c>
      <c r="I858" s="30" t="s">
        <v>32</v>
      </c>
      <c r="J858" s="7">
        <v>46.311999999999998</v>
      </c>
      <c r="K858" s="7" t="s">
        <v>1268</v>
      </c>
      <c r="L858" s="30" t="s">
        <v>89</v>
      </c>
      <c r="M858" s="31">
        <v>20</v>
      </c>
      <c r="N858" s="26"/>
    </row>
    <row r="859" spans="1:14" x14ac:dyDescent="0.2">
      <c r="A859" s="9">
        <v>561</v>
      </c>
      <c r="B859" s="8">
        <v>111000056100</v>
      </c>
      <c r="C859" s="8" t="s">
        <v>2</v>
      </c>
      <c r="D859" s="8">
        <v>8691217056106</v>
      </c>
      <c r="E859" s="8">
        <v>8691217056120</v>
      </c>
      <c r="F859" s="8">
        <v>8691217056113</v>
      </c>
      <c r="G859" s="6" t="s">
        <v>272</v>
      </c>
      <c r="H859" s="30" t="s">
        <v>1</v>
      </c>
      <c r="I859" s="30" t="s">
        <v>24</v>
      </c>
      <c r="J859" s="7">
        <v>70.599000000000004</v>
      </c>
      <c r="K859" s="7" t="s">
        <v>1268</v>
      </c>
      <c r="L859" s="30" t="s">
        <v>89</v>
      </c>
      <c r="M859" s="31">
        <v>20</v>
      </c>
      <c r="N859" s="26"/>
    </row>
    <row r="860" spans="1:14" ht="25.5" customHeight="1" x14ac:dyDescent="0.2">
      <c r="A860" s="37" t="s">
        <v>1068</v>
      </c>
      <c r="B860" s="38"/>
      <c r="C860" s="38"/>
      <c r="D860" s="38"/>
      <c r="E860" s="38"/>
      <c r="F860" s="39"/>
      <c r="G860" s="40"/>
      <c r="H860" s="41"/>
      <c r="I860" s="41"/>
      <c r="J860" s="41"/>
      <c r="K860" s="41"/>
      <c r="L860" s="41"/>
      <c r="M860" s="42"/>
      <c r="N860" s="26"/>
    </row>
    <row r="861" spans="1:14" x14ac:dyDescent="0.2">
      <c r="A861" s="9">
        <v>805</v>
      </c>
      <c r="B861" s="8">
        <v>121000080501</v>
      </c>
      <c r="C861" s="8" t="s">
        <v>2</v>
      </c>
      <c r="D861" s="8">
        <v>8691217080590</v>
      </c>
      <c r="E861" s="8" t="s">
        <v>1268</v>
      </c>
      <c r="F861" s="8">
        <v>8691217080699</v>
      </c>
      <c r="G861" s="6" t="s">
        <v>502</v>
      </c>
      <c r="H861" s="30" t="s">
        <v>0</v>
      </c>
      <c r="I861" s="30" t="s">
        <v>39</v>
      </c>
      <c r="J861" s="7">
        <v>51.896000000000001</v>
      </c>
      <c r="K861" s="7" t="s">
        <v>1268</v>
      </c>
      <c r="L861" s="30" t="s">
        <v>89</v>
      </c>
      <c r="M861" s="31">
        <v>20</v>
      </c>
      <c r="N861" s="26"/>
    </row>
    <row r="862" spans="1:14" x14ac:dyDescent="0.2">
      <c r="A862" s="9">
        <v>805</v>
      </c>
      <c r="B862" s="8">
        <v>121000080502</v>
      </c>
      <c r="C862" s="8" t="s">
        <v>2</v>
      </c>
      <c r="D862" s="8">
        <v>8691217080583</v>
      </c>
      <c r="E862" s="8" t="s">
        <v>1268</v>
      </c>
      <c r="F862" s="8">
        <v>8691217080682</v>
      </c>
      <c r="G862" s="6" t="s">
        <v>503</v>
      </c>
      <c r="H862" s="30" t="s">
        <v>0</v>
      </c>
      <c r="I862" s="30" t="s">
        <v>39</v>
      </c>
      <c r="J862" s="7">
        <v>51.896000000000001</v>
      </c>
      <c r="K862" s="7" t="s">
        <v>1268</v>
      </c>
      <c r="L862" s="30" t="s">
        <v>89</v>
      </c>
      <c r="M862" s="31">
        <v>20</v>
      </c>
      <c r="N862" s="26"/>
    </row>
    <row r="863" spans="1:14" x14ac:dyDescent="0.2">
      <c r="A863" s="9">
        <v>805</v>
      </c>
      <c r="B863" s="8">
        <v>121000080503</v>
      </c>
      <c r="C863" s="8" t="s">
        <v>2</v>
      </c>
      <c r="D863" s="8">
        <v>8691217080576</v>
      </c>
      <c r="E863" s="8" t="s">
        <v>1268</v>
      </c>
      <c r="F863" s="8">
        <v>8691217080675</v>
      </c>
      <c r="G863" s="6" t="s">
        <v>504</v>
      </c>
      <c r="H863" s="30" t="s">
        <v>0</v>
      </c>
      <c r="I863" s="30" t="s">
        <v>39</v>
      </c>
      <c r="J863" s="7">
        <v>51.896000000000001</v>
      </c>
      <c r="K863" s="7" t="s">
        <v>1268</v>
      </c>
      <c r="L863" s="30" t="s">
        <v>89</v>
      </c>
      <c r="M863" s="31">
        <v>20</v>
      </c>
      <c r="N863" s="26"/>
    </row>
    <row r="864" spans="1:14" x14ac:dyDescent="0.2">
      <c r="A864" s="9">
        <v>805</v>
      </c>
      <c r="B864" s="8">
        <v>121000080504</v>
      </c>
      <c r="C864" s="8" t="s">
        <v>2</v>
      </c>
      <c r="D864" s="8">
        <v>8691217080569</v>
      </c>
      <c r="E864" s="8" t="s">
        <v>1268</v>
      </c>
      <c r="F864" s="8">
        <v>8691217080668</v>
      </c>
      <c r="G864" s="6" t="s">
        <v>505</v>
      </c>
      <c r="H864" s="30" t="s">
        <v>0</v>
      </c>
      <c r="I864" s="30" t="s">
        <v>39</v>
      </c>
      <c r="J864" s="7">
        <v>51.896000000000001</v>
      </c>
      <c r="K864" s="7" t="s">
        <v>1268</v>
      </c>
      <c r="L864" s="30" t="s">
        <v>89</v>
      </c>
      <c r="M864" s="31">
        <v>20</v>
      </c>
      <c r="N864" s="26"/>
    </row>
    <row r="865" spans="1:14" x14ac:dyDescent="0.2">
      <c r="A865" s="9">
        <v>1498</v>
      </c>
      <c r="B865" s="8">
        <v>112900149801</v>
      </c>
      <c r="C865" s="8" t="s">
        <v>2</v>
      </c>
      <c r="D865" s="8">
        <v>8691217149839</v>
      </c>
      <c r="E865" s="8">
        <v>8691217349833</v>
      </c>
      <c r="F865" s="8">
        <v>8691217249836</v>
      </c>
      <c r="G865" s="6" t="s">
        <v>414</v>
      </c>
      <c r="H865" s="30" t="s">
        <v>1</v>
      </c>
      <c r="I865" s="30" t="s">
        <v>29</v>
      </c>
      <c r="J865" s="7">
        <v>17.033999999999999</v>
      </c>
      <c r="K865" s="7" t="s">
        <v>1268</v>
      </c>
      <c r="L865" s="30" t="s">
        <v>89</v>
      </c>
      <c r="M865" s="31">
        <v>20</v>
      </c>
      <c r="N865" s="26"/>
    </row>
    <row r="866" spans="1:14" x14ac:dyDescent="0.2">
      <c r="A866" s="9">
        <v>1498</v>
      </c>
      <c r="B866" s="8">
        <v>112900149802</v>
      </c>
      <c r="C866" s="8" t="s">
        <v>2</v>
      </c>
      <c r="D866" s="8">
        <v>8691217149891</v>
      </c>
      <c r="E866" s="8">
        <v>8691217349895</v>
      </c>
      <c r="F866" s="8">
        <v>8691217249898</v>
      </c>
      <c r="G866" s="6" t="s">
        <v>415</v>
      </c>
      <c r="H866" s="30" t="s">
        <v>1</v>
      </c>
      <c r="I866" s="30" t="s">
        <v>29</v>
      </c>
      <c r="J866" s="7">
        <v>17.033999999999999</v>
      </c>
      <c r="K866" s="7" t="s">
        <v>1268</v>
      </c>
      <c r="L866" s="30" t="s">
        <v>89</v>
      </c>
      <c r="M866" s="31">
        <v>20</v>
      </c>
      <c r="N866" s="26"/>
    </row>
    <row r="867" spans="1:14" x14ac:dyDescent="0.2">
      <c r="A867" s="9">
        <v>1498</v>
      </c>
      <c r="B867" s="8">
        <v>112900149803</v>
      </c>
      <c r="C867" s="8" t="s">
        <v>2</v>
      </c>
      <c r="D867" s="8">
        <v>8691217149877</v>
      </c>
      <c r="E867" s="8">
        <v>8691217349871</v>
      </c>
      <c r="F867" s="8">
        <v>8691217249874</v>
      </c>
      <c r="G867" s="6" t="s">
        <v>416</v>
      </c>
      <c r="H867" s="30" t="s">
        <v>1</v>
      </c>
      <c r="I867" s="30" t="s">
        <v>29</v>
      </c>
      <c r="J867" s="7">
        <v>17.033999999999999</v>
      </c>
      <c r="K867" s="7" t="s">
        <v>1268</v>
      </c>
      <c r="L867" s="30" t="s">
        <v>89</v>
      </c>
      <c r="M867" s="31">
        <v>20</v>
      </c>
      <c r="N867" s="26"/>
    </row>
    <row r="868" spans="1:14" x14ac:dyDescent="0.2">
      <c r="A868" s="9">
        <v>1498</v>
      </c>
      <c r="B868" s="8">
        <v>112900149804</v>
      </c>
      <c r="C868" s="8" t="s">
        <v>2</v>
      </c>
      <c r="D868" s="8">
        <v>8691217149884</v>
      </c>
      <c r="E868" s="8">
        <v>8691217349888</v>
      </c>
      <c r="F868" s="8">
        <v>8691217249881</v>
      </c>
      <c r="G868" s="6" t="s">
        <v>417</v>
      </c>
      <c r="H868" s="30" t="s">
        <v>1</v>
      </c>
      <c r="I868" s="30" t="s">
        <v>29</v>
      </c>
      <c r="J868" s="7">
        <v>17.033999999999999</v>
      </c>
      <c r="K868" s="7" t="s">
        <v>1268</v>
      </c>
      <c r="L868" s="30" t="s">
        <v>89</v>
      </c>
      <c r="M868" s="31">
        <v>20</v>
      </c>
      <c r="N868" s="26"/>
    </row>
    <row r="869" spans="1:14" x14ac:dyDescent="0.2">
      <c r="A869" s="9">
        <v>1498</v>
      </c>
      <c r="B869" s="8">
        <v>112900149805</v>
      </c>
      <c r="C869" s="8" t="s">
        <v>2</v>
      </c>
      <c r="D869" s="8">
        <v>8691217149853</v>
      </c>
      <c r="E869" s="8">
        <v>8691217349857</v>
      </c>
      <c r="F869" s="8">
        <v>8691217249850</v>
      </c>
      <c r="G869" s="6" t="s">
        <v>418</v>
      </c>
      <c r="H869" s="30" t="s">
        <v>1</v>
      </c>
      <c r="I869" s="30" t="s">
        <v>29</v>
      </c>
      <c r="J869" s="7">
        <v>17.033999999999999</v>
      </c>
      <c r="K869" s="7" t="s">
        <v>1268</v>
      </c>
      <c r="L869" s="30" t="s">
        <v>89</v>
      </c>
      <c r="M869" s="31">
        <v>20</v>
      </c>
      <c r="N869" s="26"/>
    </row>
    <row r="870" spans="1:14" ht="25.5" customHeight="1" x14ac:dyDescent="0.2">
      <c r="A870" s="37" t="s">
        <v>1124</v>
      </c>
      <c r="B870" s="38"/>
      <c r="C870" s="38"/>
      <c r="D870" s="38"/>
      <c r="E870" s="38"/>
      <c r="F870" s="39"/>
      <c r="G870" s="40"/>
      <c r="H870" s="41"/>
      <c r="I870" s="41"/>
      <c r="J870" s="41"/>
      <c r="K870" s="41"/>
      <c r="L870" s="41"/>
      <c r="M870" s="42"/>
      <c r="N870" s="26"/>
    </row>
    <row r="871" spans="1:14" x14ac:dyDescent="0.2">
      <c r="A871" s="9">
        <v>185</v>
      </c>
      <c r="B871" s="8">
        <v>132500018502</v>
      </c>
      <c r="C871" s="8" t="s">
        <v>2</v>
      </c>
      <c r="D871" s="8">
        <v>8691217018586</v>
      </c>
      <c r="E871" s="8" t="s">
        <v>1268</v>
      </c>
      <c r="F871" s="8">
        <v>8691217018616</v>
      </c>
      <c r="G871" s="6" t="s">
        <v>737</v>
      </c>
      <c r="H871" s="30" t="s">
        <v>0</v>
      </c>
      <c r="I871" s="30" t="s">
        <v>13</v>
      </c>
      <c r="J871" s="7">
        <v>1161.0070000000001</v>
      </c>
      <c r="K871" s="7" t="s">
        <v>1268</v>
      </c>
      <c r="L871" s="30" t="s">
        <v>89</v>
      </c>
      <c r="M871" s="31">
        <v>20</v>
      </c>
      <c r="N871" s="26"/>
    </row>
    <row r="872" spans="1:14" x14ac:dyDescent="0.2">
      <c r="A872" s="9">
        <v>185</v>
      </c>
      <c r="B872" s="8">
        <v>132500018503</v>
      </c>
      <c r="C872" s="8" t="s">
        <v>2</v>
      </c>
      <c r="D872" s="8">
        <v>8691217018579</v>
      </c>
      <c r="E872" s="8" t="s">
        <v>1268</v>
      </c>
      <c r="F872" s="8">
        <v>8691217018814</v>
      </c>
      <c r="G872" s="6" t="s">
        <v>738</v>
      </c>
      <c r="H872" s="30" t="s">
        <v>0</v>
      </c>
      <c r="I872" s="30" t="s">
        <v>13</v>
      </c>
      <c r="J872" s="7">
        <v>1161.0070000000001</v>
      </c>
      <c r="K872" s="7" t="s">
        <v>1268</v>
      </c>
      <c r="L872" s="30" t="s">
        <v>89</v>
      </c>
      <c r="M872" s="31">
        <v>20</v>
      </c>
      <c r="N872" s="26"/>
    </row>
    <row r="873" spans="1:14" x14ac:dyDescent="0.2">
      <c r="A873" s="9">
        <v>185</v>
      </c>
      <c r="B873" s="8">
        <v>132500018504</v>
      </c>
      <c r="C873" s="8" t="s">
        <v>2</v>
      </c>
      <c r="D873" s="8">
        <v>8691217018562</v>
      </c>
      <c r="E873" s="8" t="s">
        <v>1268</v>
      </c>
      <c r="F873" s="8">
        <v>8691217018715</v>
      </c>
      <c r="G873" s="6" t="s">
        <v>739</v>
      </c>
      <c r="H873" s="30" t="s">
        <v>0</v>
      </c>
      <c r="I873" s="30" t="s">
        <v>13</v>
      </c>
      <c r="J873" s="7">
        <v>1161.0070000000001</v>
      </c>
      <c r="K873" s="7" t="s">
        <v>1268</v>
      </c>
      <c r="L873" s="30" t="s">
        <v>89</v>
      </c>
      <c r="M873" s="31">
        <v>20</v>
      </c>
      <c r="N873" s="26"/>
    </row>
    <row r="874" spans="1:14" x14ac:dyDescent="0.2">
      <c r="A874" s="9">
        <v>190</v>
      </c>
      <c r="B874" s="8">
        <v>132500019002</v>
      </c>
      <c r="C874" s="8" t="s">
        <v>2</v>
      </c>
      <c r="D874" s="8">
        <v>8691217019088</v>
      </c>
      <c r="E874" s="8" t="s">
        <v>1268</v>
      </c>
      <c r="F874" s="8">
        <v>8691217019118</v>
      </c>
      <c r="G874" s="6" t="s">
        <v>740</v>
      </c>
      <c r="H874" s="30" t="s">
        <v>0</v>
      </c>
      <c r="I874" s="30" t="s">
        <v>12</v>
      </c>
      <c r="J874" s="7">
        <v>1405.9749999999999</v>
      </c>
      <c r="K874" s="7" t="s">
        <v>1268</v>
      </c>
      <c r="L874" s="30" t="s">
        <v>89</v>
      </c>
      <c r="M874" s="31">
        <v>20</v>
      </c>
      <c r="N874" s="26"/>
    </row>
    <row r="875" spans="1:14" x14ac:dyDescent="0.2">
      <c r="A875" s="9">
        <v>190</v>
      </c>
      <c r="B875" s="8">
        <v>132500019003</v>
      </c>
      <c r="C875" s="8" t="s">
        <v>2</v>
      </c>
      <c r="D875" s="8">
        <v>8691217019071</v>
      </c>
      <c r="E875" s="8" t="s">
        <v>1268</v>
      </c>
      <c r="F875" s="8">
        <v>8691217019316</v>
      </c>
      <c r="G875" s="6" t="s">
        <v>741</v>
      </c>
      <c r="H875" s="30" t="s">
        <v>0</v>
      </c>
      <c r="I875" s="30" t="s">
        <v>12</v>
      </c>
      <c r="J875" s="7">
        <v>1405.9749999999999</v>
      </c>
      <c r="K875" s="7" t="s">
        <v>1268</v>
      </c>
      <c r="L875" s="30" t="s">
        <v>89</v>
      </c>
      <c r="M875" s="31">
        <v>20</v>
      </c>
      <c r="N875" s="26"/>
    </row>
    <row r="876" spans="1:14" x14ac:dyDescent="0.2">
      <c r="A876" s="9">
        <v>190</v>
      </c>
      <c r="B876" s="8">
        <v>132500019004</v>
      </c>
      <c r="C876" s="8" t="s">
        <v>2</v>
      </c>
      <c r="D876" s="8">
        <v>8691217019064</v>
      </c>
      <c r="E876" s="8" t="s">
        <v>1268</v>
      </c>
      <c r="F876" s="8">
        <v>8691217019217</v>
      </c>
      <c r="G876" s="6" t="s">
        <v>742</v>
      </c>
      <c r="H876" s="30" t="s">
        <v>0</v>
      </c>
      <c r="I876" s="30" t="s">
        <v>12</v>
      </c>
      <c r="J876" s="7">
        <v>1405.9749999999999</v>
      </c>
      <c r="K876" s="7" t="s">
        <v>1268</v>
      </c>
      <c r="L876" s="30" t="s">
        <v>89</v>
      </c>
      <c r="M876" s="31">
        <v>20</v>
      </c>
      <c r="N876" s="26"/>
    </row>
    <row r="877" spans="1:14" x14ac:dyDescent="0.2">
      <c r="A877" s="9">
        <v>195</v>
      </c>
      <c r="B877" s="8">
        <v>132500019502</v>
      </c>
      <c r="C877" s="8" t="s">
        <v>2</v>
      </c>
      <c r="D877" s="8">
        <v>8691217019583</v>
      </c>
      <c r="E877" s="8" t="s">
        <v>1268</v>
      </c>
      <c r="F877" s="8">
        <v>8691217019613</v>
      </c>
      <c r="G877" s="6" t="s">
        <v>743</v>
      </c>
      <c r="H877" s="30" t="s">
        <v>0</v>
      </c>
      <c r="I877" s="30" t="s">
        <v>19</v>
      </c>
      <c r="J877" s="7">
        <v>1693.1759999999999</v>
      </c>
      <c r="K877" s="7" t="s">
        <v>1268</v>
      </c>
      <c r="L877" s="30" t="s">
        <v>89</v>
      </c>
      <c r="M877" s="31">
        <v>20</v>
      </c>
      <c r="N877" s="26"/>
    </row>
    <row r="878" spans="1:14" x14ac:dyDescent="0.2">
      <c r="A878" s="9">
        <v>195</v>
      </c>
      <c r="B878" s="8">
        <v>132500019503</v>
      </c>
      <c r="C878" s="8" t="s">
        <v>2</v>
      </c>
      <c r="D878" s="8">
        <v>8691217019576</v>
      </c>
      <c r="E878" s="8" t="s">
        <v>1268</v>
      </c>
      <c r="F878" s="8">
        <v>8691217019811</v>
      </c>
      <c r="G878" s="6" t="s">
        <v>744</v>
      </c>
      <c r="H878" s="30" t="s">
        <v>0</v>
      </c>
      <c r="I878" s="30" t="s">
        <v>19</v>
      </c>
      <c r="J878" s="7">
        <v>1693.1759999999999</v>
      </c>
      <c r="K878" s="7" t="s">
        <v>1268</v>
      </c>
      <c r="L878" s="30" t="s">
        <v>89</v>
      </c>
      <c r="M878" s="31">
        <v>20</v>
      </c>
      <c r="N878" s="26"/>
    </row>
    <row r="879" spans="1:14" x14ac:dyDescent="0.2">
      <c r="A879" s="9">
        <v>195</v>
      </c>
      <c r="B879" s="8">
        <v>132500019504</v>
      </c>
      <c r="C879" s="8" t="s">
        <v>2</v>
      </c>
      <c r="D879" s="8">
        <v>8691217019569</v>
      </c>
      <c r="E879" s="8" t="s">
        <v>1268</v>
      </c>
      <c r="F879" s="8">
        <v>8691217019712</v>
      </c>
      <c r="G879" s="6" t="s">
        <v>745</v>
      </c>
      <c r="H879" s="30" t="s">
        <v>0</v>
      </c>
      <c r="I879" s="30" t="s">
        <v>19</v>
      </c>
      <c r="J879" s="7">
        <v>1693.1759999999999</v>
      </c>
      <c r="K879" s="7" t="s">
        <v>1268</v>
      </c>
      <c r="L879" s="30" t="s">
        <v>89</v>
      </c>
      <c r="M879" s="31">
        <v>20</v>
      </c>
      <c r="N879" s="26"/>
    </row>
    <row r="880" spans="1:14" ht="25.5" customHeight="1" x14ac:dyDescent="0.2">
      <c r="A880" s="37" t="s">
        <v>1047</v>
      </c>
      <c r="B880" s="38"/>
      <c r="C880" s="38"/>
      <c r="D880" s="38"/>
      <c r="E880" s="38"/>
      <c r="F880" s="39"/>
      <c r="G880" s="40"/>
      <c r="H880" s="41"/>
      <c r="I880" s="41"/>
      <c r="J880" s="41"/>
      <c r="K880" s="41"/>
      <c r="L880" s="41"/>
      <c r="M880" s="42"/>
      <c r="N880" s="26"/>
    </row>
    <row r="881" spans="1:14" x14ac:dyDescent="0.2">
      <c r="A881" s="9">
        <v>580</v>
      </c>
      <c r="B881" s="8">
        <v>111000058000</v>
      </c>
      <c r="C881" s="8" t="s">
        <v>2</v>
      </c>
      <c r="D881" s="8">
        <v>8691217058001</v>
      </c>
      <c r="E881" s="8">
        <v>8691217058025</v>
      </c>
      <c r="F881" s="8">
        <v>8691217058018</v>
      </c>
      <c r="G881" s="6" t="s">
        <v>273</v>
      </c>
      <c r="H881" s="30" t="s">
        <v>1</v>
      </c>
      <c r="I881" s="30" t="s">
        <v>25</v>
      </c>
      <c r="J881" s="7">
        <v>40.494999999999997</v>
      </c>
      <c r="K881" s="7" t="s">
        <v>1268</v>
      </c>
      <c r="L881" s="30" t="s">
        <v>89</v>
      </c>
      <c r="M881" s="31">
        <v>20</v>
      </c>
      <c r="N881" s="26"/>
    </row>
    <row r="882" spans="1:14" x14ac:dyDescent="0.2">
      <c r="A882" s="9">
        <v>581</v>
      </c>
      <c r="B882" s="8">
        <v>115900058100</v>
      </c>
      <c r="C882" s="8" t="s">
        <v>2</v>
      </c>
      <c r="D882" s="8">
        <v>8691217058100</v>
      </c>
      <c r="E882" s="8">
        <v>8691217058124</v>
      </c>
      <c r="F882" s="8">
        <v>8691217058117</v>
      </c>
      <c r="G882" s="6" t="s">
        <v>428</v>
      </c>
      <c r="H882" s="30" t="s">
        <v>1</v>
      </c>
      <c r="I882" s="30" t="s">
        <v>22</v>
      </c>
      <c r="J882" s="7">
        <v>54.332000000000001</v>
      </c>
      <c r="K882" s="7" t="s">
        <v>1268</v>
      </c>
      <c r="L882" s="30" t="s">
        <v>89</v>
      </c>
      <c r="M882" s="31">
        <v>20</v>
      </c>
      <c r="N882" s="26"/>
    </row>
    <row r="883" spans="1:14" x14ac:dyDescent="0.2">
      <c r="A883" s="9">
        <v>680</v>
      </c>
      <c r="B883" s="8">
        <v>110800068001</v>
      </c>
      <c r="C883" s="8" t="s">
        <v>2</v>
      </c>
      <c r="D883" s="8">
        <v>8691217068093</v>
      </c>
      <c r="E883" s="8">
        <v>8691217168090</v>
      </c>
      <c r="F883" s="8">
        <v>8691217068000</v>
      </c>
      <c r="G883" s="6" t="s">
        <v>137</v>
      </c>
      <c r="H883" s="30" t="s">
        <v>1</v>
      </c>
      <c r="I883" s="30" t="s">
        <v>16</v>
      </c>
      <c r="J883" s="7">
        <v>40.494999999999997</v>
      </c>
      <c r="K883" s="7" t="s">
        <v>1268</v>
      </c>
      <c r="L883" s="30" t="s">
        <v>89</v>
      </c>
      <c r="M883" s="31">
        <v>20</v>
      </c>
      <c r="N883" s="26"/>
    </row>
    <row r="884" spans="1:14" x14ac:dyDescent="0.2">
      <c r="A884" s="9">
        <v>680</v>
      </c>
      <c r="B884" s="8">
        <v>110800068002</v>
      </c>
      <c r="C884" s="8" t="s">
        <v>2</v>
      </c>
      <c r="D884" s="8">
        <v>8691217068086</v>
      </c>
      <c r="E884" s="8">
        <v>8691217168083</v>
      </c>
      <c r="F884" s="8">
        <v>8691217068017</v>
      </c>
      <c r="G884" s="6" t="s">
        <v>138</v>
      </c>
      <c r="H884" s="30" t="s">
        <v>1</v>
      </c>
      <c r="I884" s="30" t="s">
        <v>16</v>
      </c>
      <c r="J884" s="7">
        <v>40.494999999999997</v>
      </c>
      <c r="K884" s="7" t="s">
        <v>1268</v>
      </c>
      <c r="L884" s="30" t="s">
        <v>89</v>
      </c>
      <c r="M884" s="31">
        <v>20</v>
      </c>
      <c r="N884" s="26"/>
    </row>
    <row r="885" spans="1:14" x14ac:dyDescent="0.2">
      <c r="A885" s="9">
        <v>680</v>
      </c>
      <c r="B885" s="8">
        <v>110800068003</v>
      </c>
      <c r="C885" s="8" t="s">
        <v>2</v>
      </c>
      <c r="D885" s="8">
        <v>8691217068048</v>
      </c>
      <c r="E885" s="8">
        <v>8691217168045</v>
      </c>
      <c r="F885" s="8">
        <v>8691217068024</v>
      </c>
      <c r="G885" s="6" t="s">
        <v>139</v>
      </c>
      <c r="H885" s="30" t="s">
        <v>1</v>
      </c>
      <c r="I885" s="30" t="s">
        <v>16</v>
      </c>
      <c r="J885" s="7">
        <v>40.494999999999997</v>
      </c>
      <c r="K885" s="7" t="s">
        <v>1268</v>
      </c>
      <c r="L885" s="30" t="s">
        <v>89</v>
      </c>
      <c r="M885" s="31">
        <v>20</v>
      </c>
      <c r="N885" s="26"/>
    </row>
    <row r="886" spans="1:14" x14ac:dyDescent="0.2">
      <c r="A886" s="9">
        <v>680</v>
      </c>
      <c r="B886" s="8">
        <v>110800068004</v>
      </c>
      <c r="C886" s="8" t="s">
        <v>2</v>
      </c>
      <c r="D886" s="8">
        <v>8691217068062</v>
      </c>
      <c r="E886" s="8">
        <v>8691217168069</v>
      </c>
      <c r="F886" s="8">
        <v>8691217068031</v>
      </c>
      <c r="G886" s="6" t="s">
        <v>140</v>
      </c>
      <c r="H886" s="30" t="s">
        <v>1</v>
      </c>
      <c r="I886" s="30" t="s">
        <v>16</v>
      </c>
      <c r="J886" s="7">
        <v>40.494999999999997</v>
      </c>
      <c r="K886" s="7" t="s">
        <v>1268</v>
      </c>
      <c r="L886" s="30" t="s">
        <v>89</v>
      </c>
      <c r="M886" s="31">
        <v>20</v>
      </c>
      <c r="N886" s="26"/>
    </row>
    <row r="887" spans="1:14" x14ac:dyDescent="0.2">
      <c r="A887" s="9">
        <v>680</v>
      </c>
      <c r="B887" s="8">
        <v>110800068005</v>
      </c>
      <c r="C887" s="8" t="s">
        <v>2</v>
      </c>
      <c r="D887" s="8">
        <v>8691217068055</v>
      </c>
      <c r="E887" s="8">
        <v>8691217168052</v>
      </c>
      <c r="F887" s="8">
        <v>8691217168038</v>
      </c>
      <c r="G887" s="6" t="s">
        <v>141</v>
      </c>
      <c r="H887" s="30" t="s">
        <v>1</v>
      </c>
      <c r="I887" s="30" t="s">
        <v>16</v>
      </c>
      <c r="J887" s="7">
        <v>40.494999999999997</v>
      </c>
      <c r="K887" s="7" t="s">
        <v>1268</v>
      </c>
      <c r="L887" s="30" t="s">
        <v>89</v>
      </c>
      <c r="M887" s="31">
        <v>20</v>
      </c>
      <c r="N887" s="26"/>
    </row>
    <row r="888" spans="1:14" x14ac:dyDescent="0.2">
      <c r="A888" s="9">
        <v>680</v>
      </c>
      <c r="B888" s="8">
        <v>110800068006</v>
      </c>
      <c r="C888" s="8" t="s">
        <v>2</v>
      </c>
      <c r="D888" s="8">
        <v>8691217068079</v>
      </c>
      <c r="E888" s="8">
        <v>8691217168076</v>
      </c>
      <c r="F888" s="8">
        <v>8691217168021</v>
      </c>
      <c r="G888" s="6" t="s">
        <v>142</v>
      </c>
      <c r="H888" s="30" t="s">
        <v>1</v>
      </c>
      <c r="I888" s="30" t="s">
        <v>16</v>
      </c>
      <c r="J888" s="7">
        <v>40.494999999999997</v>
      </c>
      <c r="K888" s="7" t="s">
        <v>1268</v>
      </c>
      <c r="L888" s="30" t="s">
        <v>89</v>
      </c>
      <c r="M888" s="31">
        <v>20</v>
      </c>
      <c r="N888" s="26"/>
    </row>
    <row r="889" spans="1:14" ht="25.5" customHeight="1" x14ac:dyDescent="0.2">
      <c r="A889" s="37" t="s">
        <v>1090</v>
      </c>
      <c r="B889" s="38"/>
      <c r="C889" s="38"/>
      <c r="D889" s="38"/>
      <c r="E889" s="38"/>
      <c r="F889" s="39"/>
      <c r="G889" s="40"/>
      <c r="H889" s="41"/>
      <c r="I889" s="41"/>
      <c r="J889" s="41"/>
      <c r="K889" s="41"/>
      <c r="L889" s="41"/>
      <c r="M889" s="42"/>
      <c r="N889" s="26"/>
    </row>
    <row r="890" spans="1:14" x14ac:dyDescent="0.2">
      <c r="A890" s="9">
        <v>4102</v>
      </c>
      <c r="B890" s="8">
        <v>122400410201</v>
      </c>
      <c r="C890" s="8" t="s">
        <v>2</v>
      </c>
      <c r="D890" s="8">
        <v>8691217410298</v>
      </c>
      <c r="E890" s="8">
        <v>8691217410199</v>
      </c>
      <c r="F890" s="8">
        <v>8691217410397</v>
      </c>
      <c r="G890" s="6" t="s">
        <v>515</v>
      </c>
      <c r="H890" s="30" t="s">
        <v>0</v>
      </c>
      <c r="I890" s="30" t="s">
        <v>39</v>
      </c>
      <c r="J890" s="7">
        <v>64.656999999999996</v>
      </c>
      <c r="K890" s="7" t="s">
        <v>1268</v>
      </c>
      <c r="L890" s="30" t="s">
        <v>89</v>
      </c>
      <c r="M890" s="31">
        <v>20</v>
      </c>
      <c r="N890" s="26"/>
    </row>
    <row r="891" spans="1:14" x14ac:dyDescent="0.2">
      <c r="A891" s="9">
        <v>4102</v>
      </c>
      <c r="B891" s="8">
        <v>122400410202</v>
      </c>
      <c r="C891" s="8" t="s">
        <v>2</v>
      </c>
      <c r="D891" s="8">
        <v>8691217410281</v>
      </c>
      <c r="E891" s="8">
        <v>8691217410182</v>
      </c>
      <c r="F891" s="8">
        <v>8691217410380</v>
      </c>
      <c r="G891" s="6" t="s">
        <v>516</v>
      </c>
      <c r="H891" s="30" t="s">
        <v>0</v>
      </c>
      <c r="I891" s="30" t="s">
        <v>39</v>
      </c>
      <c r="J891" s="7">
        <v>64.656999999999996</v>
      </c>
      <c r="K891" s="7" t="s">
        <v>1268</v>
      </c>
      <c r="L891" s="30" t="s">
        <v>89</v>
      </c>
      <c r="M891" s="31">
        <v>20</v>
      </c>
      <c r="N891" s="26"/>
    </row>
    <row r="892" spans="1:14" x14ac:dyDescent="0.2">
      <c r="A892" s="9">
        <v>4102</v>
      </c>
      <c r="B892" s="8">
        <v>122400410203</v>
      </c>
      <c r="C892" s="8" t="s">
        <v>2</v>
      </c>
      <c r="D892" s="8">
        <v>8691217410267</v>
      </c>
      <c r="E892" s="8">
        <v>8691217410168</v>
      </c>
      <c r="F892" s="8">
        <v>8691217410366</v>
      </c>
      <c r="G892" s="6" t="s">
        <v>517</v>
      </c>
      <c r="H892" s="30" t="s">
        <v>0</v>
      </c>
      <c r="I892" s="30" t="s">
        <v>39</v>
      </c>
      <c r="J892" s="7">
        <v>64.656999999999996</v>
      </c>
      <c r="K892" s="7" t="s">
        <v>1268</v>
      </c>
      <c r="L892" s="30" t="s">
        <v>89</v>
      </c>
      <c r="M892" s="31">
        <v>20</v>
      </c>
      <c r="N892" s="26"/>
    </row>
    <row r="893" spans="1:14" x14ac:dyDescent="0.2">
      <c r="A893" s="9">
        <v>4104</v>
      </c>
      <c r="B893" s="8">
        <v>122400410401</v>
      </c>
      <c r="C893" s="8" t="s">
        <v>2</v>
      </c>
      <c r="D893" s="8">
        <v>8691217410496</v>
      </c>
      <c r="E893" s="8">
        <v>8691217410595</v>
      </c>
      <c r="F893" s="8">
        <v>8691217410694</v>
      </c>
      <c r="G893" s="6" t="s">
        <v>518</v>
      </c>
      <c r="H893" s="30" t="s">
        <v>0</v>
      </c>
      <c r="I893" s="30" t="s">
        <v>39</v>
      </c>
      <c r="J893" s="7">
        <v>77.933999999999997</v>
      </c>
      <c r="K893" s="7" t="s">
        <v>1268</v>
      </c>
      <c r="L893" s="30" t="s">
        <v>89</v>
      </c>
      <c r="M893" s="31">
        <v>20</v>
      </c>
      <c r="N893" s="26"/>
    </row>
    <row r="894" spans="1:14" x14ac:dyDescent="0.2">
      <c r="A894" s="9">
        <v>4104</v>
      </c>
      <c r="B894" s="8">
        <v>122400410402</v>
      </c>
      <c r="C894" s="8" t="s">
        <v>2</v>
      </c>
      <c r="D894" s="8">
        <v>8691217410489</v>
      </c>
      <c r="E894" s="8">
        <v>8691217410588</v>
      </c>
      <c r="F894" s="8">
        <v>8691217410687</v>
      </c>
      <c r="G894" s="6" t="s">
        <v>519</v>
      </c>
      <c r="H894" s="30" t="s">
        <v>0</v>
      </c>
      <c r="I894" s="30" t="s">
        <v>39</v>
      </c>
      <c r="J894" s="7">
        <v>77.933999999999997</v>
      </c>
      <c r="K894" s="7" t="s">
        <v>1268</v>
      </c>
      <c r="L894" s="30" t="s">
        <v>89</v>
      </c>
      <c r="M894" s="31">
        <v>20</v>
      </c>
      <c r="N894" s="26"/>
    </row>
    <row r="895" spans="1:14" x14ac:dyDescent="0.2">
      <c r="A895" s="9">
        <v>4104</v>
      </c>
      <c r="B895" s="8">
        <v>122400410403</v>
      </c>
      <c r="C895" s="8" t="s">
        <v>2</v>
      </c>
      <c r="D895" s="8">
        <v>8691217410465</v>
      </c>
      <c r="E895" s="8">
        <v>8691217410564</v>
      </c>
      <c r="F895" s="8">
        <v>8691217410663</v>
      </c>
      <c r="G895" s="6" t="s">
        <v>520</v>
      </c>
      <c r="H895" s="30" t="s">
        <v>0</v>
      </c>
      <c r="I895" s="30" t="s">
        <v>39</v>
      </c>
      <c r="J895" s="7">
        <v>77.933999999999997</v>
      </c>
      <c r="K895" s="7" t="s">
        <v>1268</v>
      </c>
      <c r="L895" s="30" t="s">
        <v>89</v>
      </c>
      <c r="M895" s="31">
        <v>20</v>
      </c>
      <c r="N895" s="26"/>
    </row>
    <row r="896" spans="1:14" ht="25.5" customHeight="1" x14ac:dyDescent="0.2">
      <c r="A896" s="37" t="s">
        <v>1096</v>
      </c>
      <c r="B896" s="38"/>
      <c r="C896" s="38"/>
      <c r="D896" s="38"/>
      <c r="E896" s="38"/>
      <c r="F896" s="39"/>
      <c r="G896" s="40"/>
      <c r="H896" s="41"/>
      <c r="I896" s="41"/>
      <c r="J896" s="41"/>
      <c r="K896" s="41"/>
      <c r="L896" s="41"/>
      <c r="M896" s="42"/>
      <c r="N896" s="26"/>
    </row>
    <row r="897" spans="1:14" x14ac:dyDescent="0.2">
      <c r="A897" s="9">
        <v>6610</v>
      </c>
      <c r="B897" s="8">
        <v>130000661001</v>
      </c>
      <c r="C897" s="8" t="s">
        <v>2</v>
      </c>
      <c r="D897" s="8">
        <v>8691217661089</v>
      </c>
      <c r="E897" s="8" t="s">
        <v>1268</v>
      </c>
      <c r="F897" s="8">
        <v>8691217661065</v>
      </c>
      <c r="G897" s="6" t="s">
        <v>540</v>
      </c>
      <c r="H897" s="30" t="s">
        <v>0</v>
      </c>
      <c r="I897" s="30" t="s">
        <v>13</v>
      </c>
      <c r="J897" s="7">
        <v>486.80200000000002</v>
      </c>
      <c r="K897" s="7" t="s">
        <v>1268</v>
      </c>
      <c r="L897" s="30" t="s">
        <v>89</v>
      </c>
      <c r="M897" s="31">
        <v>20</v>
      </c>
      <c r="N897" s="26"/>
    </row>
    <row r="898" spans="1:14" x14ac:dyDescent="0.2">
      <c r="A898" s="9">
        <v>6610</v>
      </c>
      <c r="B898" s="8">
        <v>130000661002</v>
      </c>
      <c r="C898" s="8" t="s">
        <v>2</v>
      </c>
      <c r="D898" s="8">
        <v>8691217661096</v>
      </c>
      <c r="E898" s="8" t="s">
        <v>1268</v>
      </c>
      <c r="F898" s="8">
        <v>8691217661072</v>
      </c>
      <c r="G898" s="6" t="s">
        <v>541</v>
      </c>
      <c r="H898" s="30" t="s">
        <v>0</v>
      </c>
      <c r="I898" s="30" t="s">
        <v>13</v>
      </c>
      <c r="J898" s="7">
        <v>486.80200000000002</v>
      </c>
      <c r="K898" s="7" t="s">
        <v>1268</v>
      </c>
      <c r="L898" s="30" t="s">
        <v>89</v>
      </c>
      <c r="M898" s="31">
        <v>20</v>
      </c>
      <c r="N898" s="26"/>
    </row>
    <row r="899" spans="1:14" x14ac:dyDescent="0.2">
      <c r="A899" s="9">
        <v>6612</v>
      </c>
      <c r="B899" s="8">
        <v>130000661202</v>
      </c>
      <c r="C899" s="8" t="s">
        <v>2</v>
      </c>
      <c r="D899" s="8">
        <v>8691217661294</v>
      </c>
      <c r="E899" s="8" t="s">
        <v>1268</v>
      </c>
      <c r="F899" s="8">
        <v>8691217661218</v>
      </c>
      <c r="G899" s="6" t="s">
        <v>542</v>
      </c>
      <c r="H899" s="30" t="s">
        <v>0</v>
      </c>
      <c r="I899" s="30" t="s">
        <v>26</v>
      </c>
      <c r="J899" s="7">
        <v>600.14800000000002</v>
      </c>
      <c r="K899" s="7" t="s">
        <v>1268</v>
      </c>
      <c r="L899" s="30" t="s">
        <v>89</v>
      </c>
      <c r="M899" s="31">
        <v>20</v>
      </c>
      <c r="N899" s="26"/>
    </row>
    <row r="900" spans="1:14" ht="25.5" customHeight="1" x14ac:dyDescent="0.2">
      <c r="A900" s="37" t="s">
        <v>1056</v>
      </c>
      <c r="B900" s="38"/>
      <c r="C900" s="38"/>
      <c r="D900" s="38"/>
      <c r="E900" s="38"/>
      <c r="F900" s="39"/>
      <c r="G900" s="40"/>
      <c r="H900" s="41"/>
      <c r="I900" s="41"/>
      <c r="J900" s="41"/>
      <c r="K900" s="41"/>
      <c r="L900" s="41"/>
      <c r="M900" s="42"/>
      <c r="N900" s="26"/>
    </row>
    <row r="901" spans="1:14" x14ac:dyDescent="0.2">
      <c r="A901" s="9">
        <v>470</v>
      </c>
      <c r="B901" s="8">
        <v>111000047000</v>
      </c>
      <c r="C901" s="8" t="s">
        <v>2</v>
      </c>
      <c r="D901" s="8">
        <v>8691217047005</v>
      </c>
      <c r="E901" s="8">
        <v>8691217047029</v>
      </c>
      <c r="F901" s="8">
        <v>8691217047012</v>
      </c>
      <c r="G901" s="6" t="s">
        <v>270</v>
      </c>
      <c r="H901" s="30" t="s">
        <v>1</v>
      </c>
      <c r="I901" s="30" t="s">
        <v>22</v>
      </c>
      <c r="J901" s="7">
        <v>109.02200000000001</v>
      </c>
      <c r="K901" s="7" t="s">
        <v>1268</v>
      </c>
      <c r="L901" s="30" t="s">
        <v>89</v>
      </c>
      <c r="M901" s="31">
        <v>20</v>
      </c>
      <c r="N901" s="26"/>
    </row>
    <row r="902" spans="1:14" x14ac:dyDescent="0.2">
      <c r="A902" s="9">
        <v>471</v>
      </c>
      <c r="B902" s="8">
        <v>115900047100</v>
      </c>
      <c r="C902" s="8" t="s">
        <v>2</v>
      </c>
      <c r="D902" s="8">
        <v>8691217047104</v>
      </c>
      <c r="E902" s="8">
        <v>8691217047128</v>
      </c>
      <c r="F902" s="8">
        <v>8691217047111</v>
      </c>
      <c r="G902" s="6" t="s">
        <v>426</v>
      </c>
      <c r="H902" s="30" t="s">
        <v>1</v>
      </c>
      <c r="I902" s="30" t="s">
        <v>31</v>
      </c>
      <c r="J902" s="7">
        <v>115.623</v>
      </c>
      <c r="K902" s="7" t="s">
        <v>1268</v>
      </c>
      <c r="L902" s="30" t="s">
        <v>89</v>
      </c>
      <c r="M902" s="31">
        <v>20</v>
      </c>
      <c r="N902" s="26"/>
    </row>
    <row r="903" spans="1:14" ht="12.75" thickBot="1" x14ac:dyDescent="0.25">
      <c r="A903" s="10">
        <v>1499</v>
      </c>
      <c r="B903" s="11">
        <v>112900149900</v>
      </c>
      <c r="C903" s="11" t="s">
        <v>2</v>
      </c>
      <c r="D903" s="11">
        <v>8691217149907</v>
      </c>
      <c r="E903" s="11">
        <v>8691217149921</v>
      </c>
      <c r="F903" s="11">
        <v>8691217149914</v>
      </c>
      <c r="G903" s="12" t="s">
        <v>419</v>
      </c>
      <c r="H903" s="13" t="s">
        <v>1</v>
      </c>
      <c r="I903" s="13" t="s">
        <v>30</v>
      </c>
      <c r="J903" s="14">
        <v>7.9219999999999997</v>
      </c>
      <c r="K903" s="14" t="s">
        <v>1268</v>
      </c>
      <c r="L903" s="13" t="s">
        <v>89</v>
      </c>
      <c r="M903" s="15">
        <v>20</v>
      </c>
      <c r="N903" s="26"/>
    </row>
    <row r="904" spans="1:14" ht="30.75" customHeight="1" x14ac:dyDescent="0.2">
      <c r="A904" s="43" t="s">
        <v>132</v>
      </c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5"/>
      <c r="N904" s="26"/>
    </row>
    <row r="905" spans="1:14" ht="25.5" customHeight="1" x14ac:dyDescent="0.2">
      <c r="A905" s="37" t="s">
        <v>1059</v>
      </c>
      <c r="B905" s="38"/>
      <c r="C905" s="38"/>
      <c r="D905" s="38"/>
      <c r="E905" s="38"/>
      <c r="F905" s="39"/>
      <c r="G905" s="40"/>
      <c r="H905" s="41"/>
      <c r="I905" s="41"/>
      <c r="J905" s="41"/>
      <c r="K905" s="41"/>
      <c r="L905" s="41"/>
      <c r="M905" s="42"/>
      <c r="N905" s="26"/>
    </row>
    <row r="906" spans="1:14" x14ac:dyDescent="0.2">
      <c r="A906" s="9">
        <v>586</v>
      </c>
      <c r="B906" s="8">
        <v>111000058601</v>
      </c>
      <c r="C906" s="8" t="s">
        <v>2</v>
      </c>
      <c r="D906" s="8">
        <v>8691217058698</v>
      </c>
      <c r="E906" s="8" t="s">
        <v>1268</v>
      </c>
      <c r="F906" s="8">
        <v>8691217058797</v>
      </c>
      <c r="G906" s="6" t="s">
        <v>286</v>
      </c>
      <c r="H906" s="30" t="s">
        <v>0</v>
      </c>
      <c r="I906" s="30" t="s">
        <v>11</v>
      </c>
      <c r="J906" s="7">
        <v>124.90300000000001</v>
      </c>
      <c r="K906" s="7" t="s">
        <v>1268</v>
      </c>
      <c r="L906" s="30" t="s">
        <v>89</v>
      </c>
      <c r="M906" s="31">
        <v>20</v>
      </c>
      <c r="N906" s="26"/>
    </row>
    <row r="907" spans="1:14" x14ac:dyDescent="0.2">
      <c r="A907" s="9">
        <v>586</v>
      </c>
      <c r="B907" s="8">
        <v>111000058602</v>
      </c>
      <c r="C907" s="8" t="s">
        <v>2</v>
      </c>
      <c r="D907" s="8">
        <v>8691217058681</v>
      </c>
      <c r="E907" s="8" t="s">
        <v>1268</v>
      </c>
      <c r="F907" s="8">
        <v>8691217058780</v>
      </c>
      <c r="G907" s="6" t="s">
        <v>287</v>
      </c>
      <c r="H907" s="30" t="s">
        <v>0</v>
      </c>
      <c r="I907" s="30" t="s">
        <v>11</v>
      </c>
      <c r="J907" s="7">
        <v>124.90300000000001</v>
      </c>
      <c r="K907" s="7" t="s">
        <v>1268</v>
      </c>
      <c r="L907" s="30" t="s">
        <v>89</v>
      </c>
      <c r="M907" s="31">
        <v>20</v>
      </c>
      <c r="N907" s="26"/>
    </row>
    <row r="908" spans="1:14" x14ac:dyDescent="0.2">
      <c r="A908" s="9">
        <v>586</v>
      </c>
      <c r="B908" s="8">
        <v>111000058603</v>
      </c>
      <c r="C908" s="8" t="s">
        <v>2</v>
      </c>
      <c r="D908" s="8">
        <v>8691217058674</v>
      </c>
      <c r="E908" s="8" t="s">
        <v>1268</v>
      </c>
      <c r="F908" s="8">
        <v>8691217058773</v>
      </c>
      <c r="G908" s="6" t="s">
        <v>288</v>
      </c>
      <c r="H908" s="30" t="s">
        <v>0</v>
      </c>
      <c r="I908" s="30" t="s">
        <v>11</v>
      </c>
      <c r="J908" s="7">
        <v>124.90300000000001</v>
      </c>
      <c r="K908" s="7" t="s">
        <v>1268</v>
      </c>
      <c r="L908" s="30" t="s">
        <v>89</v>
      </c>
      <c r="M908" s="31">
        <v>20</v>
      </c>
      <c r="N908" s="26"/>
    </row>
    <row r="909" spans="1:14" x14ac:dyDescent="0.2">
      <c r="A909" s="9">
        <v>586</v>
      </c>
      <c r="B909" s="8">
        <v>111000058604</v>
      </c>
      <c r="C909" s="8" t="s">
        <v>2</v>
      </c>
      <c r="D909" s="8">
        <v>8691217058667</v>
      </c>
      <c r="E909" s="8" t="s">
        <v>1268</v>
      </c>
      <c r="F909" s="8">
        <v>8691217058766</v>
      </c>
      <c r="G909" s="6" t="s">
        <v>289</v>
      </c>
      <c r="H909" s="30" t="s">
        <v>0</v>
      </c>
      <c r="I909" s="30" t="s">
        <v>11</v>
      </c>
      <c r="J909" s="7">
        <v>124.90300000000001</v>
      </c>
      <c r="K909" s="7" t="s">
        <v>1268</v>
      </c>
      <c r="L909" s="30" t="s">
        <v>89</v>
      </c>
      <c r="M909" s="31">
        <v>20</v>
      </c>
      <c r="N909" s="26"/>
    </row>
    <row r="910" spans="1:14" x14ac:dyDescent="0.2">
      <c r="A910" s="9">
        <v>586</v>
      </c>
      <c r="B910" s="8">
        <v>111000058605</v>
      </c>
      <c r="C910" s="8" t="s">
        <v>2</v>
      </c>
      <c r="D910" s="8">
        <v>8691217058650</v>
      </c>
      <c r="E910" s="8" t="s">
        <v>1268</v>
      </c>
      <c r="F910" s="8">
        <v>8691217058759</v>
      </c>
      <c r="G910" s="6" t="s">
        <v>290</v>
      </c>
      <c r="H910" s="30" t="s">
        <v>0</v>
      </c>
      <c r="I910" s="30" t="s">
        <v>11</v>
      </c>
      <c r="J910" s="7">
        <v>124.90300000000001</v>
      </c>
      <c r="K910" s="7" t="s">
        <v>1268</v>
      </c>
      <c r="L910" s="30" t="s">
        <v>89</v>
      </c>
      <c r="M910" s="31">
        <v>20</v>
      </c>
      <c r="N910" s="26"/>
    </row>
    <row r="911" spans="1:14" x14ac:dyDescent="0.2">
      <c r="A911" s="9">
        <v>586</v>
      </c>
      <c r="B911" s="8">
        <v>111000058606</v>
      </c>
      <c r="C911" s="8" t="s">
        <v>2</v>
      </c>
      <c r="D911" s="8">
        <v>8691217058643</v>
      </c>
      <c r="E911" s="8" t="s">
        <v>1268</v>
      </c>
      <c r="F911" s="8">
        <v>8691217058742</v>
      </c>
      <c r="G911" s="6" t="s">
        <v>291</v>
      </c>
      <c r="H911" s="30" t="s">
        <v>0</v>
      </c>
      <c r="I911" s="30" t="s">
        <v>11</v>
      </c>
      <c r="J911" s="7">
        <v>124.90300000000001</v>
      </c>
      <c r="K911" s="7" t="s">
        <v>1268</v>
      </c>
      <c r="L911" s="30" t="s">
        <v>89</v>
      </c>
      <c r="M911" s="31">
        <v>20</v>
      </c>
      <c r="N911" s="26"/>
    </row>
    <row r="912" spans="1:14" x14ac:dyDescent="0.2">
      <c r="A912" s="9">
        <v>588</v>
      </c>
      <c r="B912" s="8">
        <v>111000058801</v>
      </c>
      <c r="C912" s="8" t="s">
        <v>2</v>
      </c>
      <c r="D912" s="8">
        <v>8691217058896</v>
      </c>
      <c r="E912" s="8" t="s">
        <v>1268</v>
      </c>
      <c r="F912" s="8">
        <v>8691217058995</v>
      </c>
      <c r="G912" s="6" t="s">
        <v>292</v>
      </c>
      <c r="H912" s="30" t="s">
        <v>0</v>
      </c>
      <c r="I912" s="30" t="s">
        <v>11</v>
      </c>
      <c r="J912" s="7">
        <v>110.899</v>
      </c>
      <c r="K912" s="7" t="s">
        <v>1268</v>
      </c>
      <c r="L912" s="30" t="s">
        <v>89</v>
      </c>
      <c r="M912" s="31">
        <v>20</v>
      </c>
      <c r="N912" s="26"/>
    </row>
    <row r="913" spans="1:14" x14ac:dyDescent="0.2">
      <c r="A913" s="9">
        <v>588</v>
      </c>
      <c r="B913" s="8">
        <v>111000058802</v>
      </c>
      <c r="C913" s="8" t="s">
        <v>2</v>
      </c>
      <c r="D913" s="8">
        <v>8691217058889</v>
      </c>
      <c r="E913" s="8" t="s">
        <v>1268</v>
      </c>
      <c r="F913" s="8">
        <v>8691217058988</v>
      </c>
      <c r="G913" s="6" t="s">
        <v>293</v>
      </c>
      <c r="H913" s="30" t="s">
        <v>0</v>
      </c>
      <c r="I913" s="30" t="s">
        <v>11</v>
      </c>
      <c r="J913" s="7">
        <v>110.899</v>
      </c>
      <c r="K913" s="7" t="s">
        <v>1268</v>
      </c>
      <c r="L913" s="30" t="s">
        <v>89</v>
      </c>
      <c r="M913" s="31">
        <v>20</v>
      </c>
      <c r="N913" s="26"/>
    </row>
    <row r="914" spans="1:14" x14ac:dyDescent="0.2">
      <c r="A914" s="9">
        <v>588</v>
      </c>
      <c r="B914" s="8">
        <v>111000058803</v>
      </c>
      <c r="C914" s="8" t="s">
        <v>2</v>
      </c>
      <c r="D914" s="8">
        <v>8691217058872</v>
      </c>
      <c r="E914" s="8" t="s">
        <v>1268</v>
      </c>
      <c r="F914" s="8">
        <v>8691217058971</v>
      </c>
      <c r="G914" s="6" t="s">
        <v>294</v>
      </c>
      <c r="H914" s="30" t="s">
        <v>0</v>
      </c>
      <c r="I914" s="30" t="s">
        <v>11</v>
      </c>
      <c r="J914" s="7">
        <v>110.899</v>
      </c>
      <c r="K914" s="7" t="s">
        <v>1268</v>
      </c>
      <c r="L914" s="30" t="s">
        <v>89</v>
      </c>
      <c r="M914" s="31">
        <v>20</v>
      </c>
      <c r="N914" s="26"/>
    </row>
    <row r="915" spans="1:14" x14ac:dyDescent="0.2">
      <c r="A915" s="9">
        <v>588</v>
      </c>
      <c r="B915" s="8">
        <v>111000058804</v>
      </c>
      <c r="C915" s="8" t="s">
        <v>2</v>
      </c>
      <c r="D915" s="8">
        <v>8691217058865</v>
      </c>
      <c r="E915" s="8" t="s">
        <v>1268</v>
      </c>
      <c r="F915" s="8">
        <v>8691217058964</v>
      </c>
      <c r="G915" s="6" t="s">
        <v>295</v>
      </c>
      <c r="H915" s="30" t="s">
        <v>0</v>
      </c>
      <c r="I915" s="30" t="s">
        <v>11</v>
      </c>
      <c r="J915" s="7">
        <v>110.899</v>
      </c>
      <c r="K915" s="7" t="s">
        <v>1268</v>
      </c>
      <c r="L915" s="30" t="s">
        <v>89</v>
      </c>
      <c r="M915" s="31">
        <v>20</v>
      </c>
      <c r="N915" s="26"/>
    </row>
    <row r="916" spans="1:14" x14ac:dyDescent="0.2">
      <c r="A916" s="9">
        <v>588</v>
      </c>
      <c r="B916" s="8">
        <v>111000058805</v>
      </c>
      <c r="C916" s="8" t="s">
        <v>2</v>
      </c>
      <c r="D916" s="8">
        <v>8691217058858</v>
      </c>
      <c r="E916" s="8" t="s">
        <v>1268</v>
      </c>
      <c r="F916" s="8">
        <v>8691217058957</v>
      </c>
      <c r="G916" s="6" t="s">
        <v>296</v>
      </c>
      <c r="H916" s="30" t="s">
        <v>0</v>
      </c>
      <c r="I916" s="30" t="s">
        <v>11</v>
      </c>
      <c r="J916" s="7">
        <v>110.899</v>
      </c>
      <c r="K916" s="7" t="s">
        <v>1268</v>
      </c>
      <c r="L916" s="30" t="s">
        <v>89</v>
      </c>
      <c r="M916" s="31">
        <v>20</v>
      </c>
      <c r="N916" s="26"/>
    </row>
    <row r="917" spans="1:14" x14ac:dyDescent="0.2">
      <c r="A917" s="9">
        <v>588</v>
      </c>
      <c r="B917" s="8">
        <v>111000058806</v>
      </c>
      <c r="C917" s="8" t="s">
        <v>2</v>
      </c>
      <c r="D917" s="8">
        <v>8691217058841</v>
      </c>
      <c r="E917" s="8" t="s">
        <v>1268</v>
      </c>
      <c r="F917" s="8">
        <v>8691217058940</v>
      </c>
      <c r="G917" s="6" t="s">
        <v>297</v>
      </c>
      <c r="H917" s="30" t="s">
        <v>0</v>
      </c>
      <c r="I917" s="30" t="s">
        <v>11</v>
      </c>
      <c r="J917" s="7">
        <v>110.899</v>
      </c>
      <c r="K917" s="7" t="s">
        <v>1268</v>
      </c>
      <c r="L917" s="30" t="s">
        <v>89</v>
      </c>
      <c r="M917" s="31">
        <v>20</v>
      </c>
      <c r="N917" s="26"/>
    </row>
    <row r="918" spans="1:14" ht="25.5" customHeight="1" x14ac:dyDescent="0.2">
      <c r="A918" s="37" t="s">
        <v>1058</v>
      </c>
      <c r="B918" s="38"/>
      <c r="C918" s="38"/>
      <c r="D918" s="38"/>
      <c r="E918" s="38"/>
      <c r="F918" s="39"/>
      <c r="G918" s="40"/>
      <c r="H918" s="41"/>
      <c r="I918" s="41"/>
      <c r="J918" s="41"/>
      <c r="K918" s="41"/>
      <c r="L918" s="41"/>
      <c r="M918" s="42"/>
      <c r="N918" s="26"/>
    </row>
    <row r="919" spans="1:14" x14ac:dyDescent="0.2">
      <c r="A919" s="9">
        <v>584</v>
      </c>
      <c r="B919" s="8">
        <v>111000058401</v>
      </c>
      <c r="C919" s="8" t="s">
        <v>2</v>
      </c>
      <c r="D919" s="8">
        <v>8691217058490</v>
      </c>
      <c r="E919" s="8" t="s">
        <v>1268</v>
      </c>
      <c r="F919" s="8">
        <v>8691217058599</v>
      </c>
      <c r="G919" s="6" t="s">
        <v>280</v>
      </c>
      <c r="H919" s="30" t="s">
        <v>0</v>
      </c>
      <c r="I919" s="30" t="s">
        <v>26</v>
      </c>
      <c r="J919" s="7">
        <v>184.60900000000001</v>
      </c>
      <c r="K919" s="7" t="s">
        <v>1268</v>
      </c>
      <c r="L919" s="30" t="s">
        <v>89</v>
      </c>
      <c r="M919" s="31">
        <v>20</v>
      </c>
      <c r="N919" s="26"/>
    </row>
    <row r="920" spans="1:14" x14ac:dyDescent="0.2">
      <c r="A920" s="9">
        <v>584</v>
      </c>
      <c r="B920" s="8">
        <v>111000058402</v>
      </c>
      <c r="C920" s="8" t="s">
        <v>2</v>
      </c>
      <c r="D920" s="8">
        <v>8691217058483</v>
      </c>
      <c r="E920" s="8" t="s">
        <v>1268</v>
      </c>
      <c r="F920" s="8">
        <v>8691217058582</v>
      </c>
      <c r="G920" s="6" t="s">
        <v>281</v>
      </c>
      <c r="H920" s="30" t="s">
        <v>0</v>
      </c>
      <c r="I920" s="30" t="s">
        <v>26</v>
      </c>
      <c r="J920" s="7">
        <v>184.60900000000001</v>
      </c>
      <c r="K920" s="7" t="s">
        <v>1268</v>
      </c>
      <c r="L920" s="30" t="s">
        <v>89</v>
      </c>
      <c r="M920" s="31">
        <v>20</v>
      </c>
      <c r="N920" s="26"/>
    </row>
    <row r="921" spans="1:14" x14ac:dyDescent="0.2">
      <c r="A921" s="9">
        <v>584</v>
      </c>
      <c r="B921" s="8">
        <v>111000058403</v>
      </c>
      <c r="C921" s="8" t="s">
        <v>2</v>
      </c>
      <c r="D921" s="8">
        <v>8691217058476</v>
      </c>
      <c r="E921" s="8" t="s">
        <v>1268</v>
      </c>
      <c r="F921" s="8">
        <v>8691217058575</v>
      </c>
      <c r="G921" s="6" t="s">
        <v>282</v>
      </c>
      <c r="H921" s="30" t="s">
        <v>0</v>
      </c>
      <c r="I921" s="30" t="s">
        <v>26</v>
      </c>
      <c r="J921" s="7">
        <v>184.60900000000001</v>
      </c>
      <c r="K921" s="7" t="s">
        <v>1268</v>
      </c>
      <c r="L921" s="30" t="s">
        <v>89</v>
      </c>
      <c r="M921" s="31">
        <v>20</v>
      </c>
      <c r="N921" s="26"/>
    </row>
    <row r="922" spans="1:14" x14ac:dyDescent="0.2">
      <c r="A922" s="9">
        <v>584</v>
      </c>
      <c r="B922" s="8">
        <v>111000058404</v>
      </c>
      <c r="C922" s="8" t="s">
        <v>2</v>
      </c>
      <c r="D922" s="8">
        <v>8691217058469</v>
      </c>
      <c r="E922" s="8" t="s">
        <v>1268</v>
      </c>
      <c r="F922" s="8">
        <v>8691217058568</v>
      </c>
      <c r="G922" s="6" t="s">
        <v>283</v>
      </c>
      <c r="H922" s="30" t="s">
        <v>0</v>
      </c>
      <c r="I922" s="30" t="s">
        <v>26</v>
      </c>
      <c r="J922" s="7">
        <v>184.60900000000001</v>
      </c>
      <c r="K922" s="7" t="s">
        <v>1268</v>
      </c>
      <c r="L922" s="30" t="s">
        <v>89</v>
      </c>
      <c r="M922" s="31">
        <v>20</v>
      </c>
      <c r="N922" s="26"/>
    </row>
    <row r="923" spans="1:14" x14ac:dyDescent="0.2">
      <c r="A923" s="9">
        <v>584</v>
      </c>
      <c r="B923" s="8">
        <v>111000058405</v>
      </c>
      <c r="C923" s="8" t="s">
        <v>2</v>
      </c>
      <c r="D923" s="8">
        <v>8691217058452</v>
      </c>
      <c r="E923" s="8" t="s">
        <v>1268</v>
      </c>
      <c r="F923" s="8">
        <v>8691217058551</v>
      </c>
      <c r="G923" s="6" t="s">
        <v>284</v>
      </c>
      <c r="H923" s="30" t="s">
        <v>0</v>
      </c>
      <c r="I923" s="30" t="s">
        <v>26</v>
      </c>
      <c r="J923" s="7">
        <v>184.60900000000001</v>
      </c>
      <c r="K923" s="7" t="s">
        <v>1268</v>
      </c>
      <c r="L923" s="30" t="s">
        <v>89</v>
      </c>
      <c r="M923" s="31">
        <v>20</v>
      </c>
      <c r="N923" s="26"/>
    </row>
    <row r="924" spans="1:14" x14ac:dyDescent="0.2">
      <c r="A924" s="9">
        <v>584</v>
      </c>
      <c r="B924" s="8">
        <v>111000058406</v>
      </c>
      <c r="C924" s="8" t="s">
        <v>2</v>
      </c>
      <c r="D924" s="8">
        <v>8691217058445</v>
      </c>
      <c r="E924" s="8" t="s">
        <v>1268</v>
      </c>
      <c r="F924" s="8">
        <v>8691217058544</v>
      </c>
      <c r="G924" s="6" t="s">
        <v>285</v>
      </c>
      <c r="H924" s="30" t="s">
        <v>0</v>
      </c>
      <c r="I924" s="30" t="s">
        <v>26</v>
      </c>
      <c r="J924" s="7">
        <v>184.60900000000001</v>
      </c>
      <c r="K924" s="7" t="s">
        <v>1268</v>
      </c>
      <c r="L924" s="30" t="s">
        <v>89</v>
      </c>
      <c r="M924" s="31">
        <v>20</v>
      </c>
      <c r="N924" s="26"/>
    </row>
    <row r="925" spans="1:14" ht="25.5" customHeight="1" x14ac:dyDescent="0.2">
      <c r="A925" s="37" t="s">
        <v>1055</v>
      </c>
      <c r="B925" s="38"/>
      <c r="C925" s="38"/>
      <c r="D925" s="38"/>
      <c r="E925" s="38"/>
      <c r="F925" s="39"/>
      <c r="G925" s="40"/>
      <c r="H925" s="41"/>
      <c r="I925" s="41"/>
      <c r="J925" s="41"/>
      <c r="K925" s="41"/>
      <c r="L925" s="41"/>
      <c r="M925" s="42"/>
      <c r="N925" s="26"/>
    </row>
    <row r="926" spans="1:14" x14ac:dyDescent="0.2">
      <c r="A926" s="9">
        <v>490</v>
      </c>
      <c r="B926" s="8">
        <v>110900049001</v>
      </c>
      <c r="C926" s="8" t="s">
        <v>2</v>
      </c>
      <c r="D926" s="8">
        <v>8691217049092</v>
      </c>
      <c r="E926" s="8" t="s">
        <v>1268</v>
      </c>
      <c r="F926" s="8">
        <v>8691217049191</v>
      </c>
      <c r="G926" s="6" t="s">
        <v>248</v>
      </c>
      <c r="H926" s="30" t="s">
        <v>0</v>
      </c>
      <c r="I926" s="30" t="s">
        <v>21</v>
      </c>
      <c r="J926" s="7">
        <v>41.368000000000002</v>
      </c>
      <c r="K926" s="7" t="s">
        <v>1268</v>
      </c>
      <c r="L926" s="30" t="s">
        <v>89</v>
      </c>
      <c r="M926" s="31">
        <v>20</v>
      </c>
      <c r="N926" s="26"/>
    </row>
    <row r="927" spans="1:14" x14ac:dyDescent="0.2">
      <c r="A927" s="9">
        <v>490</v>
      </c>
      <c r="B927" s="8">
        <v>110900049003</v>
      </c>
      <c r="C927" s="8" t="s">
        <v>2</v>
      </c>
      <c r="D927" s="8">
        <v>8691217049078</v>
      </c>
      <c r="E927" s="8" t="s">
        <v>1268</v>
      </c>
      <c r="F927" s="8">
        <v>8691217049177</v>
      </c>
      <c r="G927" s="6" t="s">
        <v>249</v>
      </c>
      <c r="H927" s="30" t="s">
        <v>0</v>
      </c>
      <c r="I927" s="30" t="s">
        <v>21</v>
      </c>
      <c r="J927" s="7">
        <v>41.368000000000002</v>
      </c>
      <c r="K927" s="7" t="s">
        <v>1268</v>
      </c>
      <c r="L927" s="30" t="s">
        <v>89</v>
      </c>
      <c r="M927" s="31">
        <v>20</v>
      </c>
      <c r="N927" s="26"/>
    </row>
    <row r="928" spans="1:14" x14ac:dyDescent="0.2">
      <c r="A928" s="9">
        <v>490</v>
      </c>
      <c r="B928" s="8">
        <v>110900049004</v>
      </c>
      <c r="C928" s="8" t="s">
        <v>2</v>
      </c>
      <c r="D928" s="8">
        <v>8691217049061</v>
      </c>
      <c r="E928" s="8" t="s">
        <v>1268</v>
      </c>
      <c r="F928" s="8">
        <v>8691217049160</v>
      </c>
      <c r="G928" s="6" t="s">
        <v>250</v>
      </c>
      <c r="H928" s="30" t="s">
        <v>0</v>
      </c>
      <c r="I928" s="30" t="s">
        <v>21</v>
      </c>
      <c r="J928" s="7">
        <v>41.368000000000002</v>
      </c>
      <c r="K928" s="7" t="s">
        <v>1268</v>
      </c>
      <c r="L928" s="30" t="s">
        <v>89</v>
      </c>
      <c r="M928" s="31">
        <v>20</v>
      </c>
      <c r="N928" s="26"/>
    </row>
    <row r="929" spans="1:14" x14ac:dyDescent="0.2">
      <c r="A929" s="9">
        <v>490</v>
      </c>
      <c r="B929" s="8">
        <v>110900049051</v>
      </c>
      <c r="C929" s="8" t="s">
        <v>2</v>
      </c>
      <c r="D929" s="8">
        <v>8691217049030</v>
      </c>
      <c r="E929" s="8" t="s">
        <v>1268</v>
      </c>
      <c r="F929" s="8">
        <v>8691217049139</v>
      </c>
      <c r="G929" s="6" t="s">
        <v>251</v>
      </c>
      <c r="H929" s="30" t="s">
        <v>0</v>
      </c>
      <c r="I929" s="30" t="s">
        <v>21</v>
      </c>
      <c r="J929" s="7">
        <v>41.368000000000002</v>
      </c>
      <c r="K929" s="7" t="s">
        <v>1268</v>
      </c>
      <c r="L929" s="30" t="s">
        <v>89</v>
      </c>
      <c r="M929" s="31">
        <v>20</v>
      </c>
      <c r="N929" s="26"/>
    </row>
    <row r="930" spans="1:14" x14ac:dyDescent="0.2">
      <c r="A930" s="9">
        <v>495</v>
      </c>
      <c r="B930" s="8">
        <v>110900049501</v>
      </c>
      <c r="C930" s="8" t="s">
        <v>2</v>
      </c>
      <c r="D930" s="8">
        <v>8691217049597</v>
      </c>
      <c r="E930" s="8" t="s">
        <v>1268</v>
      </c>
      <c r="F930" s="8">
        <v>8691217049696</v>
      </c>
      <c r="G930" s="6" t="s">
        <v>252</v>
      </c>
      <c r="H930" s="30" t="s">
        <v>0</v>
      </c>
      <c r="I930" s="30" t="s">
        <v>21</v>
      </c>
      <c r="J930" s="7">
        <v>38.023000000000003</v>
      </c>
      <c r="K930" s="7" t="s">
        <v>1268</v>
      </c>
      <c r="L930" s="30" t="s">
        <v>89</v>
      </c>
      <c r="M930" s="31">
        <v>20</v>
      </c>
      <c r="N930" s="26"/>
    </row>
    <row r="931" spans="1:14" x14ac:dyDescent="0.2">
      <c r="A931" s="9">
        <v>495</v>
      </c>
      <c r="B931" s="8">
        <v>110900049503</v>
      </c>
      <c r="C931" s="8" t="s">
        <v>2</v>
      </c>
      <c r="D931" s="8">
        <v>8691217049573</v>
      </c>
      <c r="E931" s="8" t="s">
        <v>1268</v>
      </c>
      <c r="F931" s="8">
        <v>8691217049672</v>
      </c>
      <c r="G931" s="6" t="s">
        <v>253</v>
      </c>
      <c r="H931" s="30" t="s">
        <v>0</v>
      </c>
      <c r="I931" s="30" t="s">
        <v>21</v>
      </c>
      <c r="J931" s="7">
        <v>38.023000000000003</v>
      </c>
      <c r="K931" s="7" t="s">
        <v>1268</v>
      </c>
      <c r="L931" s="30" t="s">
        <v>89</v>
      </c>
      <c r="M931" s="31">
        <v>20</v>
      </c>
      <c r="N931" s="26"/>
    </row>
    <row r="932" spans="1:14" x14ac:dyDescent="0.2">
      <c r="A932" s="9">
        <v>495</v>
      </c>
      <c r="B932" s="8">
        <v>110900049504</v>
      </c>
      <c r="C932" s="8" t="s">
        <v>2</v>
      </c>
      <c r="D932" s="8">
        <v>8691217049566</v>
      </c>
      <c r="E932" s="8" t="s">
        <v>1268</v>
      </c>
      <c r="F932" s="8">
        <v>8691217049665</v>
      </c>
      <c r="G932" s="6" t="s">
        <v>254</v>
      </c>
      <c r="H932" s="30" t="s">
        <v>0</v>
      </c>
      <c r="I932" s="30" t="s">
        <v>21</v>
      </c>
      <c r="J932" s="7">
        <v>38.023000000000003</v>
      </c>
      <c r="K932" s="7" t="s">
        <v>1268</v>
      </c>
      <c r="L932" s="30" t="s">
        <v>89</v>
      </c>
      <c r="M932" s="31">
        <v>20</v>
      </c>
      <c r="N932" s="26"/>
    </row>
    <row r="933" spans="1:14" x14ac:dyDescent="0.2">
      <c r="A933" s="9">
        <v>495</v>
      </c>
      <c r="B933" s="8">
        <v>110900049551</v>
      </c>
      <c r="C933" s="8" t="s">
        <v>2</v>
      </c>
      <c r="D933" s="8">
        <v>8691217049535</v>
      </c>
      <c r="E933" s="8" t="s">
        <v>1268</v>
      </c>
      <c r="F933" s="8">
        <v>8691217049634</v>
      </c>
      <c r="G933" s="6" t="s">
        <v>255</v>
      </c>
      <c r="H933" s="30" t="s">
        <v>0</v>
      </c>
      <c r="I933" s="30" t="s">
        <v>21</v>
      </c>
      <c r="J933" s="7">
        <v>38.023000000000003</v>
      </c>
      <c r="K933" s="7" t="s">
        <v>1268</v>
      </c>
      <c r="L933" s="30" t="s">
        <v>89</v>
      </c>
      <c r="M933" s="31">
        <v>20</v>
      </c>
      <c r="N933" s="26"/>
    </row>
    <row r="934" spans="1:14" x14ac:dyDescent="0.2">
      <c r="A934" s="9">
        <v>582</v>
      </c>
      <c r="B934" s="8">
        <v>111000058201</v>
      </c>
      <c r="C934" s="8" t="s">
        <v>2</v>
      </c>
      <c r="D934" s="8">
        <v>8691217058292</v>
      </c>
      <c r="E934" s="8" t="s">
        <v>1268</v>
      </c>
      <c r="F934" s="8">
        <v>8691217058391</v>
      </c>
      <c r="G934" s="6" t="s">
        <v>274</v>
      </c>
      <c r="H934" s="30" t="s">
        <v>0</v>
      </c>
      <c r="I934" s="30" t="s">
        <v>11</v>
      </c>
      <c r="J934" s="7">
        <v>103.05800000000001</v>
      </c>
      <c r="K934" s="7" t="s">
        <v>1268</v>
      </c>
      <c r="L934" s="30" t="s">
        <v>89</v>
      </c>
      <c r="M934" s="31">
        <v>20</v>
      </c>
      <c r="N934" s="26"/>
    </row>
    <row r="935" spans="1:14" x14ac:dyDescent="0.2">
      <c r="A935" s="9">
        <v>582</v>
      </c>
      <c r="B935" s="8">
        <v>111000058202</v>
      </c>
      <c r="C935" s="8" t="s">
        <v>2</v>
      </c>
      <c r="D935" s="8">
        <v>8691217058285</v>
      </c>
      <c r="E935" s="8" t="s">
        <v>1268</v>
      </c>
      <c r="F935" s="8">
        <v>8691217058384</v>
      </c>
      <c r="G935" s="6" t="s">
        <v>275</v>
      </c>
      <c r="H935" s="30" t="s">
        <v>0</v>
      </c>
      <c r="I935" s="30" t="s">
        <v>11</v>
      </c>
      <c r="J935" s="7">
        <v>103.05800000000001</v>
      </c>
      <c r="K935" s="7" t="s">
        <v>1268</v>
      </c>
      <c r="L935" s="30" t="s">
        <v>89</v>
      </c>
      <c r="M935" s="31">
        <v>20</v>
      </c>
      <c r="N935" s="26"/>
    </row>
    <row r="936" spans="1:14" x14ac:dyDescent="0.2">
      <c r="A936" s="9">
        <v>582</v>
      </c>
      <c r="B936" s="8">
        <v>111000058203</v>
      </c>
      <c r="C936" s="8" t="s">
        <v>2</v>
      </c>
      <c r="D936" s="8">
        <v>8691217058278</v>
      </c>
      <c r="E936" s="8" t="s">
        <v>1268</v>
      </c>
      <c r="F936" s="8">
        <v>8691217058377</v>
      </c>
      <c r="G936" s="6" t="s">
        <v>276</v>
      </c>
      <c r="H936" s="30" t="s">
        <v>0</v>
      </c>
      <c r="I936" s="30" t="s">
        <v>11</v>
      </c>
      <c r="J936" s="7">
        <v>103.05800000000001</v>
      </c>
      <c r="K936" s="7" t="s">
        <v>1268</v>
      </c>
      <c r="L936" s="30" t="s">
        <v>89</v>
      </c>
      <c r="M936" s="31">
        <v>20</v>
      </c>
      <c r="N936" s="26"/>
    </row>
    <row r="937" spans="1:14" x14ac:dyDescent="0.2">
      <c r="A937" s="9">
        <v>582</v>
      </c>
      <c r="B937" s="8">
        <v>111000058204</v>
      </c>
      <c r="C937" s="8" t="s">
        <v>2</v>
      </c>
      <c r="D937" s="8">
        <v>8691217058261</v>
      </c>
      <c r="E937" s="8" t="s">
        <v>1268</v>
      </c>
      <c r="F937" s="8">
        <v>8691217058360</v>
      </c>
      <c r="G937" s="6" t="s">
        <v>277</v>
      </c>
      <c r="H937" s="30" t="s">
        <v>0</v>
      </c>
      <c r="I937" s="30" t="s">
        <v>11</v>
      </c>
      <c r="J937" s="7">
        <v>103.05800000000001</v>
      </c>
      <c r="K937" s="7" t="s">
        <v>1268</v>
      </c>
      <c r="L937" s="30" t="s">
        <v>89</v>
      </c>
      <c r="M937" s="31">
        <v>20</v>
      </c>
      <c r="N937" s="26"/>
    </row>
    <row r="938" spans="1:14" x14ac:dyDescent="0.2">
      <c r="A938" s="9">
        <v>582</v>
      </c>
      <c r="B938" s="8">
        <v>111000058205</v>
      </c>
      <c r="C938" s="8" t="s">
        <v>2</v>
      </c>
      <c r="D938" s="8">
        <v>8691217058254</v>
      </c>
      <c r="E938" s="8" t="s">
        <v>1268</v>
      </c>
      <c r="F938" s="8">
        <v>8691217058353</v>
      </c>
      <c r="G938" s="6" t="s">
        <v>278</v>
      </c>
      <c r="H938" s="30" t="s">
        <v>0</v>
      </c>
      <c r="I938" s="30" t="s">
        <v>11</v>
      </c>
      <c r="J938" s="7">
        <v>103.05800000000001</v>
      </c>
      <c r="K938" s="7" t="s">
        <v>1268</v>
      </c>
      <c r="L938" s="30" t="s">
        <v>89</v>
      </c>
      <c r="M938" s="31">
        <v>20</v>
      </c>
      <c r="N938" s="26"/>
    </row>
    <row r="939" spans="1:14" x14ac:dyDescent="0.2">
      <c r="A939" s="9">
        <v>582</v>
      </c>
      <c r="B939" s="8">
        <v>111000058206</v>
      </c>
      <c r="C939" s="8" t="s">
        <v>2</v>
      </c>
      <c r="D939" s="8">
        <v>8691217058247</v>
      </c>
      <c r="E939" s="8" t="s">
        <v>1268</v>
      </c>
      <c r="F939" s="8">
        <v>8691217058346</v>
      </c>
      <c r="G939" s="6" t="s">
        <v>279</v>
      </c>
      <c r="H939" s="30" t="s">
        <v>0</v>
      </c>
      <c r="I939" s="30" t="s">
        <v>11</v>
      </c>
      <c r="J939" s="7">
        <v>103.05800000000001</v>
      </c>
      <c r="K939" s="7" t="s">
        <v>1268</v>
      </c>
      <c r="L939" s="30" t="s">
        <v>89</v>
      </c>
      <c r="M939" s="31">
        <v>20</v>
      </c>
      <c r="N939" s="26"/>
    </row>
    <row r="940" spans="1:14" x14ac:dyDescent="0.2">
      <c r="A940" s="9">
        <v>1440</v>
      </c>
      <c r="B940" s="8">
        <v>112900144001</v>
      </c>
      <c r="C940" s="8" t="s">
        <v>2</v>
      </c>
      <c r="D940" s="8">
        <v>8691217144094</v>
      </c>
      <c r="E940" s="8" t="s">
        <v>1268</v>
      </c>
      <c r="F940" s="8">
        <v>8691217144193</v>
      </c>
      <c r="G940" s="6" t="s">
        <v>387</v>
      </c>
      <c r="H940" s="30" t="s">
        <v>0</v>
      </c>
      <c r="I940" s="30" t="s">
        <v>26</v>
      </c>
      <c r="J940" s="7">
        <v>41.7</v>
      </c>
      <c r="K940" s="7" t="s">
        <v>1268</v>
      </c>
      <c r="L940" s="30" t="s">
        <v>89</v>
      </c>
      <c r="M940" s="31">
        <v>20</v>
      </c>
      <c r="N940" s="26"/>
    </row>
    <row r="941" spans="1:14" x14ac:dyDescent="0.2">
      <c r="A941" s="9">
        <v>1440</v>
      </c>
      <c r="B941" s="8">
        <v>112900144002</v>
      </c>
      <c r="C941" s="8" t="s">
        <v>2</v>
      </c>
      <c r="D941" s="8">
        <v>8691217144087</v>
      </c>
      <c r="E941" s="8" t="s">
        <v>1268</v>
      </c>
      <c r="F941" s="8">
        <v>8691217144186</v>
      </c>
      <c r="G941" s="6" t="s">
        <v>388</v>
      </c>
      <c r="H941" s="30" t="s">
        <v>0</v>
      </c>
      <c r="I941" s="30" t="s">
        <v>26</v>
      </c>
      <c r="J941" s="7">
        <v>41.7</v>
      </c>
      <c r="K941" s="7" t="s">
        <v>1268</v>
      </c>
      <c r="L941" s="30" t="s">
        <v>89</v>
      </c>
      <c r="M941" s="31">
        <v>20</v>
      </c>
      <c r="N941" s="26"/>
    </row>
    <row r="942" spans="1:14" x14ac:dyDescent="0.2">
      <c r="A942" s="9">
        <v>1440</v>
      </c>
      <c r="B942" s="8">
        <v>112900144003</v>
      </c>
      <c r="C942" s="8" t="s">
        <v>2</v>
      </c>
      <c r="D942" s="8">
        <v>8691217144070</v>
      </c>
      <c r="E942" s="8" t="s">
        <v>1268</v>
      </c>
      <c r="F942" s="8">
        <v>8691217144179</v>
      </c>
      <c r="G942" s="6" t="s">
        <v>389</v>
      </c>
      <c r="H942" s="30" t="s">
        <v>0</v>
      </c>
      <c r="I942" s="30" t="s">
        <v>26</v>
      </c>
      <c r="J942" s="7">
        <v>41.7</v>
      </c>
      <c r="K942" s="7" t="s">
        <v>1268</v>
      </c>
      <c r="L942" s="30" t="s">
        <v>89</v>
      </c>
      <c r="M942" s="31">
        <v>20</v>
      </c>
      <c r="N942" s="26"/>
    </row>
    <row r="943" spans="1:14" x14ac:dyDescent="0.2">
      <c r="A943" s="9">
        <v>1440</v>
      </c>
      <c r="B943" s="8">
        <v>112900144004</v>
      </c>
      <c r="C943" s="8" t="s">
        <v>2</v>
      </c>
      <c r="D943" s="8">
        <v>8691217144063</v>
      </c>
      <c r="E943" s="8" t="s">
        <v>1268</v>
      </c>
      <c r="F943" s="8">
        <v>8691217144162</v>
      </c>
      <c r="G943" s="6" t="s">
        <v>390</v>
      </c>
      <c r="H943" s="30" t="s">
        <v>0</v>
      </c>
      <c r="I943" s="30" t="s">
        <v>26</v>
      </c>
      <c r="J943" s="7">
        <v>41.7</v>
      </c>
      <c r="K943" s="7" t="s">
        <v>1268</v>
      </c>
      <c r="L943" s="30" t="s">
        <v>89</v>
      </c>
      <c r="M943" s="31">
        <v>20</v>
      </c>
      <c r="N943" s="26"/>
    </row>
    <row r="944" spans="1:14" x14ac:dyDescent="0.2">
      <c r="A944" s="9">
        <v>1440</v>
      </c>
      <c r="B944" s="8">
        <v>112900144051</v>
      </c>
      <c r="C944" s="8" t="s">
        <v>2</v>
      </c>
      <c r="D944" s="8">
        <v>8691217144032</v>
      </c>
      <c r="E944" s="8" t="s">
        <v>1268</v>
      </c>
      <c r="F944" s="8">
        <v>8691217144131</v>
      </c>
      <c r="G944" s="6" t="s">
        <v>391</v>
      </c>
      <c r="H944" s="30" t="s">
        <v>0</v>
      </c>
      <c r="I944" s="30" t="s">
        <v>26</v>
      </c>
      <c r="J944" s="7">
        <v>41.7</v>
      </c>
      <c r="K944" s="7" t="s">
        <v>1268</v>
      </c>
      <c r="L944" s="30" t="s">
        <v>89</v>
      </c>
      <c r="M944" s="31">
        <v>20</v>
      </c>
      <c r="N944" s="26"/>
    </row>
    <row r="945" spans="1:14" x14ac:dyDescent="0.2">
      <c r="A945" s="9">
        <v>1440</v>
      </c>
      <c r="B945" s="8">
        <v>112900144053</v>
      </c>
      <c r="C945" s="8" t="s">
        <v>2</v>
      </c>
      <c r="D945" s="8">
        <v>8691217144049</v>
      </c>
      <c r="E945" s="8" t="s">
        <v>1268</v>
      </c>
      <c r="F945" s="8">
        <v>8691217144148</v>
      </c>
      <c r="G945" s="6" t="s">
        <v>392</v>
      </c>
      <c r="H945" s="30" t="s">
        <v>0</v>
      </c>
      <c r="I945" s="30" t="s">
        <v>26</v>
      </c>
      <c r="J945" s="7">
        <v>41.7</v>
      </c>
      <c r="K945" s="7" t="s">
        <v>1268</v>
      </c>
      <c r="L945" s="30" t="s">
        <v>89</v>
      </c>
      <c r="M945" s="31">
        <v>20</v>
      </c>
      <c r="N945" s="26"/>
    </row>
    <row r="946" spans="1:14" x14ac:dyDescent="0.2">
      <c r="A946" s="9">
        <v>1445</v>
      </c>
      <c r="B946" s="8">
        <v>112900144501</v>
      </c>
      <c r="C946" s="8" t="s">
        <v>2</v>
      </c>
      <c r="D946" s="8">
        <v>8691217144599</v>
      </c>
      <c r="E946" s="8" t="s">
        <v>1268</v>
      </c>
      <c r="F946" s="8">
        <v>8691217144698</v>
      </c>
      <c r="G946" s="6" t="s">
        <v>393</v>
      </c>
      <c r="H946" s="30" t="s">
        <v>0</v>
      </c>
      <c r="I946" s="30" t="s">
        <v>26</v>
      </c>
      <c r="J946" s="7">
        <v>42.420999999999999</v>
      </c>
      <c r="K946" s="7" t="s">
        <v>1268</v>
      </c>
      <c r="L946" s="30" t="s">
        <v>89</v>
      </c>
      <c r="M946" s="31">
        <v>20</v>
      </c>
      <c r="N946" s="26"/>
    </row>
    <row r="947" spans="1:14" x14ac:dyDescent="0.2">
      <c r="A947" s="9">
        <v>1445</v>
      </c>
      <c r="B947" s="8">
        <v>112900144502</v>
      </c>
      <c r="C947" s="8" t="s">
        <v>2</v>
      </c>
      <c r="D947" s="8">
        <v>8691217144582</v>
      </c>
      <c r="E947" s="8" t="s">
        <v>1268</v>
      </c>
      <c r="F947" s="8">
        <v>8691217144681</v>
      </c>
      <c r="G947" s="6" t="s">
        <v>394</v>
      </c>
      <c r="H947" s="30" t="s">
        <v>0</v>
      </c>
      <c r="I947" s="30" t="s">
        <v>26</v>
      </c>
      <c r="J947" s="7">
        <v>42.420999999999999</v>
      </c>
      <c r="K947" s="7" t="s">
        <v>1268</v>
      </c>
      <c r="L947" s="30" t="s">
        <v>89</v>
      </c>
      <c r="M947" s="31">
        <v>20</v>
      </c>
      <c r="N947" s="26"/>
    </row>
    <row r="948" spans="1:14" x14ac:dyDescent="0.2">
      <c r="A948" s="9">
        <v>1445</v>
      </c>
      <c r="B948" s="8">
        <v>112900144503</v>
      </c>
      <c r="C948" s="8" t="s">
        <v>2</v>
      </c>
      <c r="D948" s="8">
        <v>8691217144575</v>
      </c>
      <c r="E948" s="8" t="s">
        <v>1268</v>
      </c>
      <c r="F948" s="8">
        <v>8691217144674</v>
      </c>
      <c r="G948" s="6" t="s">
        <v>395</v>
      </c>
      <c r="H948" s="30" t="s">
        <v>0</v>
      </c>
      <c r="I948" s="30" t="s">
        <v>26</v>
      </c>
      <c r="J948" s="7">
        <v>42.420999999999999</v>
      </c>
      <c r="K948" s="7" t="s">
        <v>1268</v>
      </c>
      <c r="L948" s="30" t="s">
        <v>89</v>
      </c>
      <c r="M948" s="31">
        <v>20</v>
      </c>
      <c r="N948" s="26"/>
    </row>
    <row r="949" spans="1:14" x14ac:dyDescent="0.2">
      <c r="A949" s="9">
        <v>1445</v>
      </c>
      <c r="B949" s="8">
        <v>112900144504</v>
      </c>
      <c r="C949" s="8" t="s">
        <v>2</v>
      </c>
      <c r="D949" s="8">
        <v>8691217144568</v>
      </c>
      <c r="E949" s="8" t="s">
        <v>1268</v>
      </c>
      <c r="F949" s="8">
        <v>8691217144667</v>
      </c>
      <c r="G949" s="6" t="s">
        <v>396</v>
      </c>
      <c r="H949" s="30" t="s">
        <v>0</v>
      </c>
      <c r="I949" s="30" t="s">
        <v>26</v>
      </c>
      <c r="J949" s="7">
        <v>42.420999999999999</v>
      </c>
      <c r="K949" s="7" t="s">
        <v>1268</v>
      </c>
      <c r="L949" s="30" t="s">
        <v>89</v>
      </c>
      <c r="M949" s="31">
        <v>20</v>
      </c>
      <c r="N949" s="26"/>
    </row>
    <row r="950" spans="1:14" x14ac:dyDescent="0.2">
      <c r="A950" s="9">
        <v>1445</v>
      </c>
      <c r="B950" s="8">
        <v>112900144551</v>
      </c>
      <c r="C950" s="8" t="s">
        <v>2</v>
      </c>
      <c r="D950" s="8">
        <v>8691217144537</v>
      </c>
      <c r="E950" s="8" t="s">
        <v>1268</v>
      </c>
      <c r="F950" s="8">
        <v>8691217144636</v>
      </c>
      <c r="G950" s="6" t="s">
        <v>397</v>
      </c>
      <c r="H950" s="30" t="s">
        <v>0</v>
      </c>
      <c r="I950" s="30" t="s">
        <v>26</v>
      </c>
      <c r="J950" s="7">
        <v>42.420999999999999</v>
      </c>
      <c r="K950" s="7" t="s">
        <v>1268</v>
      </c>
      <c r="L950" s="30" t="s">
        <v>89</v>
      </c>
      <c r="M950" s="31">
        <v>20</v>
      </c>
      <c r="N950" s="26"/>
    </row>
    <row r="951" spans="1:14" x14ac:dyDescent="0.2">
      <c r="A951" s="9">
        <v>1445</v>
      </c>
      <c r="B951" s="8">
        <v>112900144553</v>
      </c>
      <c r="C951" s="8" t="s">
        <v>2</v>
      </c>
      <c r="D951" s="8">
        <v>8691217144544</v>
      </c>
      <c r="E951" s="8" t="s">
        <v>1268</v>
      </c>
      <c r="F951" s="8">
        <v>8691217144643</v>
      </c>
      <c r="G951" s="6" t="s">
        <v>398</v>
      </c>
      <c r="H951" s="30" t="s">
        <v>0</v>
      </c>
      <c r="I951" s="30" t="s">
        <v>26</v>
      </c>
      <c r="J951" s="7">
        <v>42.420999999999999</v>
      </c>
      <c r="K951" s="7" t="s">
        <v>1268</v>
      </c>
      <c r="L951" s="30" t="s">
        <v>89</v>
      </c>
      <c r="M951" s="31">
        <v>20</v>
      </c>
      <c r="N951" s="26"/>
    </row>
    <row r="952" spans="1:14" ht="25.5" customHeight="1" x14ac:dyDescent="0.2">
      <c r="A952" s="37" t="s">
        <v>1046</v>
      </c>
      <c r="B952" s="38"/>
      <c r="C952" s="38"/>
      <c r="D952" s="38"/>
      <c r="E952" s="38"/>
      <c r="F952" s="39"/>
      <c r="G952" s="40"/>
      <c r="H952" s="41"/>
      <c r="I952" s="41"/>
      <c r="J952" s="41"/>
      <c r="K952" s="41"/>
      <c r="L952" s="41"/>
      <c r="M952" s="42"/>
      <c r="N952" s="26"/>
    </row>
    <row r="953" spans="1:14" x14ac:dyDescent="0.2">
      <c r="A953" s="9">
        <v>482</v>
      </c>
      <c r="B953" s="8">
        <v>110800048200</v>
      </c>
      <c r="C953" s="8" t="s">
        <v>2</v>
      </c>
      <c r="D953" s="8">
        <v>8691217048231</v>
      </c>
      <c r="E953" s="8" t="s">
        <v>1268</v>
      </c>
      <c r="F953" s="8">
        <v>8691217048224</v>
      </c>
      <c r="G953" s="6" t="s">
        <v>133</v>
      </c>
      <c r="H953" s="30" t="s">
        <v>5</v>
      </c>
      <c r="I953" s="30" t="s">
        <v>13</v>
      </c>
      <c r="J953" s="7">
        <v>23.013999999999999</v>
      </c>
      <c r="K953" s="7" t="s">
        <v>1268</v>
      </c>
      <c r="L953" s="30" t="s">
        <v>89</v>
      </c>
      <c r="M953" s="31">
        <v>20</v>
      </c>
      <c r="N953" s="26"/>
    </row>
    <row r="954" spans="1:14" x14ac:dyDescent="0.2">
      <c r="A954" s="9">
        <v>484</v>
      </c>
      <c r="B954" s="8">
        <v>110800048400</v>
      </c>
      <c r="C954" s="8" t="s">
        <v>2</v>
      </c>
      <c r="D954" s="8">
        <v>8691217048439</v>
      </c>
      <c r="E954" s="8" t="s">
        <v>1268</v>
      </c>
      <c r="F954" s="8">
        <v>8691217048422</v>
      </c>
      <c r="G954" s="6" t="s">
        <v>134</v>
      </c>
      <c r="H954" s="30" t="s">
        <v>5</v>
      </c>
      <c r="I954" s="30" t="s">
        <v>13</v>
      </c>
      <c r="J954" s="7">
        <v>24.236999999999998</v>
      </c>
      <c r="K954" s="7" t="s">
        <v>1268</v>
      </c>
      <c r="L954" s="30" t="s">
        <v>89</v>
      </c>
      <c r="M954" s="31">
        <v>20</v>
      </c>
      <c r="N954" s="26"/>
    </row>
    <row r="955" spans="1:14" x14ac:dyDescent="0.2">
      <c r="A955" s="9">
        <v>486</v>
      </c>
      <c r="B955" s="8">
        <v>110800048600</v>
      </c>
      <c r="C955" s="8" t="s">
        <v>2</v>
      </c>
      <c r="D955" s="8">
        <v>8691217048637</v>
      </c>
      <c r="E955" s="8" t="s">
        <v>1268</v>
      </c>
      <c r="F955" s="8">
        <v>8691217048620</v>
      </c>
      <c r="G955" s="6" t="s">
        <v>135</v>
      </c>
      <c r="H955" s="30" t="s">
        <v>5</v>
      </c>
      <c r="I955" s="30" t="s">
        <v>13</v>
      </c>
      <c r="J955" s="7">
        <v>23.608000000000001</v>
      </c>
      <c r="K955" s="7" t="s">
        <v>1268</v>
      </c>
      <c r="L955" s="30" t="s">
        <v>89</v>
      </c>
      <c r="M955" s="31">
        <v>20</v>
      </c>
      <c r="N955" s="26"/>
    </row>
    <row r="956" spans="1:14" x14ac:dyDescent="0.2">
      <c r="A956" s="9">
        <v>590</v>
      </c>
      <c r="B956" s="8">
        <v>111000059001</v>
      </c>
      <c r="C956" s="8" t="s">
        <v>2</v>
      </c>
      <c r="D956" s="8">
        <v>8691217059091</v>
      </c>
      <c r="E956" s="8" t="s">
        <v>1268</v>
      </c>
      <c r="F956" s="8">
        <v>8691217059190</v>
      </c>
      <c r="G956" s="6" t="s">
        <v>298</v>
      </c>
      <c r="H956" s="30" t="s">
        <v>0</v>
      </c>
      <c r="I956" s="30" t="s">
        <v>11</v>
      </c>
      <c r="J956" s="7">
        <v>75.052999999999997</v>
      </c>
      <c r="K956" s="7" t="s">
        <v>1268</v>
      </c>
      <c r="L956" s="30" t="s">
        <v>89</v>
      </c>
      <c r="M956" s="31">
        <v>20</v>
      </c>
      <c r="N956" s="26"/>
    </row>
    <row r="957" spans="1:14" x14ac:dyDescent="0.2">
      <c r="A957" s="9">
        <v>590</v>
      </c>
      <c r="B957" s="8">
        <v>111000059002</v>
      </c>
      <c r="C957" s="8" t="s">
        <v>2</v>
      </c>
      <c r="D957" s="8">
        <v>8691217059084</v>
      </c>
      <c r="E957" s="8" t="s">
        <v>1268</v>
      </c>
      <c r="F957" s="8">
        <v>8691217059183</v>
      </c>
      <c r="G957" s="6" t="s">
        <v>299</v>
      </c>
      <c r="H957" s="30" t="s">
        <v>0</v>
      </c>
      <c r="I957" s="30" t="s">
        <v>11</v>
      </c>
      <c r="J957" s="7">
        <v>75.052999999999997</v>
      </c>
      <c r="K957" s="7" t="s">
        <v>1268</v>
      </c>
      <c r="L957" s="30" t="s">
        <v>89</v>
      </c>
      <c r="M957" s="31">
        <v>20</v>
      </c>
      <c r="N957" s="26"/>
    </row>
    <row r="958" spans="1:14" x14ac:dyDescent="0.2">
      <c r="A958" s="9">
        <v>590</v>
      </c>
      <c r="B958" s="8">
        <v>111000059003</v>
      </c>
      <c r="C958" s="8" t="s">
        <v>2</v>
      </c>
      <c r="D958" s="8">
        <v>8691217059077</v>
      </c>
      <c r="E958" s="8" t="s">
        <v>1268</v>
      </c>
      <c r="F958" s="8">
        <v>8691217059176</v>
      </c>
      <c r="G958" s="6" t="s">
        <v>300</v>
      </c>
      <c r="H958" s="30" t="s">
        <v>0</v>
      </c>
      <c r="I958" s="30" t="s">
        <v>11</v>
      </c>
      <c r="J958" s="7">
        <v>75.052999999999997</v>
      </c>
      <c r="K958" s="7" t="s">
        <v>1268</v>
      </c>
      <c r="L958" s="30" t="s">
        <v>89</v>
      </c>
      <c r="M958" s="31">
        <v>20</v>
      </c>
      <c r="N958" s="26"/>
    </row>
    <row r="959" spans="1:14" x14ac:dyDescent="0.2">
      <c r="A959" s="9">
        <v>590</v>
      </c>
      <c r="B959" s="8">
        <v>111000059004</v>
      </c>
      <c r="C959" s="8" t="s">
        <v>2</v>
      </c>
      <c r="D959" s="8">
        <v>8691217059060</v>
      </c>
      <c r="E959" s="8" t="s">
        <v>1268</v>
      </c>
      <c r="F959" s="8">
        <v>8691217059169</v>
      </c>
      <c r="G959" s="6" t="s">
        <v>301</v>
      </c>
      <c r="H959" s="30" t="s">
        <v>0</v>
      </c>
      <c r="I959" s="30" t="s">
        <v>11</v>
      </c>
      <c r="J959" s="7">
        <v>75.052999999999997</v>
      </c>
      <c r="K959" s="7" t="s">
        <v>1268</v>
      </c>
      <c r="L959" s="30" t="s">
        <v>89</v>
      </c>
      <c r="M959" s="31">
        <v>20</v>
      </c>
      <c r="N959" s="26"/>
    </row>
    <row r="960" spans="1:14" x14ac:dyDescent="0.2">
      <c r="A960" s="9">
        <v>590</v>
      </c>
      <c r="B960" s="8">
        <v>111000059005</v>
      </c>
      <c r="C960" s="8" t="s">
        <v>2</v>
      </c>
      <c r="D960" s="8">
        <v>8691217059053</v>
      </c>
      <c r="E960" s="8" t="s">
        <v>1268</v>
      </c>
      <c r="F960" s="8">
        <v>8691217059152</v>
      </c>
      <c r="G960" s="6" t="s">
        <v>302</v>
      </c>
      <c r="H960" s="30" t="s">
        <v>0</v>
      </c>
      <c r="I960" s="30" t="s">
        <v>11</v>
      </c>
      <c r="J960" s="7">
        <v>75.052999999999997</v>
      </c>
      <c r="K960" s="7" t="s">
        <v>1268</v>
      </c>
      <c r="L960" s="30" t="s">
        <v>89</v>
      </c>
      <c r="M960" s="31">
        <v>20</v>
      </c>
      <c r="N960" s="26"/>
    </row>
    <row r="961" spans="1:14" x14ac:dyDescent="0.2">
      <c r="A961" s="9">
        <v>590</v>
      </c>
      <c r="B961" s="8">
        <v>111000059006</v>
      </c>
      <c r="C961" s="8" t="s">
        <v>2</v>
      </c>
      <c r="D961" s="8">
        <v>8691217059046</v>
      </c>
      <c r="E961" s="8" t="s">
        <v>1268</v>
      </c>
      <c r="F961" s="8">
        <v>8691217059145</v>
      </c>
      <c r="G961" s="6" t="s">
        <v>303</v>
      </c>
      <c r="H961" s="30" t="s">
        <v>0</v>
      </c>
      <c r="I961" s="30" t="s">
        <v>11</v>
      </c>
      <c r="J961" s="7">
        <v>75.052999999999997</v>
      </c>
      <c r="K961" s="7" t="s">
        <v>1268</v>
      </c>
      <c r="L961" s="30" t="s">
        <v>89</v>
      </c>
      <c r="M961" s="31">
        <v>20</v>
      </c>
      <c r="N961" s="26"/>
    </row>
    <row r="962" spans="1:14" x14ac:dyDescent="0.2">
      <c r="A962" s="9">
        <v>1450</v>
      </c>
      <c r="B962" s="8">
        <v>112900145001</v>
      </c>
      <c r="C962" s="8" t="s">
        <v>2</v>
      </c>
      <c r="D962" s="8">
        <v>8691217145091</v>
      </c>
      <c r="E962" s="8" t="s">
        <v>1268</v>
      </c>
      <c r="F962" s="8">
        <v>8691217145190</v>
      </c>
      <c r="G962" s="6" t="s">
        <v>399</v>
      </c>
      <c r="H962" s="30" t="s">
        <v>0</v>
      </c>
      <c r="I962" s="30" t="s">
        <v>26</v>
      </c>
      <c r="J962" s="7">
        <v>26.175000000000001</v>
      </c>
      <c r="K962" s="7" t="s">
        <v>1268</v>
      </c>
      <c r="L962" s="30" t="s">
        <v>89</v>
      </c>
      <c r="M962" s="31">
        <v>20</v>
      </c>
      <c r="N962" s="26"/>
    </row>
    <row r="963" spans="1:14" x14ac:dyDescent="0.2">
      <c r="A963" s="9">
        <v>1450</v>
      </c>
      <c r="B963" s="8">
        <v>112900145002</v>
      </c>
      <c r="C963" s="8" t="s">
        <v>2</v>
      </c>
      <c r="D963" s="8">
        <v>8691217145084</v>
      </c>
      <c r="E963" s="8" t="s">
        <v>1268</v>
      </c>
      <c r="F963" s="8">
        <v>8691217145183</v>
      </c>
      <c r="G963" s="6" t="s">
        <v>400</v>
      </c>
      <c r="H963" s="30" t="s">
        <v>0</v>
      </c>
      <c r="I963" s="30" t="s">
        <v>26</v>
      </c>
      <c r="J963" s="7">
        <v>26.175000000000001</v>
      </c>
      <c r="K963" s="7" t="s">
        <v>1268</v>
      </c>
      <c r="L963" s="30" t="s">
        <v>89</v>
      </c>
      <c r="M963" s="31">
        <v>20</v>
      </c>
      <c r="N963" s="26"/>
    </row>
    <row r="964" spans="1:14" x14ac:dyDescent="0.2">
      <c r="A964" s="9">
        <v>1450</v>
      </c>
      <c r="B964" s="8">
        <v>112900145003</v>
      </c>
      <c r="C964" s="8" t="s">
        <v>2</v>
      </c>
      <c r="D964" s="8">
        <v>8691217145077</v>
      </c>
      <c r="E964" s="8" t="s">
        <v>1268</v>
      </c>
      <c r="F964" s="8">
        <v>8691217145176</v>
      </c>
      <c r="G964" s="6" t="s">
        <v>401</v>
      </c>
      <c r="H964" s="30" t="s">
        <v>0</v>
      </c>
      <c r="I964" s="30" t="s">
        <v>26</v>
      </c>
      <c r="J964" s="7">
        <v>26.175000000000001</v>
      </c>
      <c r="K964" s="7" t="s">
        <v>1268</v>
      </c>
      <c r="L964" s="30" t="s">
        <v>89</v>
      </c>
      <c r="M964" s="31">
        <v>20</v>
      </c>
      <c r="N964" s="26"/>
    </row>
    <row r="965" spans="1:14" x14ac:dyDescent="0.2">
      <c r="A965" s="9">
        <v>1450</v>
      </c>
      <c r="B965" s="8">
        <v>112900145004</v>
      </c>
      <c r="C965" s="8" t="s">
        <v>2</v>
      </c>
      <c r="D965" s="8">
        <v>8691217145060</v>
      </c>
      <c r="E965" s="8" t="s">
        <v>1268</v>
      </c>
      <c r="F965" s="8">
        <v>8691217145169</v>
      </c>
      <c r="G965" s="6" t="s">
        <v>402</v>
      </c>
      <c r="H965" s="30" t="s">
        <v>0</v>
      </c>
      <c r="I965" s="30" t="s">
        <v>26</v>
      </c>
      <c r="J965" s="7">
        <v>26.175000000000001</v>
      </c>
      <c r="K965" s="7" t="s">
        <v>1268</v>
      </c>
      <c r="L965" s="30" t="s">
        <v>89</v>
      </c>
      <c r="M965" s="31">
        <v>20</v>
      </c>
      <c r="N965" s="26"/>
    </row>
    <row r="966" spans="1:14" x14ac:dyDescent="0.2">
      <c r="A966" s="9">
        <v>1450</v>
      </c>
      <c r="B966" s="8">
        <v>112900145051</v>
      </c>
      <c r="C966" s="8" t="s">
        <v>2</v>
      </c>
      <c r="D966" s="8">
        <v>8691217145039</v>
      </c>
      <c r="E966" s="8" t="s">
        <v>1268</v>
      </c>
      <c r="F966" s="8">
        <v>8691217145138</v>
      </c>
      <c r="G966" s="6" t="s">
        <v>403</v>
      </c>
      <c r="H966" s="30" t="s">
        <v>0</v>
      </c>
      <c r="I966" s="30" t="s">
        <v>26</v>
      </c>
      <c r="J966" s="7">
        <v>26.175000000000001</v>
      </c>
      <c r="K966" s="7" t="s">
        <v>1268</v>
      </c>
      <c r="L966" s="30" t="s">
        <v>89</v>
      </c>
      <c r="M966" s="31">
        <v>20</v>
      </c>
      <c r="N966" s="26"/>
    </row>
    <row r="967" spans="1:14" x14ac:dyDescent="0.2">
      <c r="A967" s="9">
        <v>1450</v>
      </c>
      <c r="B967" s="8">
        <v>112900145053</v>
      </c>
      <c r="C967" s="8" t="s">
        <v>2</v>
      </c>
      <c r="D967" s="8">
        <v>8691217145046</v>
      </c>
      <c r="E967" s="8" t="s">
        <v>1268</v>
      </c>
      <c r="F967" s="8">
        <v>8691217145145</v>
      </c>
      <c r="G967" s="6" t="s">
        <v>404</v>
      </c>
      <c r="H967" s="30" t="s">
        <v>0</v>
      </c>
      <c r="I967" s="30" t="s">
        <v>26</v>
      </c>
      <c r="J967" s="7">
        <v>26.175000000000001</v>
      </c>
      <c r="K967" s="7" t="s">
        <v>1268</v>
      </c>
      <c r="L967" s="30" t="s">
        <v>89</v>
      </c>
      <c r="M967" s="31">
        <v>20</v>
      </c>
      <c r="N967" s="26"/>
    </row>
    <row r="968" spans="1:14" ht="25.5" customHeight="1" x14ac:dyDescent="0.2">
      <c r="A968" s="37" t="s">
        <v>1061</v>
      </c>
      <c r="B968" s="38"/>
      <c r="C968" s="38"/>
      <c r="D968" s="38"/>
      <c r="E968" s="38"/>
      <c r="F968" s="39"/>
      <c r="G968" s="40"/>
      <c r="H968" s="41"/>
      <c r="I968" s="41"/>
      <c r="J968" s="41"/>
      <c r="K968" s="41"/>
      <c r="L968" s="41"/>
      <c r="M968" s="42"/>
      <c r="N968" s="26"/>
    </row>
    <row r="969" spans="1:14" x14ac:dyDescent="0.2">
      <c r="A969" s="9">
        <v>594</v>
      </c>
      <c r="B969" s="8">
        <v>111000059401</v>
      </c>
      <c r="C969" s="8" t="s">
        <v>2</v>
      </c>
      <c r="D969" s="8">
        <v>8691217059497</v>
      </c>
      <c r="E969" s="8" t="s">
        <v>1268</v>
      </c>
      <c r="F969" s="8">
        <v>8691217059596</v>
      </c>
      <c r="G969" s="6" t="s">
        <v>311</v>
      </c>
      <c r="H969" s="30" t="s">
        <v>0</v>
      </c>
      <c r="I969" s="30" t="s">
        <v>11</v>
      </c>
      <c r="J969" s="7">
        <v>99.137</v>
      </c>
      <c r="K969" s="7" t="s">
        <v>1268</v>
      </c>
      <c r="L969" s="30" t="s">
        <v>89</v>
      </c>
      <c r="M969" s="31">
        <v>20</v>
      </c>
      <c r="N969" s="26"/>
    </row>
    <row r="970" spans="1:14" x14ac:dyDescent="0.2">
      <c r="A970" s="9">
        <v>594</v>
      </c>
      <c r="B970" s="8">
        <v>111000059402</v>
      </c>
      <c r="C970" s="8" t="s">
        <v>2</v>
      </c>
      <c r="D970" s="8">
        <v>8691217059480</v>
      </c>
      <c r="E970" s="8" t="s">
        <v>1268</v>
      </c>
      <c r="F970" s="8">
        <v>8691217059589</v>
      </c>
      <c r="G970" s="6" t="s">
        <v>312</v>
      </c>
      <c r="H970" s="30" t="s">
        <v>0</v>
      </c>
      <c r="I970" s="30" t="s">
        <v>11</v>
      </c>
      <c r="J970" s="7">
        <v>99.137</v>
      </c>
      <c r="K970" s="7" t="s">
        <v>1268</v>
      </c>
      <c r="L970" s="30" t="s">
        <v>89</v>
      </c>
      <c r="M970" s="31">
        <v>20</v>
      </c>
      <c r="N970" s="26"/>
    </row>
    <row r="971" spans="1:14" x14ac:dyDescent="0.2">
      <c r="A971" s="9">
        <v>594</v>
      </c>
      <c r="B971" s="8">
        <v>111000059403</v>
      </c>
      <c r="C971" s="8" t="s">
        <v>2</v>
      </c>
      <c r="D971" s="8">
        <v>8691217059473</v>
      </c>
      <c r="E971" s="8" t="s">
        <v>1268</v>
      </c>
      <c r="F971" s="8">
        <v>8691217059572</v>
      </c>
      <c r="G971" s="6" t="s">
        <v>313</v>
      </c>
      <c r="H971" s="30" t="s">
        <v>0</v>
      </c>
      <c r="I971" s="30" t="s">
        <v>11</v>
      </c>
      <c r="J971" s="7">
        <v>99.137</v>
      </c>
      <c r="K971" s="7" t="s">
        <v>1268</v>
      </c>
      <c r="L971" s="30" t="s">
        <v>89</v>
      </c>
      <c r="M971" s="31">
        <v>20</v>
      </c>
      <c r="N971" s="26"/>
    </row>
    <row r="972" spans="1:14" x14ac:dyDescent="0.2">
      <c r="A972" s="9">
        <v>594</v>
      </c>
      <c r="B972" s="8">
        <v>111000059404</v>
      </c>
      <c r="C972" s="8" t="s">
        <v>2</v>
      </c>
      <c r="D972" s="8">
        <v>8691217059466</v>
      </c>
      <c r="E972" s="8" t="s">
        <v>1268</v>
      </c>
      <c r="F972" s="8">
        <v>8691217059565</v>
      </c>
      <c r="G972" s="6" t="s">
        <v>314</v>
      </c>
      <c r="H972" s="30" t="s">
        <v>0</v>
      </c>
      <c r="I972" s="30" t="s">
        <v>11</v>
      </c>
      <c r="J972" s="7">
        <v>99.137</v>
      </c>
      <c r="K972" s="7" t="s">
        <v>1268</v>
      </c>
      <c r="L972" s="30" t="s">
        <v>89</v>
      </c>
      <c r="M972" s="31">
        <v>20</v>
      </c>
      <c r="N972" s="26"/>
    </row>
    <row r="973" spans="1:14" x14ac:dyDescent="0.2">
      <c r="A973" s="9">
        <v>594</v>
      </c>
      <c r="B973" s="8">
        <v>111000059405</v>
      </c>
      <c r="C973" s="8" t="s">
        <v>2</v>
      </c>
      <c r="D973" s="8">
        <v>8691217059459</v>
      </c>
      <c r="E973" s="8" t="s">
        <v>1268</v>
      </c>
      <c r="F973" s="8">
        <v>8691217059558</v>
      </c>
      <c r="G973" s="6" t="s">
        <v>315</v>
      </c>
      <c r="H973" s="30" t="s">
        <v>0</v>
      </c>
      <c r="I973" s="30" t="s">
        <v>11</v>
      </c>
      <c r="J973" s="7">
        <v>99.137</v>
      </c>
      <c r="K973" s="7" t="s">
        <v>1268</v>
      </c>
      <c r="L973" s="30" t="s">
        <v>89</v>
      </c>
      <c r="M973" s="31">
        <v>20</v>
      </c>
      <c r="N973" s="26"/>
    </row>
    <row r="974" spans="1:14" x14ac:dyDescent="0.2">
      <c r="A974" s="9">
        <v>594</v>
      </c>
      <c r="B974" s="8">
        <v>111000059406</v>
      </c>
      <c r="C974" s="8" t="s">
        <v>2</v>
      </c>
      <c r="D974" s="8">
        <v>8691217059442</v>
      </c>
      <c r="E974" s="8" t="s">
        <v>1268</v>
      </c>
      <c r="F974" s="8">
        <v>8691217059541</v>
      </c>
      <c r="G974" s="6" t="s">
        <v>316</v>
      </c>
      <c r="H974" s="30" t="s">
        <v>0</v>
      </c>
      <c r="I974" s="30" t="s">
        <v>11</v>
      </c>
      <c r="J974" s="7">
        <v>99.137</v>
      </c>
      <c r="K974" s="7" t="s">
        <v>1268</v>
      </c>
      <c r="L974" s="30" t="s">
        <v>89</v>
      </c>
      <c r="M974" s="31">
        <v>20</v>
      </c>
      <c r="N974" s="26"/>
    </row>
    <row r="975" spans="1:14" x14ac:dyDescent="0.2">
      <c r="A975" s="9">
        <v>865</v>
      </c>
      <c r="B975" s="8">
        <v>112100086551</v>
      </c>
      <c r="C975" s="8" t="s">
        <v>2</v>
      </c>
      <c r="D975" s="8">
        <v>8691217086509</v>
      </c>
      <c r="E975" s="8" t="s">
        <v>1268</v>
      </c>
      <c r="F975" s="8">
        <v>8691217086516</v>
      </c>
      <c r="G975" s="6" t="s">
        <v>364</v>
      </c>
      <c r="H975" s="30" t="s">
        <v>0</v>
      </c>
      <c r="I975" s="30" t="s">
        <v>11</v>
      </c>
      <c r="J975" s="7">
        <v>45.167999999999999</v>
      </c>
      <c r="K975" s="7" t="s">
        <v>1268</v>
      </c>
      <c r="L975" s="30" t="s">
        <v>89</v>
      </c>
      <c r="M975" s="31">
        <v>20</v>
      </c>
      <c r="N975" s="26"/>
    </row>
    <row r="976" spans="1:14" x14ac:dyDescent="0.2">
      <c r="A976" s="9">
        <v>875</v>
      </c>
      <c r="B976" s="8">
        <v>112100087551</v>
      </c>
      <c r="C976" s="8" t="s">
        <v>2</v>
      </c>
      <c r="D976" s="8">
        <v>8691217087506</v>
      </c>
      <c r="E976" s="8" t="s">
        <v>1268</v>
      </c>
      <c r="F976" s="8">
        <v>8691217087513</v>
      </c>
      <c r="G976" s="6" t="s">
        <v>365</v>
      </c>
      <c r="H976" s="30" t="s">
        <v>0</v>
      </c>
      <c r="I976" s="30" t="s">
        <v>26</v>
      </c>
      <c r="J976" s="7">
        <v>54.997999999999998</v>
      </c>
      <c r="K976" s="7" t="s">
        <v>1268</v>
      </c>
      <c r="L976" s="30" t="s">
        <v>89</v>
      </c>
      <c r="M976" s="31">
        <v>20</v>
      </c>
      <c r="N976" s="26"/>
    </row>
    <row r="977" spans="1:14" x14ac:dyDescent="0.2">
      <c r="A977" s="9">
        <v>1482</v>
      </c>
      <c r="B977" s="8">
        <v>112900148201</v>
      </c>
      <c r="C977" s="8" t="s">
        <v>2</v>
      </c>
      <c r="D977" s="8">
        <v>8691217148290</v>
      </c>
      <c r="E977" s="8" t="s">
        <v>1268</v>
      </c>
      <c r="F977" s="8">
        <v>8691217148399</v>
      </c>
      <c r="G977" s="6" t="s">
        <v>409</v>
      </c>
      <c r="H977" s="30" t="s">
        <v>0</v>
      </c>
      <c r="I977" s="30" t="s">
        <v>26</v>
      </c>
      <c r="J977" s="7">
        <v>39.768000000000001</v>
      </c>
      <c r="K977" s="7" t="s">
        <v>1268</v>
      </c>
      <c r="L977" s="30" t="s">
        <v>89</v>
      </c>
      <c r="M977" s="31">
        <v>20</v>
      </c>
      <c r="N977" s="26"/>
    </row>
    <row r="978" spans="1:14" x14ac:dyDescent="0.2">
      <c r="A978" s="9">
        <v>1482</v>
      </c>
      <c r="B978" s="8">
        <v>112900148202</v>
      </c>
      <c r="C978" s="8" t="s">
        <v>2</v>
      </c>
      <c r="D978" s="8">
        <v>8691217148283</v>
      </c>
      <c r="E978" s="8" t="s">
        <v>1268</v>
      </c>
      <c r="F978" s="8">
        <v>8691217148382</v>
      </c>
      <c r="G978" s="6" t="s">
        <v>410</v>
      </c>
      <c r="H978" s="30" t="s">
        <v>0</v>
      </c>
      <c r="I978" s="30" t="s">
        <v>26</v>
      </c>
      <c r="J978" s="7">
        <v>39.768000000000001</v>
      </c>
      <c r="K978" s="7" t="s">
        <v>1268</v>
      </c>
      <c r="L978" s="30" t="s">
        <v>89</v>
      </c>
      <c r="M978" s="31">
        <v>20</v>
      </c>
      <c r="N978" s="26"/>
    </row>
    <row r="979" spans="1:14" x14ac:dyDescent="0.2">
      <c r="A979" s="9">
        <v>1482</v>
      </c>
      <c r="B979" s="8">
        <v>112900148203</v>
      </c>
      <c r="C979" s="8" t="s">
        <v>2</v>
      </c>
      <c r="D979" s="8">
        <v>8691217148276</v>
      </c>
      <c r="E979" s="8" t="s">
        <v>1268</v>
      </c>
      <c r="F979" s="8">
        <v>8691217148375</v>
      </c>
      <c r="G979" s="6" t="s">
        <v>411</v>
      </c>
      <c r="H979" s="30" t="s">
        <v>0</v>
      </c>
      <c r="I979" s="30" t="s">
        <v>26</v>
      </c>
      <c r="J979" s="7">
        <v>39.768000000000001</v>
      </c>
      <c r="K979" s="7" t="s">
        <v>1268</v>
      </c>
      <c r="L979" s="30" t="s">
        <v>89</v>
      </c>
      <c r="M979" s="31">
        <v>20</v>
      </c>
      <c r="N979" s="26"/>
    </row>
    <row r="980" spans="1:14" x14ac:dyDescent="0.2">
      <c r="A980" s="9">
        <v>1482</v>
      </c>
      <c r="B980" s="8">
        <v>112900148205</v>
      </c>
      <c r="C980" s="8" t="s">
        <v>2</v>
      </c>
      <c r="D980" s="8">
        <v>8691217148269</v>
      </c>
      <c r="E980" s="8" t="s">
        <v>1268</v>
      </c>
      <c r="F980" s="8">
        <v>8691217148368</v>
      </c>
      <c r="G980" s="6" t="s">
        <v>412</v>
      </c>
      <c r="H980" s="30" t="s">
        <v>0</v>
      </c>
      <c r="I980" s="30" t="s">
        <v>26</v>
      </c>
      <c r="J980" s="7">
        <v>39.768000000000001</v>
      </c>
      <c r="K980" s="7" t="s">
        <v>1268</v>
      </c>
      <c r="L980" s="30" t="s">
        <v>89</v>
      </c>
      <c r="M980" s="31">
        <v>20</v>
      </c>
      <c r="N980" s="26"/>
    </row>
    <row r="981" spans="1:14" x14ac:dyDescent="0.2">
      <c r="A981" s="9">
        <v>1482</v>
      </c>
      <c r="B981" s="8">
        <v>112900148251</v>
      </c>
      <c r="C981" s="8" t="s">
        <v>2</v>
      </c>
      <c r="D981" s="8">
        <v>8691217148238</v>
      </c>
      <c r="E981" s="8" t="s">
        <v>1268</v>
      </c>
      <c r="F981" s="8">
        <v>8691217148337</v>
      </c>
      <c r="G981" s="6" t="s">
        <v>413</v>
      </c>
      <c r="H981" s="30" t="s">
        <v>0</v>
      </c>
      <c r="I981" s="30" t="s">
        <v>26</v>
      </c>
      <c r="J981" s="7">
        <v>39.768000000000001</v>
      </c>
      <c r="K981" s="7" t="s">
        <v>1268</v>
      </c>
      <c r="L981" s="30" t="s">
        <v>89</v>
      </c>
      <c r="M981" s="31">
        <v>20</v>
      </c>
      <c r="N981" s="26"/>
    </row>
    <row r="982" spans="1:14" ht="25.5" customHeight="1" x14ac:dyDescent="0.2">
      <c r="A982" s="37" t="s">
        <v>1052</v>
      </c>
      <c r="B982" s="38"/>
      <c r="C982" s="38"/>
      <c r="D982" s="38"/>
      <c r="E982" s="38"/>
      <c r="F982" s="39"/>
      <c r="G982" s="40"/>
      <c r="H982" s="41"/>
      <c r="I982" s="41"/>
      <c r="J982" s="41"/>
      <c r="K982" s="41"/>
      <c r="L982" s="41"/>
      <c r="M982" s="42"/>
      <c r="N982" s="26"/>
    </row>
    <row r="983" spans="1:14" x14ac:dyDescent="0.2">
      <c r="A983" s="9">
        <v>882</v>
      </c>
      <c r="B983" s="8">
        <v>110800088201</v>
      </c>
      <c r="C983" s="8" t="s">
        <v>2</v>
      </c>
      <c r="D983" s="8">
        <v>8691217088275</v>
      </c>
      <c r="E983" s="8" t="s">
        <v>1268</v>
      </c>
      <c r="F983" s="8">
        <v>8691217088374</v>
      </c>
      <c r="G983" s="6" t="s">
        <v>196</v>
      </c>
      <c r="H983" s="30" t="s">
        <v>0</v>
      </c>
      <c r="I983" s="30" t="s">
        <v>17</v>
      </c>
      <c r="J983" s="7">
        <v>348.79500000000002</v>
      </c>
      <c r="K983" s="7" t="s">
        <v>1268</v>
      </c>
      <c r="L983" s="30" t="s">
        <v>89</v>
      </c>
      <c r="M983" s="31">
        <v>20</v>
      </c>
      <c r="N983" s="26"/>
    </row>
    <row r="984" spans="1:14" x14ac:dyDescent="0.2">
      <c r="A984" s="9">
        <v>882</v>
      </c>
      <c r="B984" s="8">
        <v>110800088202</v>
      </c>
      <c r="C984" s="8" t="s">
        <v>2</v>
      </c>
      <c r="D984" s="8">
        <v>8691217088299</v>
      </c>
      <c r="E984" s="8" t="s">
        <v>1268</v>
      </c>
      <c r="F984" s="8">
        <v>8691217088398</v>
      </c>
      <c r="G984" s="6" t="s">
        <v>197</v>
      </c>
      <c r="H984" s="30" t="s">
        <v>0</v>
      </c>
      <c r="I984" s="30" t="s">
        <v>17</v>
      </c>
      <c r="J984" s="7">
        <v>348.79500000000002</v>
      </c>
      <c r="K984" s="7" t="s">
        <v>1268</v>
      </c>
      <c r="L984" s="30" t="s">
        <v>89</v>
      </c>
      <c r="M984" s="31">
        <v>20</v>
      </c>
      <c r="N984" s="26"/>
    </row>
    <row r="985" spans="1:14" x14ac:dyDescent="0.2">
      <c r="A985" s="9">
        <v>882</v>
      </c>
      <c r="B985" s="8">
        <v>110800088207</v>
      </c>
      <c r="C985" s="8" t="s">
        <v>2</v>
      </c>
      <c r="D985" s="8">
        <v>8691217088220</v>
      </c>
      <c r="E985" s="8" t="s">
        <v>1268</v>
      </c>
      <c r="F985" s="8">
        <v>8691217088329</v>
      </c>
      <c r="G985" s="6" t="s">
        <v>198</v>
      </c>
      <c r="H985" s="30" t="s">
        <v>0</v>
      </c>
      <c r="I985" s="30" t="s">
        <v>17</v>
      </c>
      <c r="J985" s="7">
        <v>348.79500000000002</v>
      </c>
      <c r="K985" s="7" t="s">
        <v>1268</v>
      </c>
      <c r="L985" s="30" t="s">
        <v>89</v>
      </c>
      <c r="M985" s="31">
        <v>20</v>
      </c>
      <c r="N985" s="26"/>
    </row>
    <row r="986" spans="1:14" x14ac:dyDescent="0.2">
      <c r="A986" s="9">
        <v>882</v>
      </c>
      <c r="B986" s="8">
        <v>110800088210</v>
      </c>
      <c r="C986" s="8" t="s">
        <v>2</v>
      </c>
      <c r="D986" s="8">
        <v>8691217088251</v>
      </c>
      <c r="E986" s="8" t="s">
        <v>1268</v>
      </c>
      <c r="F986" s="8">
        <v>8691217088350</v>
      </c>
      <c r="G986" s="6" t="s">
        <v>199</v>
      </c>
      <c r="H986" s="30" t="s">
        <v>0</v>
      </c>
      <c r="I986" s="30" t="s">
        <v>17</v>
      </c>
      <c r="J986" s="7">
        <v>348.79500000000002</v>
      </c>
      <c r="K986" s="7" t="s">
        <v>1268</v>
      </c>
      <c r="L986" s="30" t="s">
        <v>89</v>
      </c>
      <c r="M986" s="31">
        <v>20</v>
      </c>
      <c r="N986" s="26"/>
    </row>
    <row r="987" spans="1:14" x14ac:dyDescent="0.2">
      <c r="A987" s="9">
        <v>882</v>
      </c>
      <c r="B987" s="8">
        <v>110800088211</v>
      </c>
      <c r="C987" s="8" t="s">
        <v>2</v>
      </c>
      <c r="D987" s="8">
        <v>8691217088244</v>
      </c>
      <c r="E987" s="8" t="s">
        <v>1268</v>
      </c>
      <c r="F987" s="8">
        <v>8691217088343</v>
      </c>
      <c r="G987" s="6" t="s">
        <v>200</v>
      </c>
      <c r="H987" s="30" t="s">
        <v>0</v>
      </c>
      <c r="I987" s="30" t="s">
        <v>17</v>
      </c>
      <c r="J987" s="7">
        <v>348.79500000000002</v>
      </c>
      <c r="K987" s="7" t="s">
        <v>1268</v>
      </c>
      <c r="L987" s="30" t="s">
        <v>89</v>
      </c>
      <c r="M987" s="31">
        <v>20</v>
      </c>
      <c r="N987" s="26"/>
    </row>
    <row r="988" spans="1:14" x14ac:dyDescent="0.2">
      <c r="A988" s="9">
        <v>882</v>
      </c>
      <c r="B988" s="8">
        <v>110800088212</v>
      </c>
      <c r="C988" s="8" t="s">
        <v>2</v>
      </c>
      <c r="D988" s="8">
        <v>8691217088237</v>
      </c>
      <c r="E988" s="8" t="s">
        <v>1268</v>
      </c>
      <c r="F988" s="8">
        <v>8691217088336</v>
      </c>
      <c r="G988" s="6" t="s">
        <v>201</v>
      </c>
      <c r="H988" s="30" t="s">
        <v>0</v>
      </c>
      <c r="I988" s="30" t="s">
        <v>17</v>
      </c>
      <c r="J988" s="7">
        <v>348.79500000000002</v>
      </c>
      <c r="K988" s="7" t="s">
        <v>1268</v>
      </c>
      <c r="L988" s="30" t="s">
        <v>89</v>
      </c>
      <c r="M988" s="31">
        <v>20</v>
      </c>
      <c r="N988" s="26"/>
    </row>
    <row r="989" spans="1:14" ht="25.5" customHeight="1" x14ac:dyDescent="0.2">
      <c r="A989" s="37" t="s">
        <v>1054</v>
      </c>
      <c r="B989" s="38"/>
      <c r="C989" s="38"/>
      <c r="D989" s="38"/>
      <c r="E989" s="38"/>
      <c r="F989" s="39"/>
      <c r="G989" s="40"/>
      <c r="H989" s="41"/>
      <c r="I989" s="41"/>
      <c r="J989" s="41"/>
      <c r="K989" s="41"/>
      <c r="L989" s="41"/>
      <c r="M989" s="42"/>
      <c r="N989" s="26"/>
    </row>
    <row r="990" spans="1:14" x14ac:dyDescent="0.2">
      <c r="A990" s="9">
        <v>808</v>
      </c>
      <c r="B990" s="8">
        <v>110900080801</v>
      </c>
      <c r="C990" s="8" t="s">
        <v>2</v>
      </c>
      <c r="D990" s="8">
        <v>8691217080897</v>
      </c>
      <c r="E990" s="8" t="s">
        <v>1268</v>
      </c>
      <c r="F990" s="8">
        <v>8691217080996</v>
      </c>
      <c r="G990" s="6" t="s">
        <v>256</v>
      </c>
      <c r="H990" s="30" t="s">
        <v>0</v>
      </c>
      <c r="I990" s="30" t="s">
        <v>13</v>
      </c>
      <c r="J990" s="7">
        <v>137.846</v>
      </c>
      <c r="K990" s="7" t="s">
        <v>1268</v>
      </c>
      <c r="L990" s="30" t="s">
        <v>89</v>
      </c>
      <c r="M990" s="31">
        <v>20</v>
      </c>
      <c r="N990" s="26"/>
    </row>
    <row r="991" spans="1:14" x14ac:dyDescent="0.2">
      <c r="A991" s="9">
        <v>808</v>
      </c>
      <c r="B991" s="8">
        <v>110900080802</v>
      </c>
      <c r="C991" s="8" t="s">
        <v>2</v>
      </c>
      <c r="D991" s="8">
        <v>8691217080880</v>
      </c>
      <c r="E991" s="8" t="s">
        <v>1268</v>
      </c>
      <c r="F991" s="8">
        <v>8691217080989</v>
      </c>
      <c r="G991" s="6" t="s">
        <v>257</v>
      </c>
      <c r="H991" s="30" t="s">
        <v>0</v>
      </c>
      <c r="I991" s="30" t="s">
        <v>13</v>
      </c>
      <c r="J991" s="7">
        <v>137.846</v>
      </c>
      <c r="K991" s="7" t="s">
        <v>1268</v>
      </c>
      <c r="L991" s="30" t="s">
        <v>89</v>
      </c>
      <c r="M991" s="31">
        <v>20</v>
      </c>
      <c r="N991" s="26"/>
    </row>
    <row r="992" spans="1:14" x14ac:dyDescent="0.2">
      <c r="A992" s="9">
        <v>808</v>
      </c>
      <c r="B992" s="8">
        <v>110900080803</v>
      </c>
      <c r="C992" s="8" t="s">
        <v>2</v>
      </c>
      <c r="D992" s="8">
        <v>8691217080873</v>
      </c>
      <c r="E992" s="8" t="s">
        <v>1268</v>
      </c>
      <c r="F992" s="8">
        <v>8691217080972</v>
      </c>
      <c r="G992" s="6" t="s">
        <v>258</v>
      </c>
      <c r="H992" s="30" t="s">
        <v>0</v>
      </c>
      <c r="I992" s="30" t="s">
        <v>13</v>
      </c>
      <c r="J992" s="7">
        <v>137.846</v>
      </c>
      <c r="K992" s="7" t="s">
        <v>1268</v>
      </c>
      <c r="L992" s="30" t="s">
        <v>89</v>
      </c>
      <c r="M992" s="31">
        <v>20</v>
      </c>
      <c r="N992" s="26"/>
    </row>
    <row r="993" spans="1:14" x14ac:dyDescent="0.2">
      <c r="A993" s="9">
        <v>808</v>
      </c>
      <c r="B993" s="8">
        <v>110900080851</v>
      </c>
      <c r="C993" s="8" t="s">
        <v>2</v>
      </c>
      <c r="D993" s="8">
        <v>8691217080804</v>
      </c>
      <c r="E993" s="8" t="s">
        <v>1268</v>
      </c>
      <c r="F993" s="8">
        <v>8691217080934</v>
      </c>
      <c r="G993" s="6" t="s">
        <v>259</v>
      </c>
      <c r="H993" s="30" t="s">
        <v>0</v>
      </c>
      <c r="I993" s="30" t="s">
        <v>13</v>
      </c>
      <c r="J993" s="7">
        <v>137.846</v>
      </c>
      <c r="K993" s="7" t="s">
        <v>1268</v>
      </c>
      <c r="L993" s="30" t="s">
        <v>89</v>
      </c>
      <c r="M993" s="31">
        <v>20</v>
      </c>
      <c r="N993" s="26"/>
    </row>
    <row r="994" spans="1:14" x14ac:dyDescent="0.2">
      <c r="A994" s="9">
        <v>808</v>
      </c>
      <c r="B994" s="8">
        <v>110900080853</v>
      </c>
      <c r="C994" s="8" t="s">
        <v>2</v>
      </c>
      <c r="D994" s="8">
        <v>8691217080842</v>
      </c>
      <c r="E994" s="8" t="s">
        <v>1268</v>
      </c>
      <c r="F994" s="8">
        <v>8691217080941</v>
      </c>
      <c r="G994" s="6" t="s">
        <v>260</v>
      </c>
      <c r="H994" s="30" t="s">
        <v>0</v>
      </c>
      <c r="I994" s="30" t="s">
        <v>13</v>
      </c>
      <c r="J994" s="7">
        <v>137.846</v>
      </c>
      <c r="K994" s="7" t="s">
        <v>1268</v>
      </c>
      <c r="L994" s="30" t="s">
        <v>89</v>
      </c>
      <c r="M994" s="31">
        <v>20</v>
      </c>
      <c r="N994" s="26"/>
    </row>
    <row r="995" spans="1:14" x14ac:dyDescent="0.2">
      <c r="A995" s="9">
        <v>810</v>
      </c>
      <c r="B995" s="8">
        <v>110900081051</v>
      </c>
      <c r="C995" s="8" t="s">
        <v>2</v>
      </c>
      <c r="D995" s="8">
        <v>8691217081009</v>
      </c>
      <c r="E995" s="8" t="s">
        <v>1268</v>
      </c>
      <c r="F995" s="8">
        <v>8691217081016</v>
      </c>
      <c r="G995" s="6" t="s">
        <v>261</v>
      </c>
      <c r="H995" s="30" t="s">
        <v>0</v>
      </c>
      <c r="I995" s="30" t="s">
        <v>13</v>
      </c>
      <c r="J995" s="7">
        <v>121.533</v>
      </c>
      <c r="K995" s="7" t="s">
        <v>1268</v>
      </c>
      <c r="L995" s="30" t="s">
        <v>89</v>
      </c>
      <c r="M995" s="31">
        <v>20</v>
      </c>
      <c r="N995" s="26"/>
    </row>
    <row r="996" spans="1:14" x14ac:dyDescent="0.2">
      <c r="A996" s="9">
        <v>810</v>
      </c>
      <c r="B996" s="8">
        <v>110900081053</v>
      </c>
      <c r="C996" s="8" t="s">
        <v>2</v>
      </c>
      <c r="D996" s="8">
        <v>8691217081047</v>
      </c>
      <c r="E996" s="8" t="s">
        <v>1268</v>
      </c>
      <c r="F996" s="8">
        <v>8691217081146</v>
      </c>
      <c r="G996" s="6" t="s">
        <v>262</v>
      </c>
      <c r="H996" s="30" t="s">
        <v>0</v>
      </c>
      <c r="I996" s="30" t="s">
        <v>13</v>
      </c>
      <c r="J996" s="7">
        <v>121.533</v>
      </c>
      <c r="K996" s="7" t="s">
        <v>1268</v>
      </c>
      <c r="L996" s="30" t="s">
        <v>89</v>
      </c>
      <c r="M996" s="31">
        <v>20</v>
      </c>
      <c r="N996" s="26"/>
    </row>
    <row r="997" spans="1:14" x14ac:dyDescent="0.2">
      <c r="A997" s="9">
        <v>812</v>
      </c>
      <c r="B997" s="8">
        <v>110900081200</v>
      </c>
      <c r="C997" s="8" t="s">
        <v>2</v>
      </c>
      <c r="D997" s="8">
        <v>8691217081238</v>
      </c>
      <c r="E997" s="8" t="s">
        <v>1268</v>
      </c>
      <c r="F997" s="8">
        <v>8691217081337</v>
      </c>
      <c r="G997" s="6" t="s">
        <v>263</v>
      </c>
      <c r="H997" s="30" t="s">
        <v>0</v>
      </c>
      <c r="I997" s="30" t="s">
        <v>13</v>
      </c>
      <c r="J997" s="7">
        <v>119.081</v>
      </c>
      <c r="K997" s="7" t="s">
        <v>1268</v>
      </c>
      <c r="L997" s="30" t="s">
        <v>89</v>
      </c>
      <c r="M997" s="31">
        <v>20</v>
      </c>
      <c r="N997" s="26"/>
    </row>
    <row r="998" spans="1:14" x14ac:dyDescent="0.2">
      <c r="A998" s="9">
        <v>812</v>
      </c>
      <c r="B998" s="8">
        <v>110900081201</v>
      </c>
      <c r="C998" s="8" t="s">
        <v>2</v>
      </c>
      <c r="D998" s="8">
        <v>8691217081290</v>
      </c>
      <c r="E998" s="8" t="s">
        <v>1268</v>
      </c>
      <c r="F998" s="8">
        <v>8691217081399</v>
      </c>
      <c r="G998" s="6" t="s">
        <v>264</v>
      </c>
      <c r="H998" s="30" t="s">
        <v>0</v>
      </c>
      <c r="I998" s="30" t="s">
        <v>13</v>
      </c>
      <c r="J998" s="7">
        <v>119.081</v>
      </c>
      <c r="K998" s="7" t="s">
        <v>1268</v>
      </c>
      <c r="L998" s="30" t="s">
        <v>89</v>
      </c>
      <c r="M998" s="31">
        <v>20</v>
      </c>
      <c r="N998" s="26"/>
    </row>
    <row r="999" spans="1:14" x14ac:dyDescent="0.2">
      <c r="A999" s="9">
        <v>812</v>
      </c>
      <c r="B999" s="8">
        <v>110900081202</v>
      </c>
      <c r="C999" s="8" t="s">
        <v>2</v>
      </c>
      <c r="D999" s="8">
        <v>8691217081283</v>
      </c>
      <c r="E999" s="8" t="s">
        <v>1268</v>
      </c>
      <c r="F999" s="8">
        <v>8691217081382</v>
      </c>
      <c r="G999" s="6" t="s">
        <v>265</v>
      </c>
      <c r="H999" s="30" t="s">
        <v>0</v>
      </c>
      <c r="I999" s="30" t="s">
        <v>13</v>
      </c>
      <c r="J999" s="7">
        <v>119.081</v>
      </c>
      <c r="K999" s="7" t="s">
        <v>1268</v>
      </c>
      <c r="L999" s="30" t="s">
        <v>89</v>
      </c>
      <c r="M999" s="31">
        <v>20</v>
      </c>
      <c r="N999" s="26"/>
    </row>
    <row r="1000" spans="1:14" x14ac:dyDescent="0.2">
      <c r="A1000" s="9">
        <v>812</v>
      </c>
      <c r="B1000" s="8">
        <v>110900081203</v>
      </c>
      <c r="C1000" s="8" t="s">
        <v>2</v>
      </c>
      <c r="D1000" s="8">
        <v>8691217081276</v>
      </c>
      <c r="E1000" s="8" t="s">
        <v>1268</v>
      </c>
      <c r="F1000" s="8">
        <v>8691217081375</v>
      </c>
      <c r="G1000" s="6" t="s">
        <v>266</v>
      </c>
      <c r="H1000" s="30" t="s">
        <v>0</v>
      </c>
      <c r="I1000" s="30" t="s">
        <v>13</v>
      </c>
      <c r="J1000" s="7">
        <v>119.081</v>
      </c>
      <c r="K1000" s="7" t="s">
        <v>1268</v>
      </c>
      <c r="L1000" s="30" t="s">
        <v>89</v>
      </c>
      <c r="M1000" s="31">
        <v>20</v>
      </c>
      <c r="N1000" s="26"/>
    </row>
    <row r="1001" spans="1:14" x14ac:dyDescent="0.2">
      <c r="A1001" s="9">
        <v>812</v>
      </c>
      <c r="B1001" s="8">
        <v>110900081253</v>
      </c>
      <c r="C1001" s="8" t="s">
        <v>2</v>
      </c>
      <c r="D1001" s="8">
        <v>8691217081245</v>
      </c>
      <c r="E1001" s="8" t="s">
        <v>1268</v>
      </c>
      <c r="F1001" s="8">
        <v>8691217081344</v>
      </c>
      <c r="G1001" s="6" t="s">
        <v>267</v>
      </c>
      <c r="H1001" s="30" t="s">
        <v>0</v>
      </c>
      <c r="I1001" s="30" t="s">
        <v>13</v>
      </c>
      <c r="J1001" s="7">
        <v>119.081</v>
      </c>
      <c r="K1001" s="7" t="s">
        <v>1268</v>
      </c>
      <c r="L1001" s="30" t="s">
        <v>89</v>
      </c>
      <c r="M1001" s="31">
        <v>20</v>
      </c>
      <c r="N1001" s="26"/>
    </row>
    <row r="1002" spans="1:14" x14ac:dyDescent="0.2">
      <c r="A1002" s="9">
        <v>815</v>
      </c>
      <c r="B1002" s="8">
        <v>110900081551</v>
      </c>
      <c r="C1002" s="8" t="s">
        <v>2</v>
      </c>
      <c r="D1002" s="8">
        <v>8691217081504</v>
      </c>
      <c r="E1002" s="8" t="s">
        <v>1268</v>
      </c>
      <c r="F1002" s="8">
        <v>8691217081511</v>
      </c>
      <c r="G1002" s="6" t="s">
        <v>268</v>
      </c>
      <c r="H1002" s="30" t="s">
        <v>0</v>
      </c>
      <c r="I1002" s="30" t="s">
        <v>13</v>
      </c>
      <c r="J1002" s="7">
        <v>111.55500000000001</v>
      </c>
      <c r="K1002" s="7" t="s">
        <v>1268</v>
      </c>
      <c r="L1002" s="30" t="s">
        <v>89</v>
      </c>
      <c r="M1002" s="31">
        <v>20</v>
      </c>
      <c r="N1002" s="26"/>
    </row>
    <row r="1003" spans="1:14" x14ac:dyDescent="0.2">
      <c r="A1003" s="9">
        <v>815</v>
      </c>
      <c r="B1003" s="8">
        <v>110900081553</v>
      </c>
      <c r="C1003" s="8" t="s">
        <v>2</v>
      </c>
      <c r="D1003" s="8">
        <v>8691217081542</v>
      </c>
      <c r="E1003" s="8" t="s">
        <v>1268</v>
      </c>
      <c r="F1003" s="8">
        <v>8691217081641</v>
      </c>
      <c r="G1003" s="6" t="s">
        <v>269</v>
      </c>
      <c r="H1003" s="30" t="s">
        <v>0</v>
      </c>
      <c r="I1003" s="30" t="s">
        <v>13</v>
      </c>
      <c r="J1003" s="7">
        <v>111.55500000000001</v>
      </c>
      <c r="K1003" s="7" t="s">
        <v>1268</v>
      </c>
      <c r="L1003" s="30" t="s">
        <v>89</v>
      </c>
      <c r="M1003" s="31">
        <v>20</v>
      </c>
      <c r="N1003" s="26"/>
    </row>
    <row r="1004" spans="1:14" x14ac:dyDescent="0.2">
      <c r="A1004" s="9">
        <v>1430</v>
      </c>
      <c r="B1004" s="8">
        <v>112900143001</v>
      </c>
      <c r="C1004" s="8" t="s">
        <v>2</v>
      </c>
      <c r="D1004" s="8">
        <v>8691217143097</v>
      </c>
      <c r="E1004" s="8" t="s">
        <v>1268</v>
      </c>
      <c r="F1004" s="8">
        <v>8691217143196</v>
      </c>
      <c r="G1004" s="6" t="s">
        <v>377</v>
      </c>
      <c r="H1004" s="30" t="s">
        <v>0</v>
      </c>
      <c r="I1004" s="30" t="s">
        <v>26</v>
      </c>
      <c r="J1004" s="7">
        <v>35.673999999999999</v>
      </c>
      <c r="K1004" s="7" t="s">
        <v>1268</v>
      </c>
      <c r="L1004" s="30" t="s">
        <v>89</v>
      </c>
      <c r="M1004" s="31">
        <v>20</v>
      </c>
      <c r="N1004" s="26"/>
    </row>
    <row r="1005" spans="1:14" x14ac:dyDescent="0.2">
      <c r="A1005" s="9">
        <v>1430</v>
      </c>
      <c r="B1005" s="8">
        <v>112900143002</v>
      </c>
      <c r="C1005" s="8" t="s">
        <v>2</v>
      </c>
      <c r="D1005" s="8">
        <v>8691217143080</v>
      </c>
      <c r="E1005" s="8" t="s">
        <v>1268</v>
      </c>
      <c r="F1005" s="8">
        <v>8691217143189</v>
      </c>
      <c r="G1005" s="6" t="s">
        <v>378</v>
      </c>
      <c r="H1005" s="30" t="s">
        <v>0</v>
      </c>
      <c r="I1005" s="30" t="s">
        <v>26</v>
      </c>
      <c r="J1005" s="7">
        <v>35.673999999999999</v>
      </c>
      <c r="K1005" s="7" t="s">
        <v>1268</v>
      </c>
      <c r="L1005" s="30" t="s">
        <v>89</v>
      </c>
      <c r="M1005" s="31">
        <v>20</v>
      </c>
      <c r="N1005" s="26"/>
    </row>
    <row r="1006" spans="1:14" x14ac:dyDescent="0.2">
      <c r="A1006" s="9">
        <v>1430</v>
      </c>
      <c r="B1006" s="8">
        <v>112900143003</v>
      </c>
      <c r="C1006" s="8" t="s">
        <v>2</v>
      </c>
      <c r="D1006" s="8">
        <v>8691217143073</v>
      </c>
      <c r="E1006" s="8" t="s">
        <v>1268</v>
      </c>
      <c r="F1006" s="8">
        <v>8691217143172</v>
      </c>
      <c r="G1006" s="6" t="s">
        <v>379</v>
      </c>
      <c r="H1006" s="30" t="s">
        <v>0</v>
      </c>
      <c r="I1006" s="30" t="s">
        <v>26</v>
      </c>
      <c r="J1006" s="7">
        <v>35.673999999999999</v>
      </c>
      <c r="K1006" s="7" t="s">
        <v>1268</v>
      </c>
      <c r="L1006" s="30" t="s">
        <v>89</v>
      </c>
      <c r="M1006" s="31">
        <v>20</v>
      </c>
      <c r="N1006" s="26"/>
    </row>
    <row r="1007" spans="1:14" x14ac:dyDescent="0.2">
      <c r="A1007" s="9">
        <v>1430</v>
      </c>
      <c r="B1007" s="8">
        <v>112900143051</v>
      </c>
      <c r="C1007" s="8" t="s">
        <v>2</v>
      </c>
      <c r="D1007" s="8">
        <v>8691217143035</v>
      </c>
      <c r="E1007" s="8" t="s">
        <v>1268</v>
      </c>
      <c r="F1007" s="8">
        <v>8691217143134</v>
      </c>
      <c r="G1007" s="6" t="s">
        <v>380</v>
      </c>
      <c r="H1007" s="30" t="s">
        <v>0</v>
      </c>
      <c r="I1007" s="30" t="s">
        <v>26</v>
      </c>
      <c r="J1007" s="7">
        <v>35.673999999999999</v>
      </c>
      <c r="K1007" s="7" t="s">
        <v>1268</v>
      </c>
      <c r="L1007" s="30" t="s">
        <v>89</v>
      </c>
      <c r="M1007" s="31">
        <v>20</v>
      </c>
      <c r="N1007" s="26"/>
    </row>
    <row r="1008" spans="1:14" x14ac:dyDescent="0.2">
      <c r="A1008" s="9">
        <v>1430</v>
      </c>
      <c r="B1008" s="8">
        <v>112900143053</v>
      </c>
      <c r="C1008" s="8" t="s">
        <v>2</v>
      </c>
      <c r="D1008" s="8">
        <v>8691217143042</v>
      </c>
      <c r="E1008" s="8" t="s">
        <v>1268</v>
      </c>
      <c r="F1008" s="8">
        <v>8691217143141</v>
      </c>
      <c r="G1008" s="6" t="s">
        <v>381</v>
      </c>
      <c r="H1008" s="30" t="s">
        <v>0</v>
      </c>
      <c r="I1008" s="30" t="s">
        <v>26</v>
      </c>
      <c r="J1008" s="7">
        <v>35.673999999999999</v>
      </c>
      <c r="K1008" s="7" t="s">
        <v>1268</v>
      </c>
      <c r="L1008" s="30" t="s">
        <v>89</v>
      </c>
      <c r="M1008" s="31">
        <v>20</v>
      </c>
      <c r="N1008" s="26"/>
    </row>
    <row r="1009" spans="1:14" x14ac:dyDescent="0.2">
      <c r="A1009" s="9">
        <v>1438</v>
      </c>
      <c r="B1009" s="8">
        <v>112900143801</v>
      </c>
      <c r="C1009" s="8" t="s">
        <v>2</v>
      </c>
      <c r="D1009" s="8">
        <v>8691217143899</v>
      </c>
      <c r="E1009" s="8" t="s">
        <v>1268</v>
      </c>
      <c r="F1009" s="8">
        <v>8691217143998</v>
      </c>
      <c r="G1009" s="6" t="s">
        <v>382</v>
      </c>
      <c r="H1009" s="30" t="s">
        <v>0</v>
      </c>
      <c r="I1009" s="30" t="s">
        <v>12</v>
      </c>
      <c r="J1009" s="7">
        <v>112.113</v>
      </c>
      <c r="K1009" s="7" t="s">
        <v>1268</v>
      </c>
      <c r="L1009" s="30" t="s">
        <v>89</v>
      </c>
      <c r="M1009" s="31">
        <v>20</v>
      </c>
      <c r="N1009" s="26"/>
    </row>
    <row r="1010" spans="1:14" x14ac:dyDescent="0.2">
      <c r="A1010" s="9">
        <v>1438</v>
      </c>
      <c r="B1010" s="8">
        <v>112900143802</v>
      </c>
      <c r="C1010" s="8" t="s">
        <v>2</v>
      </c>
      <c r="D1010" s="8">
        <v>8691217143882</v>
      </c>
      <c r="E1010" s="8" t="s">
        <v>1268</v>
      </c>
      <c r="F1010" s="8">
        <v>8691217143981</v>
      </c>
      <c r="G1010" s="6" t="s">
        <v>383</v>
      </c>
      <c r="H1010" s="30" t="s">
        <v>0</v>
      </c>
      <c r="I1010" s="30" t="s">
        <v>12</v>
      </c>
      <c r="J1010" s="7">
        <v>112.113</v>
      </c>
      <c r="K1010" s="7" t="s">
        <v>1268</v>
      </c>
      <c r="L1010" s="30" t="s">
        <v>89</v>
      </c>
      <c r="M1010" s="31">
        <v>20</v>
      </c>
      <c r="N1010" s="26"/>
    </row>
    <row r="1011" spans="1:14" x14ac:dyDescent="0.2">
      <c r="A1011" s="9">
        <v>1438</v>
      </c>
      <c r="B1011" s="8">
        <v>112900143803</v>
      </c>
      <c r="C1011" s="8" t="s">
        <v>2</v>
      </c>
      <c r="D1011" s="8">
        <v>8691217143875</v>
      </c>
      <c r="E1011" s="8" t="s">
        <v>1268</v>
      </c>
      <c r="F1011" s="8">
        <v>8691217143974</v>
      </c>
      <c r="G1011" s="6" t="s">
        <v>384</v>
      </c>
      <c r="H1011" s="30" t="s">
        <v>0</v>
      </c>
      <c r="I1011" s="30" t="s">
        <v>12</v>
      </c>
      <c r="J1011" s="7">
        <v>112.113</v>
      </c>
      <c r="K1011" s="7" t="s">
        <v>1268</v>
      </c>
      <c r="L1011" s="30" t="s">
        <v>89</v>
      </c>
      <c r="M1011" s="31">
        <v>20</v>
      </c>
      <c r="N1011" s="26"/>
    </row>
    <row r="1012" spans="1:14" x14ac:dyDescent="0.2">
      <c r="A1012" s="9">
        <v>1438</v>
      </c>
      <c r="B1012" s="8">
        <v>112900143851</v>
      </c>
      <c r="C1012" s="8" t="s">
        <v>2</v>
      </c>
      <c r="D1012" s="8">
        <v>8691217143806</v>
      </c>
      <c r="E1012" s="8" t="s">
        <v>1268</v>
      </c>
      <c r="F1012" s="8">
        <v>8691217143813</v>
      </c>
      <c r="G1012" s="6" t="s">
        <v>385</v>
      </c>
      <c r="H1012" s="30" t="s">
        <v>0</v>
      </c>
      <c r="I1012" s="30" t="s">
        <v>12</v>
      </c>
      <c r="J1012" s="7">
        <v>112.113</v>
      </c>
      <c r="K1012" s="7" t="s">
        <v>1268</v>
      </c>
      <c r="L1012" s="30" t="s">
        <v>89</v>
      </c>
      <c r="M1012" s="31">
        <v>20</v>
      </c>
      <c r="N1012" s="26"/>
    </row>
    <row r="1013" spans="1:14" x14ac:dyDescent="0.2">
      <c r="A1013" s="9">
        <v>1438</v>
      </c>
      <c r="B1013" s="8">
        <v>112900143853</v>
      </c>
      <c r="C1013" s="8" t="s">
        <v>2</v>
      </c>
      <c r="D1013" s="8">
        <v>8691217143844</v>
      </c>
      <c r="E1013" s="8" t="s">
        <v>1268</v>
      </c>
      <c r="F1013" s="8">
        <v>8691217143943</v>
      </c>
      <c r="G1013" s="6" t="s">
        <v>386</v>
      </c>
      <c r="H1013" s="30" t="s">
        <v>0</v>
      </c>
      <c r="I1013" s="30" t="s">
        <v>12</v>
      </c>
      <c r="J1013" s="7">
        <v>112.113</v>
      </c>
      <c r="K1013" s="7" t="s">
        <v>1268</v>
      </c>
      <c r="L1013" s="30" t="s">
        <v>89</v>
      </c>
      <c r="M1013" s="31">
        <v>20</v>
      </c>
      <c r="N1013" s="26"/>
    </row>
    <row r="1014" spans="1:14" x14ac:dyDescent="0.2">
      <c r="A1014" s="9">
        <v>6616</v>
      </c>
      <c r="B1014" s="8">
        <v>110800661601</v>
      </c>
      <c r="C1014" s="8" t="s">
        <v>2</v>
      </c>
      <c r="D1014" s="8">
        <v>8691217661690</v>
      </c>
      <c r="E1014" s="8" t="s">
        <v>1268</v>
      </c>
      <c r="F1014" s="8">
        <v>8691217661676</v>
      </c>
      <c r="G1014" s="6" t="s">
        <v>245</v>
      </c>
      <c r="H1014" s="30" t="s">
        <v>0</v>
      </c>
      <c r="I1014" s="30" t="s">
        <v>19</v>
      </c>
      <c r="J1014" s="7">
        <v>695.096</v>
      </c>
      <c r="K1014" s="7" t="s">
        <v>1268</v>
      </c>
      <c r="L1014" s="30" t="s">
        <v>89</v>
      </c>
      <c r="M1014" s="31">
        <v>20</v>
      </c>
      <c r="N1014" s="26"/>
    </row>
    <row r="1015" spans="1:14" x14ac:dyDescent="0.2">
      <c r="A1015" s="9">
        <v>6616</v>
      </c>
      <c r="B1015" s="8">
        <v>110800661602</v>
      </c>
      <c r="C1015" s="8" t="s">
        <v>2</v>
      </c>
      <c r="D1015" s="8">
        <v>8691217661652</v>
      </c>
      <c r="E1015" s="8" t="s">
        <v>1268</v>
      </c>
      <c r="F1015" s="8">
        <v>8691217661669</v>
      </c>
      <c r="G1015" s="6" t="s">
        <v>246</v>
      </c>
      <c r="H1015" s="30" t="s">
        <v>0</v>
      </c>
      <c r="I1015" s="30" t="s">
        <v>19</v>
      </c>
      <c r="J1015" s="7">
        <v>695.096</v>
      </c>
      <c r="K1015" s="7" t="s">
        <v>1268</v>
      </c>
      <c r="L1015" s="30" t="s">
        <v>89</v>
      </c>
      <c r="M1015" s="31">
        <v>20</v>
      </c>
      <c r="N1015" s="26"/>
    </row>
    <row r="1016" spans="1:14" x14ac:dyDescent="0.2">
      <c r="A1016" s="9">
        <v>6617</v>
      </c>
      <c r="B1016" s="8">
        <v>110800661701</v>
      </c>
      <c r="C1016" s="8" t="s">
        <v>2</v>
      </c>
      <c r="D1016" s="8">
        <v>8691217661799</v>
      </c>
      <c r="E1016" s="8" t="s">
        <v>1268</v>
      </c>
      <c r="F1016" s="8">
        <v>8691217661775</v>
      </c>
      <c r="G1016" s="6" t="s">
        <v>245</v>
      </c>
      <c r="H1016" s="30" t="s">
        <v>0</v>
      </c>
      <c r="I1016" s="30" t="s">
        <v>19</v>
      </c>
      <c r="J1016" s="7">
        <v>707.36099999999999</v>
      </c>
      <c r="K1016" s="7" t="s">
        <v>1268</v>
      </c>
      <c r="L1016" s="30" t="s">
        <v>89</v>
      </c>
      <c r="M1016" s="31">
        <v>20</v>
      </c>
      <c r="N1016" s="26"/>
    </row>
    <row r="1017" spans="1:14" ht="12.75" thickBot="1" x14ac:dyDescent="0.25">
      <c r="A1017" s="10">
        <v>6617</v>
      </c>
      <c r="B1017" s="11">
        <v>110800661702</v>
      </c>
      <c r="C1017" s="11" t="s">
        <v>2</v>
      </c>
      <c r="D1017" s="11">
        <v>8691217661751</v>
      </c>
      <c r="E1017" s="11" t="s">
        <v>1268</v>
      </c>
      <c r="F1017" s="11">
        <v>8691217661768</v>
      </c>
      <c r="G1017" s="12" t="s">
        <v>246</v>
      </c>
      <c r="H1017" s="13" t="s">
        <v>0</v>
      </c>
      <c r="I1017" s="13" t="s">
        <v>19</v>
      </c>
      <c r="J1017" s="14">
        <v>707.36099999999999</v>
      </c>
      <c r="K1017" s="14" t="s">
        <v>1268</v>
      </c>
      <c r="L1017" s="13" t="s">
        <v>89</v>
      </c>
      <c r="M1017" s="15">
        <v>20</v>
      </c>
      <c r="N1017" s="26"/>
    </row>
    <row r="1018" spans="1:14" ht="30.75" customHeight="1" x14ac:dyDescent="0.2">
      <c r="A1018" s="43" t="s">
        <v>496</v>
      </c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5"/>
      <c r="N1018" s="26"/>
    </row>
    <row r="1019" spans="1:14" ht="25.5" customHeight="1" x14ac:dyDescent="0.2">
      <c r="A1019" s="37" t="s">
        <v>1086</v>
      </c>
      <c r="B1019" s="38"/>
      <c r="C1019" s="38"/>
      <c r="D1019" s="38"/>
      <c r="E1019" s="38"/>
      <c r="F1019" s="39"/>
      <c r="G1019" s="40"/>
      <c r="H1019" s="41"/>
      <c r="I1019" s="41"/>
      <c r="J1019" s="41"/>
      <c r="K1019" s="41"/>
      <c r="L1019" s="41"/>
      <c r="M1019" s="42"/>
      <c r="N1019" s="26"/>
    </row>
    <row r="1020" spans="1:14" x14ac:dyDescent="0.2">
      <c r="A1020" s="9">
        <v>853</v>
      </c>
      <c r="B1020" s="8">
        <v>121200085301</v>
      </c>
      <c r="C1020" s="8" t="s">
        <v>3</v>
      </c>
      <c r="D1020" s="8">
        <v>8691217185394</v>
      </c>
      <c r="E1020" s="8" t="s">
        <v>1268</v>
      </c>
      <c r="F1020" s="8">
        <v>8691217185493</v>
      </c>
      <c r="G1020" s="6" t="s">
        <v>506</v>
      </c>
      <c r="H1020" s="30" t="s">
        <v>0</v>
      </c>
      <c r="I1020" s="30" t="s">
        <v>20</v>
      </c>
      <c r="J1020" s="7" t="s">
        <v>1268</v>
      </c>
      <c r="K1020" s="7">
        <v>134.69</v>
      </c>
      <c r="L1020" s="30" t="s">
        <v>89</v>
      </c>
      <c r="M1020" s="31">
        <v>20</v>
      </c>
      <c r="N1020" s="26"/>
    </row>
    <row r="1021" spans="1:14" x14ac:dyDescent="0.2">
      <c r="A1021" s="9">
        <v>853</v>
      </c>
      <c r="B1021" s="8">
        <v>121200085302</v>
      </c>
      <c r="C1021" s="8" t="s">
        <v>3</v>
      </c>
      <c r="D1021" s="8">
        <v>8691217185387</v>
      </c>
      <c r="E1021" s="8"/>
      <c r="F1021" s="8">
        <v>8691217185486</v>
      </c>
      <c r="G1021" s="6" t="s">
        <v>1287</v>
      </c>
      <c r="H1021" s="30" t="s">
        <v>0</v>
      </c>
      <c r="I1021" s="30" t="s">
        <v>20</v>
      </c>
      <c r="J1021" s="7" t="s">
        <v>1268</v>
      </c>
      <c r="K1021" s="7">
        <v>148.28299999999999</v>
      </c>
      <c r="L1021" s="30" t="s">
        <v>89</v>
      </c>
      <c r="M1021" s="31">
        <v>20</v>
      </c>
      <c r="N1021" s="26"/>
    </row>
    <row r="1022" spans="1:14" x14ac:dyDescent="0.2">
      <c r="A1022" s="9">
        <v>853</v>
      </c>
      <c r="B1022" s="8">
        <v>121200085303</v>
      </c>
      <c r="C1022" s="8" t="s">
        <v>3</v>
      </c>
      <c r="D1022" s="8">
        <v>8691217185370</v>
      </c>
      <c r="E1022" s="8"/>
      <c r="F1022" s="8">
        <v>8691217185479</v>
      </c>
      <c r="G1022" s="6" t="s">
        <v>1288</v>
      </c>
      <c r="H1022" s="30" t="s">
        <v>0</v>
      </c>
      <c r="I1022" s="30" t="s">
        <v>20</v>
      </c>
      <c r="J1022" s="7" t="s">
        <v>1268</v>
      </c>
      <c r="K1022" s="7">
        <v>148.28299999999999</v>
      </c>
      <c r="L1022" s="30" t="s">
        <v>89</v>
      </c>
      <c r="M1022" s="31">
        <v>20</v>
      </c>
      <c r="N1022" s="26"/>
    </row>
    <row r="1023" spans="1:14" x14ac:dyDescent="0.2">
      <c r="A1023" s="9">
        <v>853</v>
      </c>
      <c r="B1023" s="8">
        <v>121200085305</v>
      </c>
      <c r="C1023" s="8" t="s">
        <v>3</v>
      </c>
      <c r="D1023" s="8">
        <v>8691217085359</v>
      </c>
      <c r="E1023" s="8"/>
      <c r="F1023" s="8">
        <v>8691217185325</v>
      </c>
      <c r="G1023" s="6" t="s">
        <v>1289</v>
      </c>
      <c r="H1023" s="30" t="s">
        <v>0</v>
      </c>
      <c r="I1023" s="30" t="s">
        <v>20</v>
      </c>
      <c r="J1023" s="7" t="s">
        <v>1268</v>
      </c>
      <c r="K1023" s="7">
        <v>148.28299999999999</v>
      </c>
      <c r="L1023" s="30" t="s">
        <v>89</v>
      </c>
      <c r="M1023" s="31">
        <v>20</v>
      </c>
      <c r="N1023" s="26"/>
    </row>
    <row r="1024" spans="1:14" x14ac:dyDescent="0.2">
      <c r="A1024" s="9">
        <v>853</v>
      </c>
      <c r="B1024" s="8">
        <v>121200085306</v>
      </c>
      <c r="C1024" s="8" t="s">
        <v>3</v>
      </c>
      <c r="D1024" s="8">
        <v>8691217085342</v>
      </c>
      <c r="E1024" s="8"/>
      <c r="F1024" s="8">
        <v>8691217185332</v>
      </c>
      <c r="G1024" s="6" t="s">
        <v>1290</v>
      </c>
      <c r="H1024" s="30" t="s">
        <v>0</v>
      </c>
      <c r="I1024" s="30" t="s">
        <v>20</v>
      </c>
      <c r="J1024" s="7" t="s">
        <v>1268</v>
      </c>
      <c r="K1024" s="7">
        <v>148.28299999999999</v>
      </c>
      <c r="L1024" s="30" t="s">
        <v>89</v>
      </c>
      <c r="M1024" s="31">
        <v>20</v>
      </c>
      <c r="N1024" s="26"/>
    </row>
    <row r="1025" spans="1:14" x14ac:dyDescent="0.2">
      <c r="A1025" s="9">
        <v>853</v>
      </c>
      <c r="B1025" s="8">
        <v>121200085307</v>
      </c>
      <c r="C1025" s="8" t="s">
        <v>3</v>
      </c>
      <c r="D1025" s="8">
        <v>8691217085335</v>
      </c>
      <c r="E1025" s="8"/>
      <c r="F1025" s="8">
        <v>8691217185349</v>
      </c>
      <c r="G1025" s="6" t="s">
        <v>1291</v>
      </c>
      <c r="H1025" s="30" t="s">
        <v>0</v>
      </c>
      <c r="I1025" s="30" t="s">
        <v>20</v>
      </c>
      <c r="J1025" s="7" t="s">
        <v>1268</v>
      </c>
      <c r="K1025" s="7">
        <v>148.28299999999999</v>
      </c>
      <c r="L1025" s="30" t="s">
        <v>89</v>
      </c>
      <c r="M1025" s="31">
        <v>20</v>
      </c>
      <c r="N1025" s="26"/>
    </row>
    <row r="1026" spans="1:14" x14ac:dyDescent="0.2">
      <c r="A1026" s="9">
        <v>853</v>
      </c>
      <c r="B1026" s="8">
        <v>121200085308</v>
      </c>
      <c r="C1026" s="8" t="s">
        <v>3</v>
      </c>
      <c r="D1026" s="8">
        <v>8691217085328</v>
      </c>
      <c r="E1026" s="8"/>
      <c r="F1026" s="8">
        <v>8691217185356</v>
      </c>
      <c r="G1026" s="6" t="s">
        <v>1292</v>
      </c>
      <c r="H1026" s="30" t="s">
        <v>0</v>
      </c>
      <c r="I1026" s="30" t="s">
        <v>20</v>
      </c>
      <c r="J1026" s="7" t="s">
        <v>1268</v>
      </c>
      <c r="K1026" s="7">
        <v>148.28299999999999</v>
      </c>
      <c r="L1026" s="30" t="s">
        <v>89</v>
      </c>
      <c r="M1026" s="31">
        <v>20</v>
      </c>
      <c r="N1026" s="26"/>
    </row>
    <row r="1027" spans="1:14" x14ac:dyDescent="0.2">
      <c r="A1027" s="9">
        <v>853</v>
      </c>
      <c r="B1027" s="8">
        <v>121200085309</v>
      </c>
      <c r="C1027" s="8" t="s">
        <v>3</v>
      </c>
      <c r="D1027" s="8">
        <v>8691217085311</v>
      </c>
      <c r="E1027" s="8"/>
      <c r="F1027" s="8">
        <v>8691217285315</v>
      </c>
      <c r="G1027" s="6" t="s">
        <v>1293</v>
      </c>
      <c r="H1027" s="30" t="s">
        <v>0</v>
      </c>
      <c r="I1027" s="30" t="s">
        <v>20</v>
      </c>
      <c r="J1027" s="7" t="s">
        <v>1268</v>
      </c>
      <c r="K1027" s="7">
        <v>148.28299999999999</v>
      </c>
      <c r="L1027" s="30" t="s">
        <v>89</v>
      </c>
      <c r="M1027" s="31">
        <v>20</v>
      </c>
      <c r="N1027" s="26"/>
    </row>
    <row r="1028" spans="1:14" x14ac:dyDescent="0.2">
      <c r="A1028" s="9">
        <v>853</v>
      </c>
      <c r="B1028" s="8">
        <v>121200085310</v>
      </c>
      <c r="C1028" s="8" t="s">
        <v>3</v>
      </c>
      <c r="D1028" s="8">
        <v>8691217085304</v>
      </c>
      <c r="E1028" s="8"/>
      <c r="F1028" s="8">
        <v>8691217285322</v>
      </c>
      <c r="G1028" s="6" t="s">
        <v>1294</v>
      </c>
      <c r="H1028" s="30" t="s">
        <v>0</v>
      </c>
      <c r="I1028" s="30" t="s">
        <v>20</v>
      </c>
      <c r="J1028" s="7" t="s">
        <v>1268</v>
      </c>
      <c r="K1028" s="7">
        <v>163.12899999999999</v>
      </c>
      <c r="L1028" s="30" t="s">
        <v>89</v>
      </c>
      <c r="M1028" s="31">
        <v>20</v>
      </c>
      <c r="N1028" s="26"/>
    </row>
    <row r="1029" spans="1:14" x14ac:dyDescent="0.2">
      <c r="A1029" s="9">
        <v>853</v>
      </c>
      <c r="B1029" s="8">
        <v>121200085311</v>
      </c>
      <c r="C1029" s="8" t="s">
        <v>3</v>
      </c>
      <c r="D1029" s="8">
        <v>8691217185301</v>
      </c>
      <c r="E1029" s="8"/>
      <c r="F1029" s="8">
        <v>8691217285339</v>
      </c>
      <c r="G1029" s="6" t="s">
        <v>1295</v>
      </c>
      <c r="H1029" s="30" t="s">
        <v>0</v>
      </c>
      <c r="I1029" s="30" t="s">
        <v>20</v>
      </c>
      <c r="J1029" s="7" t="s">
        <v>1268</v>
      </c>
      <c r="K1029" s="7">
        <v>163.12899999999999</v>
      </c>
      <c r="L1029" s="30" t="s">
        <v>89</v>
      </c>
      <c r="M1029" s="31">
        <v>20</v>
      </c>
      <c r="N1029" s="26"/>
    </row>
    <row r="1030" spans="1:14" x14ac:dyDescent="0.2">
      <c r="A1030" s="9">
        <v>853</v>
      </c>
      <c r="B1030" s="8">
        <v>121200085312</v>
      </c>
      <c r="C1030" s="8" t="s">
        <v>3</v>
      </c>
      <c r="D1030" s="8">
        <v>8691217185318</v>
      </c>
      <c r="E1030" s="8"/>
      <c r="F1030" s="8">
        <v>8691217285346</v>
      </c>
      <c r="G1030" s="6" t="s">
        <v>1296</v>
      </c>
      <c r="H1030" s="30" t="s">
        <v>0</v>
      </c>
      <c r="I1030" s="30" t="s">
        <v>20</v>
      </c>
      <c r="J1030" s="7" t="s">
        <v>1268</v>
      </c>
      <c r="K1030" s="7">
        <v>163.12899999999999</v>
      </c>
      <c r="L1030" s="30" t="s">
        <v>89</v>
      </c>
      <c r="M1030" s="31">
        <v>20</v>
      </c>
      <c r="N1030" s="26"/>
    </row>
    <row r="1031" spans="1:14" x14ac:dyDescent="0.2">
      <c r="A1031" s="9">
        <v>854</v>
      </c>
      <c r="B1031" s="8">
        <v>121200085401</v>
      </c>
      <c r="C1031" s="8" t="s">
        <v>2</v>
      </c>
      <c r="D1031" s="8">
        <v>8691217085403</v>
      </c>
      <c r="E1031" s="8" t="s">
        <v>1268</v>
      </c>
      <c r="F1031" s="8">
        <v>8691217085410</v>
      </c>
      <c r="G1031" s="6" t="s">
        <v>507</v>
      </c>
      <c r="H1031" s="30" t="s">
        <v>0</v>
      </c>
      <c r="I1031" s="30" t="s">
        <v>20</v>
      </c>
      <c r="J1031" s="7">
        <v>121.422</v>
      </c>
      <c r="K1031" s="7" t="s">
        <v>1268</v>
      </c>
      <c r="L1031" s="30" t="s">
        <v>89</v>
      </c>
      <c r="M1031" s="31">
        <v>20</v>
      </c>
      <c r="N1031" s="26"/>
    </row>
    <row r="1032" spans="1:14" x14ac:dyDescent="0.2">
      <c r="A1032" s="9">
        <v>854</v>
      </c>
      <c r="B1032" s="8">
        <v>121200085405</v>
      </c>
      <c r="C1032" s="8" t="s">
        <v>2</v>
      </c>
      <c r="D1032" s="8">
        <v>8691217085472</v>
      </c>
      <c r="E1032" s="8" t="s">
        <v>1268</v>
      </c>
      <c r="F1032" s="8">
        <v>8691217085526</v>
      </c>
      <c r="G1032" s="6" t="s">
        <v>1228</v>
      </c>
      <c r="H1032" s="30" t="s">
        <v>0</v>
      </c>
      <c r="I1032" s="30" t="s">
        <v>12</v>
      </c>
      <c r="J1032" s="7">
        <v>142.779</v>
      </c>
      <c r="K1032" s="7" t="s">
        <v>1268</v>
      </c>
      <c r="L1032" s="30" t="s">
        <v>89</v>
      </c>
      <c r="M1032" s="31">
        <v>20</v>
      </c>
      <c r="N1032" s="26"/>
    </row>
    <row r="1033" spans="1:14" x14ac:dyDescent="0.2">
      <c r="A1033" s="9">
        <v>854</v>
      </c>
      <c r="B1033" s="8">
        <v>121200085406</v>
      </c>
      <c r="C1033" s="8" t="s">
        <v>2</v>
      </c>
      <c r="D1033" s="8">
        <v>8691217085489</v>
      </c>
      <c r="E1033" s="8" t="s">
        <v>1268</v>
      </c>
      <c r="F1033" s="8">
        <v>8691217085533</v>
      </c>
      <c r="G1033" s="6" t="s">
        <v>1229</v>
      </c>
      <c r="H1033" s="30" t="s">
        <v>0</v>
      </c>
      <c r="I1033" s="30" t="s">
        <v>12</v>
      </c>
      <c r="J1033" s="7">
        <v>142.779</v>
      </c>
      <c r="K1033" s="7" t="s">
        <v>1268</v>
      </c>
      <c r="L1033" s="30" t="s">
        <v>89</v>
      </c>
      <c r="M1033" s="31">
        <v>20</v>
      </c>
      <c r="N1033" s="26"/>
    </row>
    <row r="1034" spans="1:14" x14ac:dyDescent="0.2">
      <c r="A1034" s="9">
        <v>854</v>
      </c>
      <c r="B1034" s="8">
        <v>121200085407</v>
      </c>
      <c r="C1034" s="8" t="s">
        <v>2</v>
      </c>
      <c r="D1034" s="8">
        <v>8691217085496</v>
      </c>
      <c r="E1034" s="8" t="s">
        <v>1268</v>
      </c>
      <c r="F1034" s="8">
        <v>8691217085540</v>
      </c>
      <c r="G1034" s="6" t="s">
        <v>1230</v>
      </c>
      <c r="H1034" s="30" t="s">
        <v>0</v>
      </c>
      <c r="I1034" s="30" t="s">
        <v>12</v>
      </c>
      <c r="J1034" s="7">
        <v>142.779</v>
      </c>
      <c r="K1034" s="7" t="s">
        <v>1268</v>
      </c>
      <c r="L1034" s="30" t="s">
        <v>89</v>
      </c>
      <c r="M1034" s="31">
        <v>20</v>
      </c>
      <c r="N1034" s="26"/>
    </row>
    <row r="1035" spans="1:14" x14ac:dyDescent="0.2">
      <c r="A1035" s="9">
        <v>854</v>
      </c>
      <c r="B1035" s="8">
        <v>121200085409</v>
      </c>
      <c r="C1035" s="8" t="s">
        <v>2</v>
      </c>
      <c r="D1035" s="8">
        <v>8691217085434</v>
      </c>
      <c r="E1035" s="8" t="s">
        <v>1268</v>
      </c>
      <c r="F1035" s="8">
        <v>8691217085502</v>
      </c>
      <c r="G1035" s="6" t="s">
        <v>1231</v>
      </c>
      <c r="H1035" s="30" t="s">
        <v>0</v>
      </c>
      <c r="I1035" s="30" t="s">
        <v>12</v>
      </c>
      <c r="J1035" s="7">
        <v>142.779</v>
      </c>
      <c r="K1035" s="7" t="s">
        <v>1268</v>
      </c>
      <c r="L1035" s="30" t="s">
        <v>89</v>
      </c>
      <c r="M1035" s="31">
        <v>20</v>
      </c>
      <c r="N1035" s="26"/>
    </row>
    <row r="1036" spans="1:14" x14ac:dyDescent="0.2">
      <c r="A1036" s="9">
        <v>854</v>
      </c>
      <c r="B1036" s="8">
        <v>121200085410</v>
      </c>
      <c r="C1036" s="8" t="s">
        <v>2</v>
      </c>
      <c r="D1036" s="8">
        <v>8691217085441</v>
      </c>
      <c r="E1036" s="8" t="s">
        <v>1268</v>
      </c>
      <c r="F1036" s="8">
        <v>8691217085571</v>
      </c>
      <c r="G1036" s="6" t="s">
        <v>1232</v>
      </c>
      <c r="H1036" s="30" t="s">
        <v>0</v>
      </c>
      <c r="I1036" s="30" t="s">
        <v>12</v>
      </c>
      <c r="J1036" s="7">
        <v>142.779</v>
      </c>
      <c r="K1036" s="7" t="s">
        <v>1268</v>
      </c>
      <c r="L1036" s="30" t="s">
        <v>89</v>
      </c>
      <c r="M1036" s="31">
        <v>20</v>
      </c>
      <c r="N1036" s="26"/>
    </row>
    <row r="1037" spans="1:14" x14ac:dyDescent="0.2">
      <c r="A1037" s="9">
        <v>854</v>
      </c>
      <c r="B1037" s="8">
        <v>121200085408</v>
      </c>
      <c r="C1037" s="8" t="s">
        <v>2</v>
      </c>
      <c r="D1037" s="8">
        <v>8691217085427</v>
      </c>
      <c r="E1037" s="8" t="s">
        <v>1268</v>
      </c>
      <c r="F1037" s="8">
        <v>8691217085557</v>
      </c>
      <c r="G1037" s="6" t="s">
        <v>1233</v>
      </c>
      <c r="H1037" s="30" t="s">
        <v>0</v>
      </c>
      <c r="I1037" s="30" t="s">
        <v>12</v>
      </c>
      <c r="J1037" s="7">
        <v>142.779</v>
      </c>
      <c r="K1037" s="7" t="s">
        <v>1268</v>
      </c>
      <c r="L1037" s="30" t="s">
        <v>89</v>
      </c>
      <c r="M1037" s="31">
        <v>20</v>
      </c>
      <c r="N1037" s="26"/>
    </row>
    <row r="1038" spans="1:14" x14ac:dyDescent="0.2">
      <c r="A1038" s="9">
        <v>854</v>
      </c>
      <c r="B1038" s="8">
        <v>121200085411</v>
      </c>
      <c r="C1038" s="8" t="s">
        <v>2</v>
      </c>
      <c r="D1038" s="8">
        <v>8691217185547</v>
      </c>
      <c r="E1038" s="8" t="s">
        <v>1268</v>
      </c>
      <c r="F1038" s="8">
        <v>8691217185554</v>
      </c>
      <c r="G1038" s="6" t="s">
        <v>1234</v>
      </c>
      <c r="H1038" s="30" t="s">
        <v>0</v>
      </c>
      <c r="I1038" s="30" t="s">
        <v>12</v>
      </c>
      <c r="J1038" s="7">
        <v>142.779</v>
      </c>
      <c r="K1038" s="7" t="s">
        <v>1268</v>
      </c>
      <c r="L1038" s="30" t="s">
        <v>89</v>
      </c>
      <c r="M1038" s="31">
        <v>20</v>
      </c>
      <c r="N1038" s="26"/>
    </row>
    <row r="1039" spans="1:14" x14ac:dyDescent="0.2">
      <c r="A1039" s="9">
        <v>854</v>
      </c>
      <c r="B1039" s="8">
        <v>121200085402</v>
      </c>
      <c r="C1039" s="8" t="s">
        <v>2</v>
      </c>
      <c r="D1039" s="8">
        <v>8691217085465</v>
      </c>
      <c r="E1039" s="8" t="s">
        <v>1268</v>
      </c>
      <c r="F1039" s="8">
        <v>8691217085519</v>
      </c>
      <c r="G1039" s="6" t="s">
        <v>1317</v>
      </c>
      <c r="H1039" s="30" t="s">
        <v>0</v>
      </c>
      <c r="I1039" s="30" t="s">
        <v>12</v>
      </c>
      <c r="J1039" s="7">
        <v>156.78</v>
      </c>
      <c r="K1039" s="7" t="s">
        <v>1268</v>
      </c>
      <c r="L1039" s="30" t="s">
        <v>89</v>
      </c>
      <c r="M1039" s="31">
        <v>20</v>
      </c>
      <c r="N1039" s="26"/>
    </row>
    <row r="1040" spans="1:14" x14ac:dyDescent="0.2">
      <c r="A1040" s="9">
        <v>854</v>
      </c>
      <c r="B1040" s="8">
        <v>131200085404</v>
      </c>
      <c r="C1040" s="8" t="s">
        <v>2</v>
      </c>
      <c r="D1040" s="8">
        <v>8691217185523</v>
      </c>
      <c r="E1040" s="8" t="s">
        <v>1268</v>
      </c>
      <c r="F1040" s="8">
        <v>8691217185530</v>
      </c>
      <c r="G1040" s="6" t="s">
        <v>1235</v>
      </c>
      <c r="H1040" s="30" t="s">
        <v>0</v>
      </c>
      <c r="I1040" s="30" t="s">
        <v>12</v>
      </c>
      <c r="J1040" s="7">
        <v>156.78</v>
      </c>
      <c r="K1040" s="7" t="s">
        <v>1268</v>
      </c>
      <c r="L1040" s="30" t="s">
        <v>89</v>
      </c>
      <c r="M1040" s="31">
        <v>20</v>
      </c>
      <c r="N1040" s="26"/>
    </row>
    <row r="1041" spans="1:14" x14ac:dyDescent="0.2">
      <c r="A1041" s="9">
        <v>854</v>
      </c>
      <c r="B1041" s="8">
        <v>131200085403</v>
      </c>
      <c r="C1041" s="8" t="s">
        <v>2</v>
      </c>
      <c r="D1041" s="8">
        <v>8691217085458</v>
      </c>
      <c r="E1041" s="8" t="s">
        <v>1268</v>
      </c>
      <c r="F1041" s="8">
        <v>8691217185516</v>
      </c>
      <c r="G1041" s="6" t="s">
        <v>1236</v>
      </c>
      <c r="H1041" s="30" t="s">
        <v>0</v>
      </c>
      <c r="I1041" s="30" t="s">
        <v>12</v>
      </c>
      <c r="J1041" s="7">
        <v>156.78</v>
      </c>
      <c r="K1041" s="7" t="s">
        <v>1268</v>
      </c>
      <c r="L1041" s="30" t="s">
        <v>89</v>
      </c>
      <c r="M1041" s="31">
        <v>20</v>
      </c>
      <c r="N1041" s="26"/>
    </row>
    <row r="1042" spans="1:14" ht="25.5" customHeight="1" x14ac:dyDescent="0.2">
      <c r="A1042" s="37" t="s">
        <v>1084</v>
      </c>
      <c r="B1042" s="38"/>
      <c r="C1042" s="38"/>
      <c r="D1042" s="38"/>
      <c r="E1042" s="38"/>
      <c r="F1042" s="39"/>
      <c r="G1042" s="40"/>
      <c r="H1042" s="41"/>
      <c r="I1042" s="41"/>
      <c r="J1042" s="41"/>
      <c r="K1042" s="41"/>
      <c r="L1042" s="41"/>
      <c r="M1042" s="42"/>
      <c r="N1042" s="26"/>
    </row>
    <row r="1043" spans="1:14" x14ac:dyDescent="0.2">
      <c r="A1043" s="9">
        <v>505</v>
      </c>
      <c r="B1043" s="8">
        <v>121300050501</v>
      </c>
      <c r="C1043" s="8" t="s">
        <v>2</v>
      </c>
      <c r="D1043" s="8">
        <v>8691217050593</v>
      </c>
      <c r="E1043" s="8" t="s">
        <v>1268</v>
      </c>
      <c r="F1043" s="8">
        <v>8691217050692</v>
      </c>
      <c r="G1043" s="6" t="s">
        <v>509</v>
      </c>
      <c r="H1043" s="30" t="s">
        <v>0</v>
      </c>
      <c r="I1043" s="30" t="s">
        <v>13</v>
      </c>
      <c r="J1043" s="7">
        <v>121.95099999999999</v>
      </c>
      <c r="K1043" s="7" t="s">
        <v>1268</v>
      </c>
      <c r="L1043" s="30" t="s">
        <v>89</v>
      </c>
      <c r="M1043" s="31">
        <v>20</v>
      </c>
      <c r="N1043" s="26"/>
    </row>
    <row r="1044" spans="1:14" x14ac:dyDescent="0.2">
      <c r="A1044" s="9">
        <v>505</v>
      </c>
      <c r="B1044" s="8">
        <v>121300050502</v>
      </c>
      <c r="C1044" s="8" t="s">
        <v>2</v>
      </c>
      <c r="D1044" s="8">
        <v>8691217050586</v>
      </c>
      <c r="E1044" s="8" t="s">
        <v>1268</v>
      </c>
      <c r="F1044" s="8">
        <v>8691217050685</v>
      </c>
      <c r="G1044" s="6" t="s">
        <v>510</v>
      </c>
      <c r="H1044" s="30" t="s">
        <v>0</v>
      </c>
      <c r="I1044" s="30" t="s">
        <v>13</v>
      </c>
      <c r="J1044" s="7">
        <v>135.18100000000001</v>
      </c>
      <c r="K1044" s="7" t="s">
        <v>1268</v>
      </c>
      <c r="L1044" s="30" t="s">
        <v>89</v>
      </c>
      <c r="M1044" s="31">
        <v>20</v>
      </c>
      <c r="N1044" s="26"/>
    </row>
    <row r="1045" spans="1:14" x14ac:dyDescent="0.2">
      <c r="A1045" s="9">
        <v>505</v>
      </c>
      <c r="B1045" s="8">
        <v>131300050503</v>
      </c>
      <c r="C1045" s="8" t="s">
        <v>2</v>
      </c>
      <c r="D1045" s="8">
        <v>8691217050579</v>
      </c>
      <c r="E1045" s="8" t="s">
        <v>1268</v>
      </c>
      <c r="F1045" s="8">
        <v>8691217050678</v>
      </c>
      <c r="G1045" s="6" t="s">
        <v>647</v>
      </c>
      <c r="H1045" s="30" t="s">
        <v>0</v>
      </c>
      <c r="I1045" s="30" t="s">
        <v>13</v>
      </c>
      <c r="J1045" s="7">
        <v>135.18100000000001</v>
      </c>
      <c r="K1045" s="7" t="s">
        <v>1268</v>
      </c>
      <c r="L1045" s="30" t="s">
        <v>89</v>
      </c>
      <c r="M1045" s="31">
        <v>20</v>
      </c>
      <c r="N1045" s="26"/>
    </row>
    <row r="1046" spans="1:14" x14ac:dyDescent="0.2">
      <c r="A1046" s="9">
        <v>505</v>
      </c>
      <c r="B1046" s="8">
        <v>121300050504</v>
      </c>
      <c r="C1046" s="8" t="s">
        <v>2</v>
      </c>
      <c r="D1046" s="8">
        <v>8691217050807</v>
      </c>
      <c r="E1046" s="8"/>
      <c r="F1046" s="8">
        <v>8691217050814</v>
      </c>
      <c r="G1046" s="6" t="s">
        <v>1269</v>
      </c>
      <c r="H1046" s="30" t="s">
        <v>0</v>
      </c>
      <c r="I1046" s="30" t="s">
        <v>13</v>
      </c>
      <c r="J1046" s="7">
        <v>135.18100000000001</v>
      </c>
      <c r="K1046" s="7" t="s">
        <v>1268</v>
      </c>
      <c r="L1046" s="30" t="s">
        <v>89</v>
      </c>
      <c r="M1046" s="31">
        <v>20</v>
      </c>
      <c r="N1046" s="26"/>
    </row>
    <row r="1047" spans="1:14" x14ac:dyDescent="0.2">
      <c r="A1047" s="9">
        <v>505</v>
      </c>
      <c r="B1047" s="8">
        <v>131300050506</v>
      </c>
      <c r="C1047" s="8" t="s">
        <v>2</v>
      </c>
      <c r="D1047" s="8">
        <v>8691217050548</v>
      </c>
      <c r="E1047" s="8" t="s">
        <v>1268</v>
      </c>
      <c r="F1047" s="8">
        <v>8691217050647</v>
      </c>
      <c r="G1047" s="6" t="s">
        <v>648</v>
      </c>
      <c r="H1047" s="30" t="s">
        <v>0</v>
      </c>
      <c r="I1047" s="30" t="s">
        <v>13</v>
      </c>
      <c r="J1047" s="7">
        <v>135.18100000000001</v>
      </c>
      <c r="K1047" s="7" t="s">
        <v>1268</v>
      </c>
      <c r="L1047" s="30" t="s">
        <v>89</v>
      </c>
      <c r="M1047" s="31">
        <v>20</v>
      </c>
      <c r="N1047" s="26"/>
    </row>
    <row r="1048" spans="1:14" x14ac:dyDescent="0.2">
      <c r="A1048" s="9">
        <v>505</v>
      </c>
      <c r="B1048" s="8">
        <v>131300050507</v>
      </c>
      <c r="C1048" s="8" t="s">
        <v>2</v>
      </c>
      <c r="D1048" s="8">
        <v>8691217050555</v>
      </c>
      <c r="E1048" s="8" t="s">
        <v>1268</v>
      </c>
      <c r="F1048" s="8">
        <v>8691217050654</v>
      </c>
      <c r="G1048" s="6" t="s">
        <v>649</v>
      </c>
      <c r="H1048" s="30" t="s">
        <v>0</v>
      </c>
      <c r="I1048" s="30" t="s">
        <v>13</v>
      </c>
      <c r="J1048" s="7">
        <v>135.18100000000001</v>
      </c>
      <c r="K1048" s="7" t="s">
        <v>1268</v>
      </c>
      <c r="L1048" s="30" t="s">
        <v>89</v>
      </c>
      <c r="M1048" s="31">
        <v>20</v>
      </c>
      <c r="N1048" s="26"/>
    </row>
    <row r="1049" spans="1:14" x14ac:dyDescent="0.2">
      <c r="A1049" s="9">
        <v>505</v>
      </c>
      <c r="B1049" s="8">
        <v>131300050508</v>
      </c>
      <c r="C1049" s="8" t="s">
        <v>2</v>
      </c>
      <c r="D1049" s="8">
        <v>8691217050531</v>
      </c>
      <c r="E1049" s="8" t="s">
        <v>1268</v>
      </c>
      <c r="F1049" s="8">
        <v>8691217050630</v>
      </c>
      <c r="G1049" s="6" t="s">
        <v>650</v>
      </c>
      <c r="H1049" s="30" t="s">
        <v>0</v>
      </c>
      <c r="I1049" s="30" t="s">
        <v>13</v>
      </c>
      <c r="J1049" s="7">
        <v>135.18100000000001</v>
      </c>
      <c r="K1049" s="7" t="s">
        <v>1268</v>
      </c>
      <c r="L1049" s="30" t="s">
        <v>89</v>
      </c>
      <c r="M1049" s="31">
        <v>20</v>
      </c>
      <c r="N1049" s="26"/>
    </row>
    <row r="1050" spans="1:14" x14ac:dyDescent="0.2">
      <c r="A1050" s="9">
        <v>505</v>
      </c>
      <c r="B1050" s="8">
        <v>131300050509</v>
      </c>
      <c r="C1050" s="8" t="s">
        <v>2</v>
      </c>
      <c r="D1050" s="8">
        <v>8691217050524</v>
      </c>
      <c r="E1050" s="8" t="s">
        <v>1268</v>
      </c>
      <c r="F1050" s="8">
        <v>8691217050623</v>
      </c>
      <c r="G1050" s="6" t="s">
        <v>651</v>
      </c>
      <c r="H1050" s="30" t="s">
        <v>0</v>
      </c>
      <c r="I1050" s="30" t="s">
        <v>13</v>
      </c>
      <c r="J1050" s="7">
        <v>135.18100000000001</v>
      </c>
      <c r="K1050" s="7" t="s">
        <v>1268</v>
      </c>
      <c r="L1050" s="30" t="s">
        <v>89</v>
      </c>
      <c r="M1050" s="31">
        <v>20</v>
      </c>
      <c r="N1050" s="26"/>
    </row>
    <row r="1051" spans="1:14" x14ac:dyDescent="0.2">
      <c r="A1051" s="9">
        <v>505</v>
      </c>
      <c r="B1051" s="8">
        <v>131300050510</v>
      </c>
      <c r="C1051" s="8" t="s">
        <v>2</v>
      </c>
      <c r="D1051" s="8">
        <v>8691217050517</v>
      </c>
      <c r="E1051" s="8" t="s">
        <v>1268</v>
      </c>
      <c r="F1051" s="8">
        <v>8691217050616</v>
      </c>
      <c r="G1051" s="6" t="s">
        <v>652</v>
      </c>
      <c r="H1051" s="30" t="s">
        <v>0</v>
      </c>
      <c r="I1051" s="30" t="s">
        <v>13</v>
      </c>
      <c r="J1051" s="7">
        <v>145.19499999999999</v>
      </c>
      <c r="K1051" s="7" t="s">
        <v>1268</v>
      </c>
      <c r="L1051" s="30" t="s">
        <v>89</v>
      </c>
      <c r="M1051" s="31">
        <v>20</v>
      </c>
      <c r="N1051" s="26"/>
    </row>
    <row r="1052" spans="1:14" x14ac:dyDescent="0.2">
      <c r="A1052" s="9">
        <v>505</v>
      </c>
      <c r="B1052" s="8">
        <v>131300050511</v>
      </c>
      <c r="C1052" s="8" t="s">
        <v>2</v>
      </c>
      <c r="D1052" s="8">
        <v>8691217050500</v>
      </c>
      <c r="E1052" s="8" t="s">
        <v>1268</v>
      </c>
      <c r="F1052" s="8">
        <v>8691217050777</v>
      </c>
      <c r="G1052" s="6" t="s">
        <v>653</v>
      </c>
      <c r="H1052" s="30" t="s">
        <v>0</v>
      </c>
      <c r="I1052" s="30" t="s">
        <v>13</v>
      </c>
      <c r="J1052" s="7">
        <v>145.19499999999999</v>
      </c>
      <c r="K1052" s="7" t="s">
        <v>1268</v>
      </c>
      <c r="L1052" s="30" t="s">
        <v>89</v>
      </c>
      <c r="M1052" s="31">
        <v>20</v>
      </c>
      <c r="N1052" s="26"/>
    </row>
    <row r="1053" spans="1:14" x14ac:dyDescent="0.2">
      <c r="A1053" s="9">
        <v>505</v>
      </c>
      <c r="B1053" s="8">
        <v>131300050512</v>
      </c>
      <c r="C1053" s="8" t="s">
        <v>2</v>
      </c>
      <c r="D1053" s="8">
        <v>8691217050609</v>
      </c>
      <c r="E1053" s="8" t="s">
        <v>1268</v>
      </c>
      <c r="F1053" s="8">
        <v>8691217050784</v>
      </c>
      <c r="G1053" s="6" t="s">
        <v>654</v>
      </c>
      <c r="H1053" s="30" t="s">
        <v>0</v>
      </c>
      <c r="I1053" s="30" t="s">
        <v>13</v>
      </c>
      <c r="J1053" s="7">
        <v>145.19499999999999</v>
      </c>
      <c r="K1053" s="7" t="s">
        <v>1268</v>
      </c>
      <c r="L1053" s="30" t="s">
        <v>89</v>
      </c>
      <c r="M1053" s="31">
        <v>20</v>
      </c>
      <c r="N1053" s="26"/>
    </row>
    <row r="1054" spans="1:14" x14ac:dyDescent="0.2">
      <c r="A1054" s="9">
        <v>9301</v>
      </c>
      <c r="B1054" s="8">
        <v>111300930101</v>
      </c>
      <c r="C1054" s="8" t="s">
        <v>4</v>
      </c>
      <c r="D1054" s="8">
        <v>8691217053501</v>
      </c>
      <c r="E1054" s="8"/>
      <c r="F1054" s="28">
        <v>8691217053518</v>
      </c>
      <c r="G1054" s="33" t="s">
        <v>1374</v>
      </c>
      <c r="H1054" s="30" t="s">
        <v>0</v>
      </c>
      <c r="I1054" s="30" t="s">
        <v>12</v>
      </c>
      <c r="J1054" s="7" t="s">
        <v>1268</v>
      </c>
      <c r="K1054" s="7">
        <v>190.97</v>
      </c>
      <c r="L1054" s="30" t="s">
        <v>89</v>
      </c>
      <c r="M1054" s="31">
        <v>20</v>
      </c>
      <c r="N1054" s="26"/>
    </row>
    <row r="1055" spans="1:14" x14ac:dyDescent="0.2">
      <c r="A1055" s="9">
        <v>9302</v>
      </c>
      <c r="B1055" s="8">
        <v>120400930201</v>
      </c>
      <c r="C1055" s="8" t="s">
        <v>4</v>
      </c>
      <c r="D1055" s="8">
        <v>8691217930260</v>
      </c>
      <c r="E1055" s="8" t="s">
        <v>1268</v>
      </c>
      <c r="F1055" s="8">
        <v>8691217930277</v>
      </c>
      <c r="G1055" s="6" t="s">
        <v>497</v>
      </c>
      <c r="H1055" s="30" t="s">
        <v>0</v>
      </c>
      <c r="I1055" s="30" t="s">
        <v>14</v>
      </c>
      <c r="J1055" s="7" t="s">
        <v>1268</v>
      </c>
      <c r="K1055" s="7">
        <v>97.24</v>
      </c>
      <c r="L1055" s="30" t="s">
        <v>89</v>
      </c>
      <c r="M1055" s="31">
        <v>20</v>
      </c>
      <c r="N1055" s="26"/>
    </row>
    <row r="1056" spans="1:14" x14ac:dyDescent="0.2">
      <c r="A1056" s="9">
        <v>9306</v>
      </c>
      <c r="B1056" s="8">
        <v>120400930601</v>
      </c>
      <c r="C1056" s="8" t="s">
        <v>4</v>
      </c>
      <c r="D1056" s="8">
        <v>8691217930604</v>
      </c>
      <c r="E1056" s="8"/>
      <c r="F1056" s="28">
        <v>8691217930611</v>
      </c>
      <c r="G1056" s="29" t="s">
        <v>1372</v>
      </c>
      <c r="H1056" s="30" t="s">
        <v>0</v>
      </c>
      <c r="I1056" s="30" t="s">
        <v>12</v>
      </c>
      <c r="J1056" s="7" t="s">
        <v>1268</v>
      </c>
      <c r="K1056" s="7">
        <v>209.97</v>
      </c>
      <c r="L1056" s="30" t="s">
        <v>89</v>
      </c>
      <c r="M1056" s="31">
        <v>20</v>
      </c>
      <c r="N1056" s="26"/>
    </row>
    <row r="1057" spans="1:14" x14ac:dyDescent="0.2">
      <c r="A1057" s="9">
        <v>9307</v>
      </c>
      <c r="B1057" s="8">
        <v>120400930701</v>
      </c>
      <c r="C1057" s="8" t="s">
        <v>4</v>
      </c>
      <c r="D1057" s="8">
        <v>8691217930703</v>
      </c>
      <c r="E1057" s="8"/>
      <c r="F1057" s="28">
        <v>8691217930710</v>
      </c>
      <c r="G1057" s="29" t="s">
        <v>1297</v>
      </c>
      <c r="H1057" s="30" t="s">
        <v>0</v>
      </c>
      <c r="I1057" s="30" t="s">
        <v>12</v>
      </c>
      <c r="J1057" s="7" t="s">
        <v>1268</v>
      </c>
      <c r="K1057" s="7">
        <v>306.887</v>
      </c>
      <c r="L1057" s="30" t="s">
        <v>89</v>
      </c>
      <c r="M1057" s="31">
        <v>20</v>
      </c>
      <c r="N1057" s="26"/>
    </row>
    <row r="1058" spans="1:14" x14ac:dyDescent="0.2">
      <c r="A1058" s="9">
        <v>9308</v>
      </c>
      <c r="B1058" s="8">
        <v>120400930801</v>
      </c>
      <c r="C1058" s="8" t="s">
        <v>4</v>
      </c>
      <c r="D1058" s="8">
        <v>8691217930802</v>
      </c>
      <c r="E1058" s="8"/>
      <c r="F1058" s="28">
        <v>8691217930819</v>
      </c>
      <c r="G1058" s="29" t="s">
        <v>1298</v>
      </c>
      <c r="H1058" s="30" t="s">
        <v>0</v>
      </c>
      <c r="I1058" s="30" t="s">
        <v>17</v>
      </c>
      <c r="J1058" s="7" t="s">
        <v>1268</v>
      </c>
      <c r="K1058" s="7">
        <v>387.65100000000001</v>
      </c>
      <c r="L1058" s="30" t="s">
        <v>89</v>
      </c>
      <c r="M1058" s="31">
        <v>20</v>
      </c>
      <c r="N1058" s="26"/>
    </row>
    <row r="1059" spans="1:14" x14ac:dyDescent="0.2">
      <c r="A1059" s="9">
        <v>9309</v>
      </c>
      <c r="B1059" s="8">
        <v>120400930901</v>
      </c>
      <c r="C1059" s="8" t="s">
        <v>4</v>
      </c>
      <c r="D1059" s="8">
        <v>8691217930901</v>
      </c>
      <c r="E1059" s="8"/>
      <c r="F1059" s="28">
        <v>8691217930918</v>
      </c>
      <c r="G1059" s="29" t="s">
        <v>1373</v>
      </c>
      <c r="H1059" s="30" t="s">
        <v>0</v>
      </c>
      <c r="I1059" s="30" t="s">
        <v>1312</v>
      </c>
      <c r="J1059" s="7" t="s">
        <v>1268</v>
      </c>
      <c r="K1059" s="7">
        <v>225.203</v>
      </c>
      <c r="L1059" s="30" t="s">
        <v>89</v>
      </c>
      <c r="M1059" s="31">
        <v>20</v>
      </c>
      <c r="N1059" s="26"/>
    </row>
    <row r="1060" spans="1:14" ht="25.5" customHeight="1" x14ac:dyDescent="0.2">
      <c r="A1060" s="37" t="s">
        <v>1256</v>
      </c>
      <c r="B1060" s="38"/>
      <c r="C1060" s="38"/>
      <c r="D1060" s="38"/>
      <c r="E1060" s="38"/>
      <c r="F1060" s="39"/>
      <c r="G1060" s="40"/>
      <c r="H1060" s="41"/>
      <c r="I1060" s="41"/>
      <c r="J1060" s="41"/>
      <c r="K1060" s="41"/>
      <c r="L1060" s="41"/>
      <c r="M1060" s="42"/>
      <c r="N1060" s="26"/>
    </row>
    <row r="1061" spans="1:14" x14ac:dyDescent="0.2">
      <c r="A1061" s="9">
        <v>9305</v>
      </c>
      <c r="B1061" s="8">
        <v>121300930501</v>
      </c>
      <c r="C1061" s="8" t="s">
        <v>4</v>
      </c>
      <c r="D1061" s="8">
        <v>8691217931519</v>
      </c>
      <c r="E1061" s="8">
        <v>8691217930598</v>
      </c>
      <c r="F1061" s="8">
        <v>8691217930550</v>
      </c>
      <c r="G1061" s="6" t="s">
        <v>1257</v>
      </c>
      <c r="H1061" s="30" t="s">
        <v>1</v>
      </c>
      <c r="I1061" s="30" t="s">
        <v>29</v>
      </c>
      <c r="J1061" s="7" t="s">
        <v>1268</v>
      </c>
      <c r="K1061" s="7">
        <v>83.201999999999998</v>
      </c>
      <c r="L1061" s="30" t="s">
        <v>89</v>
      </c>
      <c r="M1061" s="31">
        <v>20</v>
      </c>
      <c r="N1061" s="26"/>
    </row>
    <row r="1062" spans="1:14" x14ac:dyDescent="0.2">
      <c r="A1062" s="9">
        <v>9305</v>
      </c>
      <c r="B1062" s="8">
        <v>121300930503</v>
      </c>
      <c r="C1062" s="8" t="s">
        <v>4</v>
      </c>
      <c r="D1062" s="8">
        <v>8691217930574</v>
      </c>
      <c r="E1062" s="8">
        <v>8691217931526</v>
      </c>
      <c r="F1062" s="8">
        <v>8691217930536</v>
      </c>
      <c r="G1062" s="6" t="s">
        <v>1259</v>
      </c>
      <c r="H1062" s="30" t="s">
        <v>1</v>
      </c>
      <c r="I1062" s="30" t="s">
        <v>29</v>
      </c>
      <c r="J1062" s="7" t="s">
        <v>1268</v>
      </c>
      <c r="K1062" s="7">
        <v>106.524</v>
      </c>
      <c r="L1062" s="30" t="s">
        <v>89</v>
      </c>
      <c r="M1062" s="31">
        <v>20</v>
      </c>
      <c r="N1062" s="26"/>
    </row>
    <row r="1063" spans="1:14" x14ac:dyDescent="0.2">
      <c r="A1063" s="9">
        <v>9305</v>
      </c>
      <c r="B1063" s="8">
        <v>121300930504</v>
      </c>
      <c r="C1063" s="8" t="s">
        <v>4</v>
      </c>
      <c r="D1063" s="8">
        <v>8691217930567</v>
      </c>
      <c r="E1063" s="8">
        <v>8691217931533</v>
      </c>
      <c r="F1063" s="8">
        <v>8691217930529</v>
      </c>
      <c r="G1063" s="6" t="s">
        <v>1258</v>
      </c>
      <c r="H1063" s="30" t="s">
        <v>1</v>
      </c>
      <c r="I1063" s="30" t="s">
        <v>29</v>
      </c>
      <c r="J1063" s="7" t="s">
        <v>1268</v>
      </c>
      <c r="K1063" s="7">
        <v>92.283000000000001</v>
      </c>
      <c r="L1063" s="30" t="s">
        <v>89</v>
      </c>
      <c r="M1063" s="31">
        <v>20</v>
      </c>
      <c r="N1063" s="26"/>
    </row>
    <row r="1064" spans="1:14" x14ac:dyDescent="0.2">
      <c r="A1064" s="9">
        <v>9500</v>
      </c>
      <c r="B1064" s="8">
        <v>121300950001</v>
      </c>
      <c r="C1064" s="8" t="s">
        <v>4</v>
      </c>
      <c r="D1064" s="8">
        <v>8691217950091</v>
      </c>
      <c r="E1064" s="8">
        <v>8691217950046</v>
      </c>
      <c r="F1064" s="8">
        <v>8691217950053</v>
      </c>
      <c r="G1064" s="6" t="s">
        <v>1260</v>
      </c>
      <c r="H1064" s="30" t="s">
        <v>1</v>
      </c>
      <c r="I1064" s="30" t="s">
        <v>29</v>
      </c>
      <c r="J1064" s="7" t="s">
        <v>1268</v>
      </c>
      <c r="K1064" s="7">
        <v>25.966999999999999</v>
      </c>
      <c r="L1064" s="30" t="s">
        <v>89</v>
      </c>
      <c r="M1064" s="31">
        <v>20</v>
      </c>
      <c r="N1064" s="26"/>
    </row>
    <row r="1065" spans="1:14" x14ac:dyDescent="0.2">
      <c r="A1065" s="9">
        <v>9500</v>
      </c>
      <c r="B1065" s="8">
        <v>121300950003</v>
      </c>
      <c r="C1065" s="8" t="s">
        <v>4</v>
      </c>
      <c r="D1065" s="8">
        <v>8691217950077</v>
      </c>
      <c r="E1065" s="8">
        <v>8691217950015</v>
      </c>
      <c r="F1065" s="8">
        <v>8691217950039</v>
      </c>
      <c r="G1065" s="6" t="s">
        <v>1262</v>
      </c>
      <c r="H1065" s="30" t="s">
        <v>1</v>
      </c>
      <c r="I1065" s="30" t="s">
        <v>29</v>
      </c>
      <c r="J1065" s="7" t="s">
        <v>1268</v>
      </c>
      <c r="K1065" s="7">
        <v>34.664999999999999</v>
      </c>
      <c r="L1065" s="30" t="s">
        <v>89</v>
      </c>
      <c r="M1065" s="31">
        <v>20</v>
      </c>
      <c r="N1065" s="26"/>
    </row>
    <row r="1066" spans="1:14" x14ac:dyDescent="0.2">
      <c r="A1066" s="9">
        <v>9500</v>
      </c>
      <c r="B1066" s="8">
        <v>121300950004</v>
      </c>
      <c r="C1066" s="8" t="s">
        <v>4</v>
      </c>
      <c r="D1066" s="8">
        <v>8691217950060</v>
      </c>
      <c r="E1066" s="8">
        <v>8691217950084</v>
      </c>
      <c r="F1066" s="8">
        <v>8691217950022</v>
      </c>
      <c r="G1066" s="6" t="s">
        <v>1261</v>
      </c>
      <c r="H1066" s="30" t="s">
        <v>1</v>
      </c>
      <c r="I1066" s="30" t="s">
        <v>29</v>
      </c>
      <c r="J1066" s="7" t="s">
        <v>1268</v>
      </c>
      <c r="K1066" s="7">
        <v>31.882999999999999</v>
      </c>
      <c r="L1066" s="30" t="s">
        <v>89</v>
      </c>
      <c r="M1066" s="31">
        <v>20</v>
      </c>
      <c r="N1066" s="26"/>
    </row>
    <row r="1067" spans="1:14" ht="25.5" customHeight="1" x14ac:dyDescent="0.2">
      <c r="A1067" s="37" t="s">
        <v>1088</v>
      </c>
      <c r="B1067" s="38"/>
      <c r="C1067" s="38"/>
      <c r="D1067" s="38"/>
      <c r="E1067" s="38"/>
      <c r="F1067" s="39"/>
      <c r="G1067" s="40"/>
      <c r="H1067" s="41"/>
      <c r="I1067" s="41"/>
      <c r="J1067" s="41"/>
      <c r="K1067" s="41"/>
      <c r="L1067" s="41"/>
      <c r="M1067" s="42"/>
      <c r="N1067" s="26"/>
    </row>
    <row r="1068" spans="1:14" x14ac:dyDescent="0.2">
      <c r="A1068" s="9">
        <v>800</v>
      </c>
      <c r="B1068" s="8">
        <v>121300080001</v>
      </c>
      <c r="C1068" s="8" t="s">
        <v>2</v>
      </c>
      <c r="D1068" s="8">
        <v>8691217080095</v>
      </c>
      <c r="E1068" s="8" t="s">
        <v>1268</v>
      </c>
      <c r="F1068" s="8">
        <v>8691217080194</v>
      </c>
      <c r="G1068" s="6" t="s">
        <v>512</v>
      </c>
      <c r="H1068" s="30" t="s">
        <v>0</v>
      </c>
      <c r="I1068" s="30" t="s">
        <v>11</v>
      </c>
      <c r="J1068" s="7">
        <v>36.206000000000003</v>
      </c>
      <c r="K1068" s="7" t="s">
        <v>1268</v>
      </c>
      <c r="L1068" s="30" t="s">
        <v>89</v>
      </c>
      <c r="M1068" s="31">
        <v>20</v>
      </c>
      <c r="N1068" s="26"/>
    </row>
    <row r="1069" spans="1:14" x14ac:dyDescent="0.2">
      <c r="A1069" s="9">
        <v>800</v>
      </c>
      <c r="B1069" s="8">
        <v>121300080005</v>
      </c>
      <c r="C1069" s="8" t="s">
        <v>2</v>
      </c>
      <c r="D1069" s="8">
        <v>8691217080064</v>
      </c>
      <c r="E1069" s="8" t="s">
        <v>1268</v>
      </c>
      <c r="F1069" s="8">
        <v>8691217080163</v>
      </c>
      <c r="G1069" s="6" t="s">
        <v>513</v>
      </c>
      <c r="H1069" s="30" t="s">
        <v>0</v>
      </c>
      <c r="I1069" s="30" t="s">
        <v>11</v>
      </c>
      <c r="J1069" s="7">
        <v>42.976999999999997</v>
      </c>
      <c r="K1069" s="7" t="s">
        <v>1268</v>
      </c>
      <c r="L1069" s="30" t="s">
        <v>89</v>
      </c>
      <c r="M1069" s="31">
        <v>20</v>
      </c>
      <c r="N1069" s="26"/>
    </row>
    <row r="1070" spans="1:14" x14ac:dyDescent="0.2">
      <c r="A1070" s="9">
        <v>800</v>
      </c>
      <c r="B1070" s="8">
        <v>131300080002</v>
      </c>
      <c r="C1070" s="8" t="s">
        <v>2</v>
      </c>
      <c r="D1070" s="8">
        <v>8691217080088</v>
      </c>
      <c r="E1070" s="8" t="s">
        <v>1268</v>
      </c>
      <c r="F1070" s="8">
        <v>8691217080187</v>
      </c>
      <c r="G1070" s="6" t="s">
        <v>1213</v>
      </c>
      <c r="H1070" s="30" t="s">
        <v>0</v>
      </c>
      <c r="I1070" s="30" t="s">
        <v>11</v>
      </c>
      <c r="J1070" s="7">
        <v>40.411000000000001</v>
      </c>
      <c r="K1070" s="7" t="s">
        <v>1268</v>
      </c>
      <c r="L1070" s="30" t="s">
        <v>89</v>
      </c>
      <c r="M1070" s="31">
        <v>20</v>
      </c>
      <c r="N1070" s="26"/>
    </row>
    <row r="1071" spans="1:14" x14ac:dyDescent="0.2">
      <c r="A1071" s="9">
        <v>800</v>
      </c>
      <c r="B1071" s="8">
        <v>121300080002</v>
      </c>
      <c r="C1071" s="8" t="s">
        <v>2</v>
      </c>
      <c r="D1071" s="8">
        <v>8691217080071</v>
      </c>
      <c r="E1071" s="8" t="s">
        <v>1268</v>
      </c>
      <c r="F1071" s="8">
        <v>8691217180177</v>
      </c>
      <c r="G1071" s="6" t="s">
        <v>1214</v>
      </c>
      <c r="H1071" s="30" t="s">
        <v>0</v>
      </c>
      <c r="I1071" s="30" t="s">
        <v>11</v>
      </c>
      <c r="J1071" s="7">
        <v>40.411000000000001</v>
      </c>
      <c r="K1071" s="7" t="s">
        <v>1268</v>
      </c>
      <c r="L1071" s="30" t="s">
        <v>89</v>
      </c>
      <c r="M1071" s="31">
        <v>20</v>
      </c>
      <c r="N1071" s="26"/>
    </row>
    <row r="1072" spans="1:14" x14ac:dyDescent="0.2">
      <c r="A1072" s="9">
        <v>800</v>
      </c>
      <c r="B1072" s="8">
        <v>121300080003</v>
      </c>
      <c r="C1072" s="8" t="s">
        <v>2</v>
      </c>
      <c r="D1072" s="8">
        <v>8691217080057</v>
      </c>
      <c r="E1072" s="8" t="s">
        <v>1268</v>
      </c>
      <c r="F1072" s="8">
        <v>8691217180153</v>
      </c>
      <c r="G1072" s="6" t="s">
        <v>1215</v>
      </c>
      <c r="H1072" s="30" t="s">
        <v>0</v>
      </c>
      <c r="I1072" s="30" t="s">
        <v>11</v>
      </c>
      <c r="J1072" s="7">
        <v>40.411000000000001</v>
      </c>
      <c r="K1072" s="7" t="s">
        <v>1268</v>
      </c>
      <c r="L1072" s="30" t="s">
        <v>89</v>
      </c>
      <c r="M1072" s="31">
        <v>20</v>
      </c>
      <c r="N1072" s="26"/>
    </row>
    <row r="1073" spans="1:14" x14ac:dyDescent="0.2">
      <c r="A1073" s="9">
        <v>800</v>
      </c>
      <c r="B1073" s="8">
        <v>121300080004</v>
      </c>
      <c r="C1073" s="8" t="s">
        <v>2</v>
      </c>
      <c r="D1073" s="8">
        <v>8691217080040</v>
      </c>
      <c r="E1073" s="8" t="s">
        <v>1268</v>
      </c>
      <c r="F1073" s="8">
        <v>8691217180146</v>
      </c>
      <c r="G1073" s="6" t="s">
        <v>1216</v>
      </c>
      <c r="H1073" s="30" t="s">
        <v>0</v>
      </c>
      <c r="I1073" s="30" t="s">
        <v>11</v>
      </c>
      <c r="J1073" s="7">
        <v>40.411000000000001</v>
      </c>
      <c r="K1073" s="7" t="s">
        <v>1268</v>
      </c>
      <c r="L1073" s="30" t="s">
        <v>89</v>
      </c>
      <c r="M1073" s="31">
        <v>20</v>
      </c>
      <c r="N1073" s="26"/>
    </row>
    <row r="1074" spans="1:14" x14ac:dyDescent="0.2">
      <c r="A1074" s="9">
        <v>800</v>
      </c>
      <c r="B1074" s="8">
        <v>121300080006</v>
      </c>
      <c r="C1074" s="8" t="s">
        <v>2</v>
      </c>
      <c r="D1074" s="8">
        <v>8691217080033</v>
      </c>
      <c r="E1074" s="8" t="s">
        <v>1268</v>
      </c>
      <c r="F1074" s="8">
        <v>8691217080002</v>
      </c>
      <c r="G1074" s="6" t="s">
        <v>1217</v>
      </c>
      <c r="H1074" s="30" t="s">
        <v>0</v>
      </c>
      <c r="I1074" s="30" t="s">
        <v>11</v>
      </c>
      <c r="J1074" s="7">
        <v>40.411000000000001</v>
      </c>
      <c r="K1074" s="7" t="s">
        <v>1268</v>
      </c>
      <c r="L1074" s="30" t="s">
        <v>89</v>
      </c>
      <c r="M1074" s="31">
        <v>20</v>
      </c>
      <c r="N1074" s="26"/>
    </row>
    <row r="1075" spans="1:14" x14ac:dyDescent="0.2">
      <c r="A1075" s="9">
        <v>800</v>
      </c>
      <c r="B1075" s="8">
        <v>121300080007</v>
      </c>
      <c r="C1075" s="8" t="s">
        <v>2</v>
      </c>
      <c r="D1075" s="8">
        <v>8691217080026</v>
      </c>
      <c r="E1075" s="8" t="s">
        <v>1268</v>
      </c>
      <c r="F1075" s="8">
        <v>8691217180122</v>
      </c>
      <c r="G1075" s="6" t="s">
        <v>1218</v>
      </c>
      <c r="H1075" s="30" t="s">
        <v>0</v>
      </c>
      <c r="I1075" s="30" t="s">
        <v>11</v>
      </c>
      <c r="J1075" s="7">
        <v>40.411000000000001</v>
      </c>
      <c r="K1075" s="7" t="s">
        <v>1268</v>
      </c>
      <c r="L1075" s="30" t="s">
        <v>89</v>
      </c>
      <c r="M1075" s="31">
        <v>20</v>
      </c>
      <c r="N1075" s="26"/>
    </row>
    <row r="1076" spans="1:14" x14ac:dyDescent="0.2">
      <c r="A1076" s="9">
        <v>800</v>
      </c>
      <c r="B1076" s="8">
        <v>121300080008</v>
      </c>
      <c r="C1076" s="8" t="s">
        <v>2</v>
      </c>
      <c r="D1076" s="8">
        <v>8691217080019</v>
      </c>
      <c r="E1076" s="8" t="s">
        <v>1268</v>
      </c>
      <c r="F1076" s="8">
        <v>8691217180115</v>
      </c>
      <c r="G1076" s="6" t="s">
        <v>1219</v>
      </c>
      <c r="H1076" s="30" t="s">
        <v>0</v>
      </c>
      <c r="I1076" s="30" t="s">
        <v>11</v>
      </c>
      <c r="J1076" s="7">
        <v>40.411000000000001</v>
      </c>
      <c r="K1076" s="7" t="s">
        <v>1268</v>
      </c>
      <c r="L1076" s="30" t="s">
        <v>89</v>
      </c>
      <c r="M1076" s="31">
        <v>20</v>
      </c>
      <c r="N1076" s="26"/>
    </row>
    <row r="1077" spans="1:14" x14ac:dyDescent="0.2">
      <c r="A1077" s="9">
        <v>800</v>
      </c>
      <c r="B1077" s="8">
        <v>121300080009</v>
      </c>
      <c r="C1077" s="8" t="s">
        <v>2</v>
      </c>
      <c r="D1077" s="8">
        <v>8691217280013</v>
      </c>
      <c r="E1077" s="8" t="s">
        <v>1268</v>
      </c>
      <c r="F1077" s="8">
        <v>8691217280020</v>
      </c>
      <c r="G1077" s="6" t="s">
        <v>1220</v>
      </c>
      <c r="H1077" s="30" t="s">
        <v>0</v>
      </c>
      <c r="I1077" s="30" t="s">
        <v>11</v>
      </c>
      <c r="J1077" s="7">
        <v>42.976999999999997</v>
      </c>
      <c r="K1077" s="7" t="s">
        <v>1268</v>
      </c>
      <c r="L1077" s="30" t="s">
        <v>89</v>
      </c>
      <c r="M1077" s="31">
        <v>20</v>
      </c>
      <c r="N1077" s="26"/>
    </row>
    <row r="1078" spans="1:14" x14ac:dyDescent="0.2">
      <c r="A1078" s="9">
        <v>800</v>
      </c>
      <c r="B1078" s="8">
        <v>121300080010</v>
      </c>
      <c r="C1078" s="8" t="s">
        <v>2</v>
      </c>
      <c r="D1078" s="8">
        <v>8691217280037</v>
      </c>
      <c r="E1078" s="8" t="s">
        <v>1268</v>
      </c>
      <c r="F1078" s="8">
        <v>8691217280044</v>
      </c>
      <c r="G1078" s="6" t="s">
        <v>1221</v>
      </c>
      <c r="H1078" s="30" t="s">
        <v>0</v>
      </c>
      <c r="I1078" s="30" t="s">
        <v>11</v>
      </c>
      <c r="J1078" s="7">
        <v>42.976999999999997</v>
      </c>
      <c r="K1078" s="7" t="s">
        <v>1268</v>
      </c>
      <c r="L1078" s="30" t="s">
        <v>89</v>
      </c>
      <c r="M1078" s="31">
        <v>20</v>
      </c>
      <c r="N1078" s="26"/>
    </row>
    <row r="1079" spans="1:14" ht="25.5" customHeight="1" x14ac:dyDescent="0.2">
      <c r="A1079" s="37" t="s">
        <v>1085</v>
      </c>
      <c r="B1079" s="38"/>
      <c r="C1079" s="38"/>
      <c r="D1079" s="38"/>
      <c r="E1079" s="38"/>
      <c r="F1079" s="39"/>
      <c r="G1079" s="40"/>
      <c r="H1079" s="41"/>
      <c r="I1079" s="41"/>
      <c r="J1079" s="41"/>
      <c r="K1079" s="41"/>
      <c r="L1079" s="41"/>
      <c r="M1079" s="42"/>
      <c r="N1079" s="26"/>
    </row>
    <row r="1080" spans="1:14" x14ac:dyDescent="0.2">
      <c r="A1080" s="9">
        <v>523</v>
      </c>
      <c r="B1080" s="8">
        <v>121300052301</v>
      </c>
      <c r="C1080" s="8" t="s">
        <v>2</v>
      </c>
      <c r="D1080" s="8">
        <v>8691217052399</v>
      </c>
      <c r="E1080" s="8" t="s">
        <v>1268</v>
      </c>
      <c r="F1080" s="8">
        <v>8691217052498</v>
      </c>
      <c r="G1080" s="6" t="s">
        <v>511</v>
      </c>
      <c r="H1080" s="30" t="s">
        <v>0</v>
      </c>
      <c r="I1080" s="30" t="s">
        <v>12</v>
      </c>
      <c r="J1080" s="7">
        <v>283.80900000000003</v>
      </c>
      <c r="K1080" s="7" t="s">
        <v>1268</v>
      </c>
      <c r="L1080" s="30" t="s">
        <v>89</v>
      </c>
      <c r="M1080" s="31">
        <v>20</v>
      </c>
      <c r="N1080" s="26"/>
    </row>
    <row r="1081" spans="1:14" x14ac:dyDescent="0.2">
      <c r="A1081" s="9">
        <v>523</v>
      </c>
      <c r="B1081" s="8">
        <v>121300052302</v>
      </c>
      <c r="C1081" s="8" t="s">
        <v>2</v>
      </c>
      <c r="D1081" s="8">
        <v>8691217052351</v>
      </c>
      <c r="E1081" s="8"/>
      <c r="F1081" s="8">
        <v>8691217052450</v>
      </c>
      <c r="G1081" s="6" t="s">
        <v>1276</v>
      </c>
      <c r="H1081" s="30" t="s">
        <v>0</v>
      </c>
      <c r="I1081" s="30" t="s">
        <v>12</v>
      </c>
      <c r="J1081" s="7">
        <v>307.28199999999998</v>
      </c>
      <c r="K1081" s="7" t="s">
        <v>1268</v>
      </c>
      <c r="L1081" s="30" t="s">
        <v>89</v>
      </c>
      <c r="M1081" s="31">
        <v>20</v>
      </c>
      <c r="N1081" s="26"/>
    </row>
    <row r="1082" spans="1:14" x14ac:dyDescent="0.2">
      <c r="A1082" s="9">
        <v>523</v>
      </c>
      <c r="B1082" s="8">
        <v>121300052303</v>
      </c>
      <c r="C1082" s="8" t="s">
        <v>2</v>
      </c>
      <c r="D1082" s="8">
        <v>8691217052344</v>
      </c>
      <c r="E1082" s="8"/>
      <c r="F1082" s="8">
        <v>8691217052443</v>
      </c>
      <c r="G1082" s="6" t="s">
        <v>1275</v>
      </c>
      <c r="H1082" s="30" t="s">
        <v>0</v>
      </c>
      <c r="I1082" s="30" t="s">
        <v>12</v>
      </c>
      <c r="J1082" s="7">
        <v>307.28199999999998</v>
      </c>
      <c r="K1082" s="7" t="s">
        <v>1268</v>
      </c>
      <c r="L1082" s="30" t="s">
        <v>89</v>
      </c>
      <c r="M1082" s="31">
        <v>20</v>
      </c>
      <c r="N1082" s="26"/>
    </row>
    <row r="1083" spans="1:14" x14ac:dyDescent="0.2">
      <c r="A1083" s="9">
        <v>523</v>
      </c>
      <c r="B1083" s="8">
        <v>121300052304</v>
      </c>
      <c r="C1083" s="8" t="s">
        <v>2</v>
      </c>
      <c r="D1083" s="8">
        <v>8691217052337</v>
      </c>
      <c r="E1083" s="8"/>
      <c r="F1083" s="8">
        <v>8691217052436</v>
      </c>
      <c r="G1083" s="6" t="s">
        <v>1274</v>
      </c>
      <c r="H1083" s="30" t="s">
        <v>0</v>
      </c>
      <c r="I1083" s="30" t="s">
        <v>12</v>
      </c>
      <c r="J1083" s="7">
        <v>307.28199999999998</v>
      </c>
      <c r="K1083" s="7" t="s">
        <v>1268</v>
      </c>
      <c r="L1083" s="30" t="s">
        <v>89</v>
      </c>
      <c r="M1083" s="31">
        <v>20</v>
      </c>
      <c r="N1083" s="26"/>
    </row>
    <row r="1084" spans="1:14" x14ac:dyDescent="0.2">
      <c r="A1084" s="9">
        <v>523</v>
      </c>
      <c r="B1084" s="8">
        <v>121300052306</v>
      </c>
      <c r="C1084" s="8" t="s">
        <v>2</v>
      </c>
      <c r="D1084" s="8">
        <v>8691217052320</v>
      </c>
      <c r="E1084" s="8"/>
      <c r="F1084" s="8">
        <v>8691217052429</v>
      </c>
      <c r="G1084" s="6" t="s">
        <v>1273</v>
      </c>
      <c r="H1084" s="30" t="s">
        <v>0</v>
      </c>
      <c r="I1084" s="30" t="s">
        <v>12</v>
      </c>
      <c r="J1084" s="7">
        <v>307.28199999999998</v>
      </c>
      <c r="K1084" s="7" t="s">
        <v>1268</v>
      </c>
      <c r="L1084" s="30" t="s">
        <v>89</v>
      </c>
      <c r="M1084" s="31">
        <v>20</v>
      </c>
      <c r="N1084" s="26"/>
    </row>
    <row r="1085" spans="1:14" x14ac:dyDescent="0.2">
      <c r="A1085" s="9">
        <v>523</v>
      </c>
      <c r="B1085" s="8">
        <v>121300052307</v>
      </c>
      <c r="C1085" s="8" t="s">
        <v>2</v>
      </c>
      <c r="D1085" s="8">
        <v>8691217052504</v>
      </c>
      <c r="E1085" s="8"/>
      <c r="F1085" s="8">
        <v>8691217052535</v>
      </c>
      <c r="G1085" s="6" t="s">
        <v>1272</v>
      </c>
      <c r="H1085" s="30" t="s">
        <v>0</v>
      </c>
      <c r="I1085" s="30" t="s">
        <v>12</v>
      </c>
      <c r="J1085" s="7">
        <v>307.28199999999998</v>
      </c>
      <c r="K1085" s="7" t="s">
        <v>1268</v>
      </c>
      <c r="L1085" s="30" t="s">
        <v>89</v>
      </c>
      <c r="M1085" s="31">
        <v>20</v>
      </c>
      <c r="N1085" s="26"/>
    </row>
    <row r="1086" spans="1:14" x14ac:dyDescent="0.2">
      <c r="A1086" s="9">
        <v>523</v>
      </c>
      <c r="B1086" s="8">
        <v>121300052308</v>
      </c>
      <c r="C1086" s="8" t="s">
        <v>2</v>
      </c>
      <c r="D1086" s="8">
        <v>8691217052313</v>
      </c>
      <c r="E1086" s="8"/>
      <c r="F1086" s="8">
        <v>8691217052412</v>
      </c>
      <c r="G1086" s="6" t="s">
        <v>1271</v>
      </c>
      <c r="H1086" s="30" t="s">
        <v>0</v>
      </c>
      <c r="I1086" s="30" t="s">
        <v>12</v>
      </c>
      <c r="J1086" s="7">
        <v>307.28199999999998</v>
      </c>
      <c r="K1086" s="7" t="s">
        <v>1268</v>
      </c>
      <c r="L1086" s="30" t="s">
        <v>89</v>
      </c>
      <c r="M1086" s="31">
        <v>20</v>
      </c>
      <c r="N1086" s="26"/>
    </row>
    <row r="1087" spans="1:14" x14ac:dyDescent="0.2">
      <c r="A1087" s="9">
        <v>523</v>
      </c>
      <c r="B1087" s="8">
        <v>121300052309</v>
      </c>
      <c r="C1087" s="8" t="s">
        <v>2</v>
      </c>
      <c r="D1087" s="8">
        <v>8691217052542</v>
      </c>
      <c r="E1087" s="8"/>
      <c r="F1087" s="8">
        <v>8691217052559</v>
      </c>
      <c r="G1087" s="6" t="s">
        <v>1270</v>
      </c>
      <c r="H1087" s="30" t="s">
        <v>0</v>
      </c>
      <c r="I1087" s="30" t="s">
        <v>12</v>
      </c>
      <c r="J1087" s="7">
        <v>307.28199999999998</v>
      </c>
      <c r="K1087" s="7" t="s">
        <v>1268</v>
      </c>
      <c r="L1087" s="30" t="s">
        <v>89</v>
      </c>
      <c r="M1087" s="31">
        <v>20</v>
      </c>
      <c r="N1087" s="26"/>
    </row>
    <row r="1088" spans="1:14" x14ac:dyDescent="0.2">
      <c r="A1088" s="9">
        <v>523</v>
      </c>
      <c r="B1088" s="8">
        <v>131300052302</v>
      </c>
      <c r="C1088" s="8" t="s">
        <v>2</v>
      </c>
      <c r="D1088" s="8">
        <v>8691217052382</v>
      </c>
      <c r="E1088" s="8" t="s">
        <v>1268</v>
      </c>
      <c r="F1088" s="8">
        <v>8691217052481</v>
      </c>
      <c r="G1088" s="6" t="s">
        <v>656</v>
      </c>
      <c r="H1088" s="30" t="s">
        <v>0</v>
      </c>
      <c r="I1088" s="30" t="s">
        <v>12</v>
      </c>
      <c r="J1088" s="7">
        <v>349.95299999999997</v>
      </c>
      <c r="K1088" s="7" t="s">
        <v>1268</v>
      </c>
      <c r="L1088" s="30" t="s">
        <v>89</v>
      </c>
      <c r="M1088" s="31">
        <v>20</v>
      </c>
      <c r="N1088" s="26"/>
    </row>
    <row r="1089" spans="1:14" x14ac:dyDescent="0.2">
      <c r="A1089" s="9">
        <v>523</v>
      </c>
      <c r="B1089" s="8">
        <v>131300052303</v>
      </c>
      <c r="C1089" s="8" t="s">
        <v>2</v>
      </c>
      <c r="D1089" s="8">
        <v>8691217052375</v>
      </c>
      <c r="E1089" s="8" t="s">
        <v>1268</v>
      </c>
      <c r="F1089" s="8">
        <v>8691217052474</v>
      </c>
      <c r="G1089" s="6" t="s">
        <v>657</v>
      </c>
      <c r="H1089" s="30" t="s">
        <v>0</v>
      </c>
      <c r="I1089" s="30" t="s">
        <v>12</v>
      </c>
      <c r="J1089" s="7">
        <v>349.95299999999997</v>
      </c>
      <c r="K1089" s="7" t="s">
        <v>1268</v>
      </c>
      <c r="L1089" s="30" t="s">
        <v>89</v>
      </c>
      <c r="M1089" s="31">
        <v>20</v>
      </c>
      <c r="N1089" s="26"/>
    </row>
    <row r="1090" spans="1:14" x14ac:dyDescent="0.2">
      <c r="A1090" s="9">
        <v>523</v>
      </c>
      <c r="B1090" s="8">
        <v>131300052304</v>
      </c>
      <c r="C1090" s="8" t="s">
        <v>2</v>
      </c>
      <c r="D1090" s="8">
        <v>8691217052306</v>
      </c>
      <c r="E1090" s="8" t="s">
        <v>1268</v>
      </c>
      <c r="F1090" s="8">
        <v>8691217052405</v>
      </c>
      <c r="G1090" s="6" t="s">
        <v>658</v>
      </c>
      <c r="H1090" s="30" t="s">
        <v>0</v>
      </c>
      <c r="I1090" s="30" t="s">
        <v>12</v>
      </c>
      <c r="J1090" s="7">
        <v>349.95299999999997</v>
      </c>
      <c r="K1090" s="7" t="s">
        <v>1268</v>
      </c>
      <c r="L1090" s="30" t="s">
        <v>89</v>
      </c>
      <c r="M1090" s="31">
        <v>20</v>
      </c>
      <c r="N1090" s="26"/>
    </row>
    <row r="1091" spans="1:14" x14ac:dyDescent="0.2">
      <c r="A1091" s="9">
        <v>9304</v>
      </c>
      <c r="B1091" s="8">
        <v>120400930401</v>
      </c>
      <c r="C1091" s="8" t="s">
        <v>4</v>
      </c>
      <c r="D1091" s="8">
        <v>8691217930468</v>
      </c>
      <c r="E1091" s="8" t="s">
        <v>1268</v>
      </c>
      <c r="F1091" s="8">
        <v>8691217930475</v>
      </c>
      <c r="G1091" s="6" t="s">
        <v>498</v>
      </c>
      <c r="H1091" s="30" t="s">
        <v>0</v>
      </c>
      <c r="I1091" s="30" t="s">
        <v>12</v>
      </c>
      <c r="J1091" s="7" t="s">
        <v>1268</v>
      </c>
      <c r="K1091" s="7">
        <v>253.28800000000001</v>
      </c>
      <c r="L1091" s="30" t="s">
        <v>89</v>
      </c>
      <c r="M1091" s="31">
        <v>20</v>
      </c>
      <c r="N1091" s="26"/>
    </row>
    <row r="1092" spans="1:14" ht="25.5" customHeight="1" x14ac:dyDescent="0.2">
      <c r="A1092" s="37" t="s">
        <v>1087</v>
      </c>
      <c r="B1092" s="38"/>
      <c r="C1092" s="38"/>
      <c r="D1092" s="38"/>
      <c r="E1092" s="38"/>
      <c r="F1092" s="39"/>
      <c r="G1092" s="40"/>
      <c r="H1092" s="41"/>
      <c r="I1092" s="41"/>
      <c r="J1092" s="41"/>
      <c r="K1092" s="41"/>
      <c r="L1092" s="41"/>
      <c r="M1092" s="42"/>
      <c r="N1092" s="26"/>
    </row>
    <row r="1093" spans="1:14" x14ac:dyDescent="0.2">
      <c r="A1093" s="9">
        <v>500</v>
      </c>
      <c r="B1093" s="8">
        <v>121300050001</v>
      </c>
      <c r="C1093" s="8" t="s">
        <v>2</v>
      </c>
      <c r="D1093" s="8">
        <v>8691217050098</v>
      </c>
      <c r="E1093" s="8" t="s">
        <v>1268</v>
      </c>
      <c r="F1093" s="8">
        <v>8691217050197</v>
      </c>
      <c r="G1093" s="6" t="s">
        <v>508</v>
      </c>
      <c r="H1093" s="30" t="s">
        <v>0</v>
      </c>
      <c r="I1093" s="30" t="s">
        <v>11</v>
      </c>
      <c r="J1093" s="7">
        <v>40.207000000000001</v>
      </c>
      <c r="K1093" s="7" t="s">
        <v>1268</v>
      </c>
      <c r="L1093" s="30" t="s">
        <v>89</v>
      </c>
      <c r="M1093" s="31">
        <v>20</v>
      </c>
      <c r="N1093" s="26"/>
    </row>
    <row r="1094" spans="1:14" x14ac:dyDescent="0.2">
      <c r="A1094" s="9">
        <v>500</v>
      </c>
      <c r="B1094" s="8">
        <v>131300050002</v>
      </c>
      <c r="C1094" s="8" t="s">
        <v>2</v>
      </c>
      <c r="D1094" s="8">
        <v>8691217050081</v>
      </c>
      <c r="E1094" s="8" t="s">
        <v>1268</v>
      </c>
      <c r="F1094" s="8">
        <v>8691217050180</v>
      </c>
      <c r="G1094" s="6" t="s">
        <v>645</v>
      </c>
      <c r="H1094" s="30" t="s">
        <v>0</v>
      </c>
      <c r="I1094" s="30" t="s">
        <v>11</v>
      </c>
      <c r="J1094" s="7">
        <v>44.735999999999997</v>
      </c>
      <c r="K1094" s="7" t="s">
        <v>1268</v>
      </c>
      <c r="L1094" s="30" t="s">
        <v>89</v>
      </c>
      <c r="M1094" s="31">
        <v>20</v>
      </c>
      <c r="N1094" s="26"/>
    </row>
    <row r="1095" spans="1:14" x14ac:dyDescent="0.2">
      <c r="A1095" s="9">
        <v>500</v>
      </c>
      <c r="B1095" s="8">
        <v>121300050006</v>
      </c>
      <c r="C1095" s="8" t="s">
        <v>2</v>
      </c>
      <c r="D1095" s="8">
        <v>8691217150064</v>
      </c>
      <c r="E1095" s="8" t="s">
        <v>1268</v>
      </c>
      <c r="F1095" s="8">
        <v>8691217150163</v>
      </c>
      <c r="G1095" s="6" t="s">
        <v>1202</v>
      </c>
      <c r="H1095" s="30" t="s">
        <v>0</v>
      </c>
      <c r="I1095" s="30" t="s">
        <v>11</v>
      </c>
      <c r="J1095" s="7">
        <v>44.735999999999997</v>
      </c>
      <c r="K1095" s="7" t="s">
        <v>1268</v>
      </c>
      <c r="L1095" s="30" t="s">
        <v>89</v>
      </c>
      <c r="M1095" s="31">
        <v>20</v>
      </c>
      <c r="N1095" s="26"/>
    </row>
    <row r="1096" spans="1:14" x14ac:dyDescent="0.2">
      <c r="A1096" s="9">
        <v>500</v>
      </c>
      <c r="B1096" s="8">
        <v>121300050002</v>
      </c>
      <c r="C1096" s="8" t="s">
        <v>2</v>
      </c>
      <c r="D1096" s="8">
        <v>8691217050036</v>
      </c>
      <c r="E1096" s="8" t="s">
        <v>1268</v>
      </c>
      <c r="F1096" s="8">
        <v>8691217050135</v>
      </c>
      <c r="G1096" s="6" t="s">
        <v>1203</v>
      </c>
      <c r="H1096" s="30" t="s">
        <v>0</v>
      </c>
      <c r="I1096" s="30" t="s">
        <v>11</v>
      </c>
      <c r="J1096" s="7">
        <v>44.735999999999997</v>
      </c>
      <c r="K1096" s="7" t="s">
        <v>1268</v>
      </c>
      <c r="L1096" s="30" t="s">
        <v>89</v>
      </c>
      <c r="M1096" s="31">
        <v>20</v>
      </c>
      <c r="N1096" s="26"/>
    </row>
    <row r="1097" spans="1:14" x14ac:dyDescent="0.2">
      <c r="A1097" s="9">
        <v>500</v>
      </c>
      <c r="B1097" s="8">
        <v>121300050003</v>
      </c>
      <c r="C1097" s="8" t="s">
        <v>2</v>
      </c>
      <c r="D1097" s="8">
        <v>8691217150040</v>
      </c>
      <c r="E1097" s="8" t="s">
        <v>1268</v>
      </c>
      <c r="F1097" s="8">
        <v>8691217150149</v>
      </c>
      <c r="G1097" s="6" t="s">
        <v>1204</v>
      </c>
      <c r="H1097" s="30" t="s">
        <v>0</v>
      </c>
      <c r="I1097" s="30" t="s">
        <v>11</v>
      </c>
      <c r="J1097" s="7">
        <v>44.735999999999997</v>
      </c>
      <c r="K1097" s="7" t="s">
        <v>1268</v>
      </c>
      <c r="L1097" s="30" t="s">
        <v>89</v>
      </c>
      <c r="M1097" s="31">
        <v>20</v>
      </c>
      <c r="N1097" s="26"/>
    </row>
    <row r="1098" spans="1:14" x14ac:dyDescent="0.2">
      <c r="A1098" s="9">
        <v>500</v>
      </c>
      <c r="B1098" s="8">
        <v>121300050004</v>
      </c>
      <c r="C1098" s="8" t="s">
        <v>2</v>
      </c>
      <c r="D1098" s="8">
        <v>8691217150057</v>
      </c>
      <c r="E1098" s="8" t="s">
        <v>1268</v>
      </c>
      <c r="F1098" s="8">
        <v>8691217150156</v>
      </c>
      <c r="G1098" s="6" t="s">
        <v>1205</v>
      </c>
      <c r="H1098" s="30" t="s">
        <v>0</v>
      </c>
      <c r="I1098" s="30" t="s">
        <v>11</v>
      </c>
      <c r="J1098" s="7">
        <v>44.735999999999997</v>
      </c>
      <c r="K1098" s="7" t="s">
        <v>1268</v>
      </c>
      <c r="L1098" s="30" t="s">
        <v>89</v>
      </c>
      <c r="M1098" s="31">
        <v>20</v>
      </c>
      <c r="N1098" s="26"/>
    </row>
    <row r="1099" spans="1:14" x14ac:dyDescent="0.2">
      <c r="A1099" s="9">
        <v>500</v>
      </c>
      <c r="B1099" s="8">
        <v>121300050007</v>
      </c>
      <c r="C1099" s="8" t="s">
        <v>2</v>
      </c>
      <c r="D1099" s="8">
        <v>8691217150071</v>
      </c>
      <c r="E1099" s="8" t="s">
        <v>1268</v>
      </c>
      <c r="F1099" s="8">
        <v>8691217150170</v>
      </c>
      <c r="G1099" s="6" t="s">
        <v>1206</v>
      </c>
      <c r="H1099" s="30" t="s">
        <v>0</v>
      </c>
      <c r="I1099" s="30" t="s">
        <v>11</v>
      </c>
      <c r="J1099" s="7">
        <v>44.735999999999997</v>
      </c>
      <c r="K1099" s="7" t="s">
        <v>1268</v>
      </c>
      <c r="L1099" s="30" t="s">
        <v>89</v>
      </c>
      <c r="M1099" s="31">
        <v>20</v>
      </c>
      <c r="N1099" s="26"/>
    </row>
    <row r="1100" spans="1:14" x14ac:dyDescent="0.2">
      <c r="A1100" s="9">
        <v>500</v>
      </c>
      <c r="B1100" s="8">
        <v>121300050008</v>
      </c>
      <c r="C1100" s="8" t="s">
        <v>2</v>
      </c>
      <c r="D1100" s="8">
        <v>8691217150088</v>
      </c>
      <c r="E1100" s="8" t="s">
        <v>1268</v>
      </c>
      <c r="F1100" s="8">
        <v>8691217150187</v>
      </c>
      <c r="G1100" s="6" t="s">
        <v>1207</v>
      </c>
      <c r="H1100" s="30" t="s">
        <v>0</v>
      </c>
      <c r="I1100" s="30" t="s">
        <v>11</v>
      </c>
      <c r="J1100" s="7">
        <v>44.735999999999997</v>
      </c>
      <c r="K1100" s="7" t="s">
        <v>1268</v>
      </c>
      <c r="L1100" s="30" t="s">
        <v>89</v>
      </c>
      <c r="M1100" s="31">
        <v>20</v>
      </c>
      <c r="N1100" s="26"/>
    </row>
    <row r="1101" spans="1:14" x14ac:dyDescent="0.2">
      <c r="A1101" s="9">
        <v>500</v>
      </c>
      <c r="B1101" s="8">
        <v>131300050003</v>
      </c>
      <c r="C1101" s="8" t="s">
        <v>2</v>
      </c>
      <c r="D1101" s="8">
        <v>8691217050074</v>
      </c>
      <c r="E1101" s="8" t="s">
        <v>1268</v>
      </c>
      <c r="F1101" s="8">
        <v>8691217050173</v>
      </c>
      <c r="G1101" s="6" t="s">
        <v>646</v>
      </c>
      <c r="H1101" s="30" t="s">
        <v>0</v>
      </c>
      <c r="I1101" s="30" t="s">
        <v>11</v>
      </c>
      <c r="J1101" s="7">
        <v>50.996000000000002</v>
      </c>
      <c r="K1101" s="7" t="s">
        <v>1268</v>
      </c>
      <c r="L1101" s="30" t="s">
        <v>89</v>
      </c>
      <c r="M1101" s="31">
        <v>20</v>
      </c>
      <c r="N1101" s="26"/>
    </row>
    <row r="1102" spans="1:14" x14ac:dyDescent="0.2">
      <c r="A1102" s="9">
        <v>500</v>
      </c>
      <c r="B1102" s="8">
        <v>131300050004</v>
      </c>
      <c r="C1102" s="8" t="s">
        <v>2</v>
      </c>
      <c r="D1102" s="8">
        <v>8691217050050</v>
      </c>
      <c r="E1102" s="8" t="s">
        <v>1268</v>
      </c>
      <c r="F1102" s="8">
        <v>8691217050159</v>
      </c>
      <c r="G1102" s="6" t="s">
        <v>1208</v>
      </c>
      <c r="H1102" s="30" t="s">
        <v>0</v>
      </c>
      <c r="I1102" s="30" t="s">
        <v>11</v>
      </c>
      <c r="J1102" s="7">
        <v>50.996000000000002</v>
      </c>
      <c r="K1102" s="7" t="s">
        <v>1268</v>
      </c>
      <c r="L1102" s="30" t="s">
        <v>89</v>
      </c>
      <c r="M1102" s="31">
        <v>20</v>
      </c>
      <c r="N1102" s="26"/>
    </row>
    <row r="1103" spans="1:14" x14ac:dyDescent="0.2">
      <c r="A1103" s="9">
        <v>500</v>
      </c>
      <c r="B1103" s="8">
        <v>131300050006</v>
      </c>
      <c r="C1103" s="8" t="s">
        <v>2</v>
      </c>
      <c r="D1103" s="8">
        <v>8691217050005</v>
      </c>
      <c r="E1103" s="8" t="s">
        <v>1268</v>
      </c>
      <c r="F1103" s="8">
        <v>8691217050043</v>
      </c>
      <c r="G1103" s="6" t="s">
        <v>1209</v>
      </c>
      <c r="H1103" s="30" t="s">
        <v>0</v>
      </c>
      <c r="I1103" s="30" t="s">
        <v>11</v>
      </c>
      <c r="J1103" s="7">
        <v>50.996000000000002</v>
      </c>
      <c r="K1103" s="7" t="s">
        <v>1268</v>
      </c>
      <c r="L1103" s="30" t="s">
        <v>89</v>
      </c>
      <c r="M1103" s="31">
        <v>20</v>
      </c>
      <c r="N1103" s="26"/>
    </row>
    <row r="1104" spans="1:14" ht="25.5" customHeight="1" x14ac:dyDescent="0.2">
      <c r="A1104" s="37" t="s">
        <v>1108</v>
      </c>
      <c r="B1104" s="38"/>
      <c r="C1104" s="38"/>
      <c r="D1104" s="38"/>
      <c r="E1104" s="38"/>
      <c r="F1104" s="39"/>
      <c r="G1104" s="40"/>
      <c r="H1104" s="41"/>
      <c r="I1104" s="41"/>
      <c r="J1104" s="41"/>
      <c r="K1104" s="41"/>
      <c r="L1104" s="41"/>
      <c r="M1104" s="42"/>
      <c r="N1104" s="26"/>
    </row>
    <row r="1105" spans="1:14" x14ac:dyDescent="0.2">
      <c r="A1105" s="9">
        <v>510</v>
      </c>
      <c r="B1105" s="8">
        <v>131300051001</v>
      </c>
      <c r="C1105" s="8" t="s">
        <v>2</v>
      </c>
      <c r="D1105" s="8">
        <v>8691217051002</v>
      </c>
      <c r="E1105" s="8" t="s">
        <v>1268</v>
      </c>
      <c r="F1105" s="8">
        <v>8691217051019</v>
      </c>
      <c r="G1105" s="6" t="s">
        <v>655</v>
      </c>
      <c r="H1105" s="30" t="s">
        <v>0</v>
      </c>
      <c r="I1105" s="30" t="s">
        <v>11</v>
      </c>
      <c r="J1105" s="7">
        <v>31.754999999999999</v>
      </c>
      <c r="K1105" s="7" t="s">
        <v>1268</v>
      </c>
      <c r="L1105" s="30" t="s">
        <v>89</v>
      </c>
      <c r="M1105" s="31">
        <v>20</v>
      </c>
      <c r="N1105" s="26"/>
    </row>
    <row r="1106" spans="1:14" ht="25.5" customHeight="1" x14ac:dyDescent="0.2">
      <c r="A1106" s="37" t="s">
        <v>1089</v>
      </c>
      <c r="B1106" s="38"/>
      <c r="C1106" s="38"/>
      <c r="D1106" s="38"/>
      <c r="E1106" s="38"/>
      <c r="F1106" s="39"/>
      <c r="G1106" s="40"/>
      <c r="H1106" s="41"/>
      <c r="I1106" s="41"/>
      <c r="J1106" s="41"/>
      <c r="K1106" s="41"/>
      <c r="L1106" s="41"/>
      <c r="M1106" s="42"/>
      <c r="N1106" s="26"/>
    </row>
    <row r="1107" spans="1:14" x14ac:dyDescent="0.2">
      <c r="A1107" s="9">
        <v>855</v>
      </c>
      <c r="B1107" s="8">
        <v>121300085501</v>
      </c>
      <c r="C1107" s="8" t="s">
        <v>2</v>
      </c>
      <c r="D1107" s="8">
        <v>8691217085595</v>
      </c>
      <c r="E1107" s="8" t="s">
        <v>1268</v>
      </c>
      <c r="F1107" s="8">
        <v>8691217085694</v>
      </c>
      <c r="G1107" s="6" t="s">
        <v>514</v>
      </c>
      <c r="H1107" s="30" t="s">
        <v>0</v>
      </c>
      <c r="I1107" s="30" t="s">
        <v>26</v>
      </c>
      <c r="J1107" s="7">
        <v>51.962000000000003</v>
      </c>
      <c r="K1107" s="7" t="s">
        <v>1268</v>
      </c>
      <c r="L1107" s="30" t="s">
        <v>89</v>
      </c>
      <c r="M1107" s="31">
        <v>20</v>
      </c>
      <c r="N1107" s="26"/>
    </row>
    <row r="1108" spans="1:14" x14ac:dyDescent="0.2">
      <c r="A1108" s="9">
        <v>855</v>
      </c>
      <c r="B1108" s="8">
        <v>131300085502</v>
      </c>
      <c r="C1108" s="8" t="s">
        <v>2</v>
      </c>
      <c r="D1108" s="8">
        <v>8691217085588</v>
      </c>
      <c r="E1108" s="8" t="s">
        <v>1268</v>
      </c>
      <c r="F1108" s="8">
        <v>8691217085687</v>
      </c>
      <c r="G1108" s="6" t="s">
        <v>1237</v>
      </c>
      <c r="H1108" s="30" t="s">
        <v>0</v>
      </c>
      <c r="I1108" s="30" t="s">
        <v>26</v>
      </c>
      <c r="J1108" s="7">
        <v>54.045999999999999</v>
      </c>
      <c r="K1108" s="7" t="s">
        <v>1268</v>
      </c>
      <c r="L1108" s="30" t="s">
        <v>89</v>
      </c>
      <c r="M1108" s="31">
        <v>20</v>
      </c>
      <c r="N1108" s="26"/>
    </row>
    <row r="1109" spans="1:14" x14ac:dyDescent="0.2">
      <c r="A1109" s="9">
        <v>855</v>
      </c>
      <c r="B1109" s="8">
        <v>121300085502</v>
      </c>
      <c r="C1109" s="8" t="s">
        <v>2</v>
      </c>
      <c r="D1109" s="8">
        <v>8691217185561</v>
      </c>
      <c r="E1109" s="8" t="s">
        <v>1268</v>
      </c>
      <c r="F1109" s="8">
        <v>8691217285551</v>
      </c>
      <c r="G1109" s="6" t="s">
        <v>1264</v>
      </c>
      <c r="H1109" s="30" t="s">
        <v>0</v>
      </c>
      <c r="I1109" s="30" t="s">
        <v>26</v>
      </c>
      <c r="J1109" s="7">
        <v>54.045999999999999</v>
      </c>
      <c r="K1109" s="7" t="s">
        <v>1268</v>
      </c>
      <c r="L1109" s="30" t="s">
        <v>89</v>
      </c>
      <c r="M1109" s="31">
        <v>20</v>
      </c>
      <c r="N1109" s="26"/>
    </row>
    <row r="1110" spans="1:14" x14ac:dyDescent="0.2">
      <c r="A1110" s="9">
        <v>855</v>
      </c>
      <c r="B1110" s="8">
        <v>121300085503</v>
      </c>
      <c r="C1110" s="8" t="s">
        <v>2</v>
      </c>
      <c r="D1110" s="8">
        <v>8691217185578</v>
      </c>
      <c r="E1110" s="8" t="s">
        <v>1268</v>
      </c>
      <c r="F1110" s="8">
        <v>8691217285568</v>
      </c>
      <c r="G1110" s="6" t="s">
        <v>1238</v>
      </c>
      <c r="H1110" s="30" t="s">
        <v>0</v>
      </c>
      <c r="I1110" s="30" t="s">
        <v>26</v>
      </c>
      <c r="J1110" s="7">
        <v>54.045999999999999</v>
      </c>
      <c r="K1110" s="7" t="s">
        <v>1268</v>
      </c>
      <c r="L1110" s="30" t="s">
        <v>89</v>
      </c>
      <c r="M1110" s="31">
        <v>20</v>
      </c>
      <c r="N1110" s="26"/>
    </row>
    <row r="1111" spans="1:14" x14ac:dyDescent="0.2">
      <c r="A1111" s="9">
        <v>855</v>
      </c>
      <c r="B1111" s="8">
        <v>121300085504</v>
      </c>
      <c r="C1111" s="8" t="s">
        <v>2</v>
      </c>
      <c r="D1111" s="8">
        <v>8691217185585</v>
      </c>
      <c r="E1111" s="8" t="s">
        <v>1268</v>
      </c>
      <c r="F1111" s="8">
        <v>8691217285575</v>
      </c>
      <c r="G1111" s="6" t="s">
        <v>1265</v>
      </c>
      <c r="H1111" s="30" t="s">
        <v>0</v>
      </c>
      <c r="I1111" s="30" t="s">
        <v>26</v>
      </c>
      <c r="J1111" s="7">
        <v>54.045999999999999</v>
      </c>
      <c r="K1111" s="7" t="s">
        <v>1268</v>
      </c>
      <c r="L1111" s="30" t="s">
        <v>89</v>
      </c>
      <c r="M1111" s="31">
        <v>20</v>
      </c>
      <c r="N1111" s="26"/>
    </row>
    <row r="1112" spans="1:14" x14ac:dyDescent="0.2">
      <c r="A1112" s="9">
        <v>855</v>
      </c>
      <c r="B1112" s="8">
        <v>121300085506</v>
      </c>
      <c r="C1112" s="8" t="s">
        <v>2</v>
      </c>
      <c r="D1112" s="8">
        <v>8691217185592</v>
      </c>
      <c r="E1112" s="8" t="s">
        <v>1268</v>
      </c>
      <c r="F1112" s="8">
        <v>8691217285582</v>
      </c>
      <c r="G1112" s="6" t="s">
        <v>1239</v>
      </c>
      <c r="H1112" s="30" t="s">
        <v>0</v>
      </c>
      <c r="I1112" s="30" t="s">
        <v>26</v>
      </c>
      <c r="J1112" s="7">
        <v>54.045999999999999</v>
      </c>
      <c r="K1112" s="7" t="s">
        <v>1268</v>
      </c>
      <c r="L1112" s="30" t="s">
        <v>89</v>
      </c>
      <c r="M1112" s="31">
        <v>20</v>
      </c>
      <c r="N1112" s="26"/>
    </row>
    <row r="1113" spans="1:14" x14ac:dyDescent="0.2">
      <c r="A1113" s="9">
        <v>855</v>
      </c>
      <c r="B1113" s="8">
        <v>121300085507</v>
      </c>
      <c r="C1113" s="8" t="s">
        <v>2</v>
      </c>
      <c r="D1113" s="8">
        <v>8691217285513</v>
      </c>
      <c r="E1113" s="8" t="s">
        <v>1268</v>
      </c>
      <c r="F1113" s="8">
        <v>8691217285599</v>
      </c>
      <c r="G1113" s="6" t="s">
        <v>1266</v>
      </c>
      <c r="H1113" s="30" t="s">
        <v>0</v>
      </c>
      <c r="I1113" s="30" t="s">
        <v>26</v>
      </c>
      <c r="J1113" s="7">
        <v>54.045999999999999</v>
      </c>
      <c r="K1113" s="7" t="s">
        <v>1268</v>
      </c>
      <c r="L1113" s="30" t="s">
        <v>89</v>
      </c>
      <c r="M1113" s="31">
        <v>20</v>
      </c>
      <c r="N1113" s="26"/>
    </row>
    <row r="1114" spans="1:14" x14ac:dyDescent="0.2">
      <c r="A1114" s="9">
        <v>855</v>
      </c>
      <c r="B1114" s="8">
        <v>121300085508</v>
      </c>
      <c r="C1114" s="8" t="s">
        <v>2</v>
      </c>
      <c r="D1114" s="8">
        <v>8691217285520</v>
      </c>
      <c r="E1114" s="8" t="s">
        <v>1268</v>
      </c>
      <c r="F1114" s="8">
        <v>8691217385503</v>
      </c>
      <c r="G1114" s="6" t="s">
        <v>1240</v>
      </c>
      <c r="H1114" s="30" t="s">
        <v>0</v>
      </c>
      <c r="I1114" s="30" t="s">
        <v>26</v>
      </c>
      <c r="J1114" s="7">
        <v>54.045999999999999</v>
      </c>
      <c r="K1114" s="7" t="s">
        <v>1268</v>
      </c>
      <c r="L1114" s="30" t="s">
        <v>89</v>
      </c>
      <c r="M1114" s="31">
        <v>20</v>
      </c>
      <c r="N1114" s="26"/>
    </row>
    <row r="1115" spans="1:14" x14ac:dyDescent="0.2">
      <c r="A1115" s="9">
        <v>855</v>
      </c>
      <c r="B1115" s="8">
        <v>121300085505</v>
      </c>
      <c r="C1115" s="8" t="s">
        <v>2</v>
      </c>
      <c r="D1115" s="8">
        <v>8691217085564</v>
      </c>
      <c r="E1115" s="8" t="s">
        <v>1268</v>
      </c>
      <c r="F1115" s="8">
        <v>8691217085663</v>
      </c>
      <c r="G1115" s="6" t="s">
        <v>1263</v>
      </c>
      <c r="H1115" s="30" t="s">
        <v>0</v>
      </c>
      <c r="I1115" s="30" t="s">
        <v>26</v>
      </c>
      <c r="J1115" s="7">
        <v>56.627000000000002</v>
      </c>
      <c r="K1115" s="7" t="s">
        <v>1268</v>
      </c>
      <c r="L1115" s="30" t="s">
        <v>89</v>
      </c>
      <c r="M1115" s="31">
        <v>20</v>
      </c>
      <c r="N1115" s="26"/>
    </row>
    <row r="1116" spans="1:14" x14ac:dyDescent="0.2">
      <c r="A1116" s="9">
        <v>855</v>
      </c>
      <c r="B1116" s="8">
        <v>131300085504</v>
      </c>
      <c r="C1116" s="8" t="s">
        <v>2</v>
      </c>
      <c r="D1116" s="8">
        <v>8691217285544</v>
      </c>
      <c r="E1116" s="8" t="s">
        <v>1268</v>
      </c>
      <c r="F1116" s="8">
        <v>8691217385527</v>
      </c>
      <c r="G1116" s="6" t="s">
        <v>1267</v>
      </c>
      <c r="H1116" s="30" t="s">
        <v>0</v>
      </c>
      <c r="I1116" s="30" t="s">
        <v>26</v>
      </c>
      <c r="J1116" s="7">
        <v>56.627000000000002</v>
      </c>
      <c r="K1116" s="7" t="s">
        <v>1268</v>
      </c>
      <c r="L1116" s="30" t="s">
        <v>89</v>
      </c>
      <c r="M1116" s="31">
        <v>20</v>
      </c>
      <c r="N1116" s="26"/>
    </row>
    <row r="1117" spans="1:14" x14ac:dyDescent="0.2">
      <c r="A1117" s="9">
        <v>855</v>
      </c>
      <c r="B1117" s="8">
        <v>131300085503</v>
      </c>
      <c r="C1117" s="8" t="s">
        <v>2</v>
      </c>
      <c r="D1117" s="8">
        <v>8691217285537</v>
      </c>
      <c r="E1117" s="8" t="s">
        <v>1268</v>
      </c>
      <c r="F1117" s="8">
        <v>8691217385510</v>
      </c>
      <c r="G1117" s="6" t="s">
        <v>1241</v>
      </c>
      <c r="H1117" s="30" t="s">
        <v>0</v>
      </c>
      <c r="I1117" s="30" t="s">
        <v>26</v>
      </c>
      <c r="J1117" s="7">
        <v>56.627000000000002</v>
      </c>
      <c r="K1117" s="7" t="s">
        <v>1268</v>
      </c>
      <c r="L1117" s="30" t="s">
        <v>89</v>
      </c>
      <c r="M1117" s="31">
        <v>20</v>
      </c>
      <c r="N1117" s="26"/>
    </row>
    <row r="1118" spans="1:14" ht="25.5" customHeight="1" x14ac:dyDescent="0.2">
      <c r="A1118" s="37" t="s">
        <v>1109</v>
      </c>
      <c r="B1118" s="38"/>
      <c r="C1118" s="38"/>
      <c r="D1118" s="38"/>
      <c r="E1118" s="38"/>
      <c r="F1118" s="39"/>
      <c r="G1118" s="40"/>
      <c r="H1118" s="41"/>
      <c r="I1118" s="41"/>
      <c r="J1118" s="41"/>
      <c r="K1118" s="41"/>
      <c r="L1118" s="41"/>
      <c r="M1118" s="42"/>
      <c r="N1118" s="26"/>
    </row>
    <row r="1119" spans="1:14" x14ac:dyDescent="0.2">
      <c r="A1119" s="9">
        <v>540</v>
      </c>
      <c r="B1119" s="8">
        <v>131300054001</v>
      </c>
      <c r="C1119" s="8" t="s">
        <v>2</v>
      </c>
      <c r="D1119" s="8">
        <v>8691217054096</v>
      </c>
      <c r="E1119" s="8" t="s">
        <v>1268</v>
      </c>
      <c r="F1119" s="8">
        <v>8691217054164</v>
      </c>
      <c r="G1119" s="6" t="s">
        <v>660</v>
      </c>
      <c r="H1119" s="30" t="s">
        <v>0</v>
      </c>
      <c r="I1119" s="30" t="s">
        <v>12</v>
      </c>
      <c r="J1119" s="7">
        <v>236.30099999999999</v>
      </c>
      <c r="K1119" s="7" t="s">
        <v>1268</v>
      </c>
      <c r="L1119" s="30" t="s">
        <v>89</v>
      </c>
      <c r="M1119" s="31">
        <v>20</v>
      </c>
      <c r="N1119" s="26"/>
    </row>
    <row r="1120" spans="1:14" x14ac:dyDescent="0.2">
      <c r="A1120" s="9">
        <v>540</v>
      </c>
      <c r="B1120" s="8">
        <v>131300054005</v>
      </c>
      <c r="C1120" s="8" t="s">
        <v>2</v>
      </c>
      <c r="D1120" s="8">
        <v>8691217054065</v>
      </c>
      <c r="E1120" s="8" t="s">
        <v>1268</v>
      </c>
      <c r="F1120" s="8">
        <v>8691217054188</v>
      </c>
      <c r="G1120" s="6" t="s">
        <v>661</v>
      </c>
      <c r="H1120" s="30" t="s">
        <v>0</v>
      </c>
      <c r="I1120" s="30" t="s">
        <v>12</v>
      </c>
      <c r="J1120" s="7">
        <v>236.30099999999999</v>
      </c>
      <c r="K1120" s="7" t="s">
        <v>1268</v>
      </c>
      <c r="L1120" s="30" t="s">
        <v>89</v>
      </c>
      <c r="M1120" s="31">
        <v>20</v>
      </c>
      <c r="N1120" s="26"/>
    </row>
    <row r="1121" spans="1:14" ht="25.5" customHeight="1" x14ac:dyDescent="0.2">
      <c r="A1121" s="37" t="s">
        <v>1332</v>
      </c>
      <c r="B1121" s="38"/>
      <c r="C1121" s="38"/>
      <c r="D1121" s="38"/>
      <c r="E1121" s="38"/>
      <c r="F1121" s="39"/>
      <c r="G1121" s="40"/>
      <c r="H1121" s="41"/>
      <c r="I1121" s="41"/>
      <c r="J1121" s="41"/>
      <c r="K1121" s="41"/>
      <c r="L1121" s="41"/>
      <c r="M1121" s="42"/>
      <c r="N1121" s="26"/>
    </row>
    <row r="1122" spans="1:14" x14ac:dyDescent="0.2">
      <c r="A1122" s="9">
        <v>507</v>
      </c>
      <c r="B1122" s="8">
        <v>111300050701</v>
      </c>
      <c r="C1122" s="8" t="s">
        <v>2</v>
      </c>
      <c r="D1122" s="8">
        <v>8691217050708</v>
      </c>
      <c r="E1122" s="8" t="s">
        <v>1268</v>
      </c>
      <c r="F1122" s="8">
        <v>8691217050715</v>
      </c>
      <c r="G1122" s="6" t="s">
        <v>1333</v>
      </c>
      <c r="H1122" s="30" t="s">
        <v>0</v>
      </c>
      <c r="I1122" s="30" t="s">
        <v>20</v>
      </c>
      <c r="J1122" s="7">
        <v>259.84399999999999</v>
      </c>
      <c r="K1122" s="7" t="s">
        <v>1268</v>
      </c>
      <c r="L1122" s="30" t="s">
        <v>89</v>
      </c>
      <c r="M1122" s="31">
        <v>20</v>
      </c>
      <c r="N1122" s="26"/>
    </row>
    <row r="1123" spans="1:14" ht="25.5" customHeight="1" x14ac:dyDescent="0.2">
      <c r="A1123" s="37" t="s">
        <v>1176</v>
      </c>
      <c r="B1123" s="38"/>
      <c r="C1123" s="38"/>
      <c r="D1123" s="38"/>
      <c r="E1123" s="38"/>
      <c r="F1123" s="39"/>
      <c r="G1123" s="40"/>
      <c r="H1123" s="41"/>
      <c r="I1123" s="41"/>
      <c r="J1123" s="41"/>
      <c r="K1123" s="41"/>
      <c r="L1123" s="41"/>
      <c r="M1123" s="42"/>
      <c r="N1123" s="26"/>
    </row>
    <row r="1124" spans="1:14" x14ac:dyDescent="0.2">
      <c r="A1124" s="9">
        <v>529</v>
      </c>
      <c r="B1124" s="8">
        <v>121300052901</v>
      </c>
      <c r="C1124" s="8" t="s">
        <v>2</v>
      </c>
      <c r="D1124" s="8">
        <v>8691217052917</v>
      </c>
      <c r="E1124" s="8" t="s">
        <v>1268</v>
      </c>
      <c r="F1124" s="8">
        <v>8691217053013</v>
      </c>
      <c r="G1124" s="6" t="s">
        <v>659</v>
      </c>
      <c r="H1124" s="30" t="s">
        <v>0</v>
      </c>
      <c r="I1124" s="30" t="s">
        <v>13</v>
      </c>
      <c r="J1124" s="7">
        <v>111.36199999999999</v>
      </c>
      <c r="K1124" s="7" t="s">
        <v>1268</v>
      </c>
      <c r="L1124" s="30" t="s">
        <v>89</v>
      </c>
      <c r="M1124" s="31">
        <v>20</v>
      </c>
      <c r="N1124" s="26"/>
    </row>
    <row r="1125" spans="1:14" x14ac:dyDescent="0.2">
      <c r="A1125" s="9">
        <v>529</v>
      </c>
      <c r="B1125" s="27">
        <v>121300052902</v>
      </c>
      <c r="C1125" s="8" t="s">
        <v>2</v>
      </c>
      <c r="D1125" s="27">
        <v>8691217052931</v>
      </c>
      <c r="E1125" s="27"/>
      <c r="F1125" s="27">
        <v>8691217053037</v>
      </c>
      <c r="G1125" s="6" t="s">
        <v>1277</v>
      </c>
      <c r="H1125" s="30" t="s">
        <v>0</v>
      </c>
      <c r="I1125" s="30" t="s">
        <v>13</v>
      </c>
      <c r="J1125" s="7">
        <v>123.34</v>
      </c>
      <c r="K1125" s="7" t="s">
        <v>1268</v>
      </c>
      <c r="L1125" s="30" t="s">
        <v>89</v>
      </c>
      <c r="M1125" s="31">
        <v>20</v>
      </c>
      <c r="N1125" s="26"/>
    </row>
    <row r="1126" spans="1:14" x14ac:dyDescent="0.2">
      <c r="A1126" s="9">
        <v>529</v>
      </c>
      <c r="B1126" s="27">
        <v>121300052903</v>
      </c>
      <c r="C1126" s="8" t="s">
        <v>2</v>
      </c>
      <c r="D1126" s="27">
        <v>8691217052948</v>
      </c>
      <c r="E1126" s="27"/>
      <c r="F1126" s="27">
        <v>8691217053044</v>
      </c>
      <c r="G1126" s="6" t="s">
        <v>1278</v>
      </c>
      <c r="H1126" s="30" t="s">
        <v>0</v>
      </c>
      <c r="I1126" s="30" t="s">
        <v>13</v>
      </c>
      <c r="J1126" s="7">
        <v>123.34</v>
      </c>
      <c r="K1126" s="7" t="s">
        <v>1268</v>
      </c>
      <c r="L1126" s="30" t="s">
        <v>89</v>
      </c>
      <c r="M1126" s="31">
        <v>20</v>
      </c>
      <c r="N1126" s="26"/>
    </row>
    <row r="1127" spans="1:14" x14ac:dyDescent="0.2">
      <c r="A1127" s="9">
        <v>529</v>
      </c>
      <c r="B1127" s="27">
        <v>121300052904</v>
      </c>
      <c r="C1127" s="8" t="s">
        <v>2</v>
      </c>
      <c r="D1127" s="27">
        <v>8691217052955</v>
      </c>
      <c r="E1127" s="27"/>
      <c r="F1127" s="27">
        <v>8691217053051</v>
      </c>
      <c r="G1127" s="6" t="s">
        <v>1279</v>
      </c>
      <c r="H1127" s="30" t="s">
        <v>0</v>
      </c>
      <c r="I1127" s="30" t="s">
        <v>13</v>
      </c>
      <c r="J1127" s="7">
        <v>123.34</v>
      </c>
      <c r="K1127" s="7" t="s">
        <v>1268</v>
      </c>
      <c r="L1127" s="30" t="s">
        <v>89</v>
      </c>
      <c r="M1127" s="31">
        <v>20</v>
      </c>
      <c r="N1127" s="26"/>
    </row>
    <row r="1128" spans="1:14" x14ac:dyDescent="0.2">
      <c r="A1128" s="9">
        <v>529</v>
      </c>
      <c r="B1128" s="27">
        <v>121300052905</v>
      </c>
      <c r="C1128" s="8" t="s">
        <v>2</v>
      </c>
      <c r="D1128" s="27">
        <v>8691217052962</v>
      </c>
      <c r="E1128" s="27"/>
      <c r="F1128" s="27">
        <v>8691217053068</v>
      </c>
      <c r="G1128" s="6" t="s">
        <v>1280</v>
      </c>
      <c r="H1128" s="30" t="s">
        <v>0</v>
      </c>
      <c r="I1128" s="30" t="s">
        <v>13</v>
      </c>
      <c r="J1128" s="7">
        <v>123.34</v>
      </c>
      <c r="K1128" s="7" t="s">
        <v>1268</v>
      </c>
      <c r="L1128" s="30" t="s">
        <v>89</v>
      </c>
      <c r="M1128" s="31">
        <v>20</v>
      </c>
      <c r="N1128" s="26"/>
    </row>
    <row r="1129" spans="1:14" x14ac:dyDescent="0.2">
      <c r="A1129" s="9">
        <v>529</v>
      </c>
      <c r="B1129" s="27">
        <v>121300052906</v>
      </c>
      <c r="C1129" s="8" t="s">
        <v>2</v>
      </c>
      <c r="D1129" s="27">
        <v>8691217052979</v>
      </c>
      <c r="E1129" s="27"/>
      <c r="F1129" s="27">
        <v>8691217053075</v>
      </c>
      <c r="G1129" s="6" t="s">
        <v>1281</v>
      </c>
      <c r="H1129" s="30" t="s">
        <v>0</v>
      </c>
      <c r="I1129" s="30" t="s">
        <v>13</v>
      </c>
      <c r="J1129" s="7">
        <v>123.34</v>
      </c>
      <c r="K1129" s="7" t="s">
        <v>1268</v>
      </c>
      <c r="L1129" s="30" t="s">
        <v>89</v>
      </c>
      <c r="M1129" s="31">
        <v>20</v>
      </c>
      <c r="N1129" s="26"/>
    </row>
    <row r="1130" spans="1:14" x14ac:dyDescent="0.2">
      <c r="A1130" s="9">
        <v>529</v>
      </c>
      <c r="B1130" s="27">
        <v>121300052907</v>
      </c>
      <c r="C1130" s="8" t="s">
        <v>2</v>
      </c>
      <c r="D1130" s="27">
        <v>8691217052986</v>
      </c>
      <c r="E1130" s="27"/>
      <c r="F1130" s="27">
        <v>8691217053082</v>
      </c>
      <c r="G1130" s="6" t="s">
        <v>1282</v>
      </c>
      <c r="H1130" s="30" t="s">
        <v>0</v>
      </c>
      <c r="I1130" s="30" t="s">
        <v>13</v>
      </c>
      <c r="J1130" s="7">
        <v>123.34</v>
      </c>
      <c r="K1130" s="7" t="s">
        <v>1268</v>
      </c>
      <c r="L1130" s="30" t="s">
        <v>89</v>
      </c>
      <c r="M1130" s="31">
        <v>20</v>
      </c>
      <c r="N1130" s="26"/>
    </row>
    <row r="1131" spans="1:14" x14ac:dyDescent="0.2">
      <c r="A1131" s="9">
        <v>529</v>
      </c>
      <c r="B1131" s="27">
        <v>121300052908</v>
      </c>
      <c r="C1131" s="8" t="s">
        <v>2</v>
      </c>
      <c r="D1131" s="27">
        <v>8691217052993</v>
      </c>
      <c r="E1131" s="27"/>
      <c r="F1131" s="27">
        <v>8691217053099</v>
      </c>
      <c r="G1131" s="6" t="s">
        <v>1283</v>
      </c>
      <c r="H1131" s="30" t="s">
        <v>0</v>
      </c>
      <c r="I1131" s="30" t="s">
        <v>13</v>
      </c>
      <c r="J1131" s="7">
        <v>123.34</v>
      </c>
      <c r="K1131" s="7" t="s">
        <v>1268</v>
      </c>
      <c r="L1131" s="30" t="s">
        <v>89</v>
      </c>
      <c r="M1131" s="31">
        <v>20</v>
      </c>
      <c r="N1131" s="26"/>
    </row>
    <row r="1132" spans="1:14" x14ac:dyDescent="0.2">
      <c r="A1132" s="9">
        <v>529</v>
      </c>
      <c r="B1132" s="27">
        <v>121300052909</v>
      </c>
      <c r="C1132" s="8" t="s">
        <v>2</v>
      </c>
      <c r="D1132" s="27">
        <v>8691217052566</v>
      </c>
      <c r="E1132" s="27"/>
      <c r="F1132" s="27">
        <v>8691217052573</v>
      </c>
      <c r="G1132" s="6" t="s">
        <v>1284</v>
      </c>
      <c r="H1132" s="30" t="s">
        <v>0</v>
      </c>
      <c r="I1132" s="30" t="s">
        <v>13</v>
      </c>
      <c r="J1132" s="7">
        <v>136.339</v>
      </c>
      <c r="K1132" s="7" t="s">
        <v>1268</v>
      </c>
      <c r="L1132" s="30" t="s">
        <v>89</v>
      </c>
      <c r="M1132" s="31">
        <v>20</v>
      </c>
      <c r="N1132" s="26"/>
    </row>
    <row r="1133" spans="1:14" x14ac:dyDescent="0.2">
      <c r="A1133" s="9">
        <v>529</v>
      </c>
      <c r="B1133" s="27">
        <v>121300052910</v>
      </c>
      <c r="C1133" s="8" t="s">
        <v>2</v>
      </c>
      <c r="D1133" s="27">
        <v>8691217052603</v>
      </c>
      <c r="E1133" s="27"/>
      <c r="F1133" s="27">
        <v>8691217052634</v>
      </c>
      <c r="G1133" s="6" t="s">
        <v>1285</v>
      </c>
      <c r="H1133" s="30" t="s">
        <v>0</v>
      </c>
      <c r="I1133" s="30" t="s">
        <v>13</v>
      </c>
      <c r="J1133" s="7">
        <v>136.339</v>
      </c>
      <c r="K1133" s="7" t="s">
        <v>1268</v>
      </c>
      <c r="L1133" s="30" t="s">
        <v>89</v>
      </c>
      <c r="M1133" s="31">
        <v>20</v>
      </c>
      <c r="N1133" s="26"/>
    </row>
    <row r="1134" spans="1:14" ht="12.75" thickBot="1" x14ac:dyDescent="0.25">
      <c r="A1134" s="10">
        <v>529</v>
      </c>
      <c r="B1134" s="11">
        <v>121300052911</v>
      </c>
      <c r="C1134" s="11" t="s">
        <v>2</v>
      </c>
      <c r="D1134" s="11">
        <v>8691217052597</v>
      </c>
      <c r="E1134" s="11" t="s">
        <v>1268</v>
      </c>
      <c r="F1134" s="11">
        <v>8691217052580</v>
      </c>
      <c r="G1134" s="12" t="s">
        <v>1286</v>
      </c>
      <c r="H1134" s="13" t="s">
        <v>0</v>
      </c>
      <c r="I1134" s="13" t="s">
        <v>13</v>
      </c>
      <c r="J1134" s="14">
        <v>136.339</v>
      </c>
      <c r="K1134" s="14" t="s">
        <v>1268</v>
      </c>
      <c r="L1134" s="13" t="s">
        <v>89</v>
      </c>
      <c r="M1134" s="15">
        <v>20</v>
      </c>
      <c r="N1134" s="26"/>
    </row>
    <row r="1135" spans="1:14" ht="30.75" customHeight="1" x14ac:dyDescent="0.2">
      <c r="A1135" s="43" t="s">
        <v>949</v>
      </c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5"/>
      <c r="N1135" s="26"/>
    </row>
    <row r="1136" spans="1:14" ht="25.5" customHeight="1" x14ac:dyDescent="0.2">
      <c r="A1136" s="37" t="s">
        <v>1154</v>
      </c>
      <c r="B1136" s="38"/>
      <c r="C1136" s="38"/>
      <c r="D1136" s="38"/>
      <c r="E1136" s="38"/>
      <c r="F1136" s="38"/>
      <c r="G1136" s="41"/>
      <c r="H1136" s="41"/>
      <c r="I1136" s="41"/>
      <c r="J1136" s="41"/>
      <c r="K1136" s="41"/>
      <c r="L1136" s="41"/>
      <c r="M1136" s="42"/>
      <c r="N1136" s="26"/>
    </row>
    <row r="1137" spans="1:14" x14ac:dyDescent="0.2">
      <c r="A1137" s="9">
        <v>1288</v>
      </c>
      <c r="B1137" s="8">
        <v>140300128800</v>
      </c>
      <c r="C1137" s="8" t="s">
        <v>2</v>
      </c>
      <c r="D1137" s="8">
        <v>8691217128803</v>
      </c>
      <c r="E1137" s="8" t="s">
        <v>1268</v>
      </c>
      <c r="F1137" s="8">
        <v>8691217128810</v>
      </c>
      <c r="G1137" s="6" t="s">
        <v>950</v>
      </c>
      <c r="H1137" s="30" t="s">
        <v>5</v>
      </c>
      <c r="I1137" s="30" t="s">
        <v>64</v>
      </c>
      <c r="J1137" s="7">
        <v>2118.8649999999998</v>
      </c>
      <c r="K1137" s="7" t="s">
        <v>1268</v>
      </c>
      <c r="L1137" s="30" t="s">
        <v>89</v>
      </c>
      <c r="M1137" s="31">
        <v>20</v>
      </c>
      <c r="N1137" s="26"/>
    </row>
    <row r="1138" spans="1:14" x14ac:dyDescent="0.2">
      <c r="A1138" s="9">
        <v>1290</v>
      </c>
      <c r="B1138" s="8">
        <v>140300129000</v>
      </c>
      <c r="C1138" s="8" t="s">
        <v>2</v>
      </c>
      <c r="D1138" s="8">
        <v>8691217129008</v>
      </c>
      <c r="E1138" s="8" t="s">
        <v>1268</v>
      </c>
      <c r="F1138" s="8">
        <v>8691217129022</v>
      </c>
      <c r="G1138" s="6" t="s">
        <v>951</v>
      </c>
      <c r="H1138" s="30" t="s">
        <v>5</v>
      </c>
      <c r="I1138" s="30" t="s">
        <v>64</v>
      </c>
      <c r="J1138" s="7">
        <v>2192.3560000000002</v>
      </c>
      <c r="K1138" s="7" t="s">
        <v>1268</v>
      </c>
      <c r="L1138" s="30" t="s">
        <v>89</v>
      </c>
      <c r="M1138" s="31">
        <v>20</v>
      </c>
      <c r="N1138" s="26"/>
    </row>
    <row r="1139" spans="1:14" x14ac:dyDescent="0.2">
      <c r="A1139" s="9">
        <v>1292</v>
      </c>
      <c r="B1139" s="8">
        <v>140300129200</v>
      </c>
      <c r="C1139" s="8" t="s">
        <v>2</v>
      </c>
      <c r="D1139" s="8">
        <v>8691217129206</v>
      </c>
      <c r="E1139" s="8" t="s">
        <v>1268</v>
      </c>
      <c r="F1139" s="8">
        <v>8691217129220</v>
      </c>
      <c r="G1139" s="6" t="s">
        <v>952</v>
      </c>
      <c r="H1139" s="30" t="s">
        <v>5</v>
      </c>
      <c r="I1139" s="30" t="s">
        <v>64</v>
      </c>
      <c r="J1139" s="7">
        <v>2015.37</v>
      </c>
      <c r="K1139" s="7" t="s">
        <v>1268</v>
      </c>
      <c r="L1139" s="30" t="s">
        <v>89</v>
      </c>
      <c r="M1139" s="31">
        <v>20</v>
      </c>
      <c r="N1139" s="26"/>
    </row>
    <row r="1140" spans="1:14" x14ac:dyDescent="0.2">
      <c r="A1140" s="9">
        <v>1338</v>
      </c>
      <c r="B1140" s="8">
        <v>140300133800</v>
      </c>
      <c r="C1140" s="8" t="s">
        <v>2</v>
      </c>
      <c r="D1140" s="8">
        <v>8691217133807</v>
      </c>
      <c r="E1140" s="8" t="s">
        <v>1268</v>
      </c>
      <c r="F1140" s="8"/>
      <c r="G1140" s="6" t="s">
        <v>980</v>
      </c>
      <c r="H1140" s="30" t="s">
        <v>5</v>
      </c>
      <c r="I1140" s="30" t="s">
        <v>64</v>
      </c>
      <c r="J1140" s="7">
        <v>3090.4560000000001</v>
      </c>
      <c r="K1140" s="7" t="s">
        <v>1268</v>
      </c>
      <c r="L1140" s="30" t="s">
        <v>89</v>
      </c>
      <c r="M1140" s="31">
        <v>20</v>
      </c>
      <c r="N1140" s="26"/>
    </row>
    <row r="1141" spans="1:14" x14ac:dyDescent="0.2">
      <c r="A1141" s="9">
        <v>1339</v>
      </c>
      <c r="B1141" s="8">
        <v>140300133900</v>
      </c>
      <c r="C1141" s="8" t="s">
        <v>2</v>
      </c>
      <c r="D1141" s="8">
        <v>8691217133906</v>
      </c>
      <c r="E1141" s="8" t="s">
        <v>1268</v>
      </c>
      <c r="F1141" s="8"/>
      <c r="G1141" s="6" t="s">
        <v>981</v>
      </c>
      <c r="H1141" s="30" t="s">
        <v>5</v>
      </c>
      <c r="I1141" s="30" t="s">
        <v>64</v>
      </c>
      <c r="J1141" s="7">
        <v>3160.9029999999998</v>
      </c>
      <c r="K1141" s="7" t="s">
        <v>1268</v>
      </c>
      <c r="L1141" s="30" t="s">
        <v>89</v>
      </c>
      <c r="M1141" s="31">
        <v>20</v>
      </c>
      <c r="N1141" s="26"/>
    </row>
    <row r="1142" spans="1:14" ht="12.75" thickBot="1" x14ac:dyDescent="0.25">
      <c r="A1142" s="10">
        <v>1340</v>
      </c>
      <c r="B1142" s="11">
        <v>140300134000</v>
      </c>
      <c r="C1142" s="11" t="s">
        <v>2</v>
      </c>
      <c r="D1142" s="11">
        <v>8691217134002</v>
      </c>
      <c r="E1142" s="11" t="s">
        <v>1268</v>
      </c>
      <c r="F1142" s="11"/>
      <c r="G1142" s="12" t="s">
        <v>982</v>
      </c>
      <c r="H1142" s="13" t="s">
        <v>5</v>
      </c>
      <c r="I1142" s="13" t="s">
        <v>64</v>
      </c>
      <c r="J1142" s="14">
        <v>3198.3</v>
      </c>
      <c r="K1142" s="14" t="s">
        <v>1268</v>
      </c>
      <c r="L1142" s="13" t="s">
        <v>89</v>
      </c>
      <c r="M1142" s="15">
        <v>20</v>
      </c>
      <c r="N1142" s="26"/>
    </row>
    <row r="1143" spans="1:14" ht="30.75" customHeight="1" x14ac:dyDescent="0.2">
      <c r="A1143" s="43" t="s">
        <v>723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5"/>
      <c r="N1143" s="26"/>
    </row>
    <row r="1144" spans="1:14" ht="25.5" customHeight="1" x14ac:dyDescent="0.2">
      <c r="A1144" s="37" t="s">
        <v>1120</v>
      </c>
      <c r="B1144" s="38"/>
      <c r="C1144" s="38"/>
      <c r="D1144" s="38"/>
      <c r="E1144" s="38"/>
      <c r="F1144" s="39"/>
      <c r="G1144" s="40"/>
      <c r="H1144" s="41"/>
      <c r="I1144" s="41"/>
      <c r="J1144" s="41"/>
      <c r="K1144" s="41"/>
      <c r="L1144" s="41"/>
      <c r="M1144" s="42"/>
      <c r="N1144" s="26"/>
    </row>
    <row r="1145" spans="1:14" x14ac:dyDescent="0.2">
      <c r="A1145" s="9">
        <v>460</v>
      </c>
      <c r="B1145" s="8">
        <v>132200046000</v>
      </c>
      <c r="C1145" s="8" t="s">
        <v>2</v>
      </c>
      <c r="D1145" s="8">
        <v>8691217046008</v>
      </c>
      <c r="E1145" s="8">
        <v>8691217046022</v>
      </c>
      <c r="F1145" s="8">
        <v>8691217046015</v>
      </c>
      <c r="G1145" s="6" t="s">
        <v>726</v>
      </c>
      <c r="H1145" s="30" t="s">
        <v>1</v>
      </c>
      <c r="I1145" s="30" t="s">
        <v>56</v>
      </c>
      <c r="J1145" s="7">
        <v>17.547000000000001</v>
      </c>
      <c r="K1145" s="7" t="s">
        <v>1268</v>
      </c>
      <c r="L1145" s="30" t="s">
        <v>89</v>
      </c>
      <c r="M1145" s="31">
        <v>20</v>
      </c>
      <c r="N1145" s="26"/>
    </row>
    <row r="1146" spans="1:14" x14ac:dyDescent="0.2">
      <c r="A1146" s="9">
        <v>461</v>
      </c>
      <c r="B1146" s="8">
        <v>132200046100</v>
      </c>
      <c r="C1146" s="8" t="s">
        <v>2</v>
      </c>
      <c r="D1146" s="8">
        <v>8691217046107</v>
      </c>
      <c r="E1146" s="8">
        <v>8691217046114</v>
      </c>
      <c r="F1146" s="28">
        <v>8691217046121</v>
      </c>
      <c r="G1146" s="33" t="s">
        <v>1375</v>
      </c>
      <c r="H1146" s="30" t="s">
        <v>1</v>
      </c>
      <c r="I1146" s="30" t="s">
        <v>44</v>
      </c>
      <c r="J1146" s="7">
        <v>19.199000000000002</v>
      </c>
      <c r="K1146" s="7"/>
      <c r="L1146" s="30" t="s">
        <v>89</v>
      </c>
      <c r="M1146" s="31">
        <v>20</v>
      </c>
      <c r="N1146" s="26"/>
    </row>
    <row r="1147" spans="1:14" ht="25.5" customHeight="1" x14ac:dyDescent="0.2">
      <c r="A1147" s="37" t="s">
        <v>1122</v>
      </c>
      <c r="B1147" s="38"/>
      <c r="C1147" s="38"/>
      <c r="D1147" s="38"/>
      <c r="E1147" s="38"/>
      <c r="F1147" s="39"/>
      <c r="G1147" s="40"/>
      <c r="H1147" s="41"/>
      <c r="I1147" s="41"/>
      <c r="J1147" s="41"/>
      <c r="K1147" s="41"/>
      <c r="L1147" s="41"/>
      <c r="M1147" s="42"/>
      <c r="N1147" s="26"/>
    </row>
    <row r="1148" spans="1:14" x14ac:dyDescent="0.2">
      <c r="A1148" s="9">
        <v>2410</v>
      </c>
      <c r="B1148" s="8">
        <v>132200241014</v>
      </c>
      <c r="C1148" s="8" t="s">
        <v>2</v>
      </c>
      <c r="D1148" s="8">
        <v>8691217241007</v>
      </c>
      <c r="E1148" s="8">
        <v>8691217241021</v>
      </c>
      <c r="F1148" s="8">
        <v>8691217241014</v>
      </c>
      <c r="G1148" s="6" t="s">
        <v>730</v>
      </c>
      <c r="H1148" s="30" t="s">
        <v>1</v>
      </c>
      <c r="I1148" s="30" t="s">
        <v>69</v>
      </c>
      <c r="J1148" s="7">
        <v>6.2869999999999999</v>
      </c>
      <c r="K1148" s="7" t="s">
        <v>1268</v>
      </c>
      <c r="L1148" s="30" t="s">
        <v>89</v>
      </c>
      <c r="M1148" s="31">
        <v>10</v>
      </c>
      <c r="N1148" s="26"/>
    </row>
    <row r="1149" spans="1:14" x14ac:dyDescent="0.2">
      <c r="A1149" s="9">
        <v>2450</v>
      </c>
      <c r="B1149" s="8">
        <v>132200245014</v>
      </c>
      <c r="C1149" s="8" t="s">
        <v>2</v>
      </c>
      <c r="D1149" s="8">
        <v>8691217245005</v>
      </c>
      <c r="E1149" s="8">
        <v>8691217245029</v>
      </c>
      <c r="F1149" s="8">
        <v>8691217245012</v>
      </c>
      <c r="G1149" s="6" t="s">
        <v>731</v>
      </c>
      <c r="H1149" s="30" t="s">
        <v>1</v>
      </c>
      <c r="I1149" s="30" t="s">
        <v>70</v>
      </c>
      <c r="J1149" s="7">
        <v>9.9789999999999992</v>
      </c>
      <c r="K1149" s="7" t="s">
        <v>1268</v>
      </c>
      <c r="L1149" s="30" t="s">
        <v>89</v>
      </c>
      <c r="M1149" s="31">
        <v>10</v>
      </c>
      <c r="N1149" s="26"/>
    </row>
    <row r="1150" spans="1:14" ht="25.5" customHeight="1" x14ac:dyDescent="0.2">
      <c r="A1150" s="37" t="s">
        <v>1119</v>
      </c>
      <c r="B1150" s="38"/>
      <c r="C1150" s="38"/>
      <c r="D1150" s="38"/>
      <c r="E1150" s="38"/>
      <c r="F1150" s="39"/>
      <c r="G1150" s="40"/>
      <c r="H1150" s="41"/>
      <c r="I1150" s="41"/>
      <c r="J1150" s="41"/>
      <c r="K1150" s="41"/>
      <c r="L1150" s="41"/>
      <c r="M1150" s="42"/>
      <c r="N1150" s="26"/>
    </row>
    <row r="1151" spans="1:14" x14ac:dyDescent="0.2">
      <c r="A1151" s="9">
        <v>453</v>
      </c>
      <c r="B1151" s="8">
        <v>132200045300</v>
      </c>
      <c r="C1151" s="8" t="s">
        <v>2</v>
      </c>
      <c r="D1151" s="8">
        <v>8691217045308</v>
      </c>
      <c r="E1151" s="8">
        <v>8691217045322</v>
      </c>
      <c r="F1151" s="8">
        <v>8691217045315</v>
      </c>
      <c r="G1151" s="6" t="s">
        <v>724</v>
      </c>
      <c r="H1151" s="30" t="s">
        <v>1</v>
      </c>
      <c r="I1151" s="30" t="s">
        <v>41</v>
      </c>
      <c r="J1151" s="7">
        <v>16.265999999999998</v>
      </c>
      <c r="K1151" s="7" t="s">
        <v>1268</v>
      </c>
      <c r="L1151" s="30" t="s">
        <v>89</v>
      </c>
      <c r="M1151" s="31">
        <v>20</v>
      </c>
      <c r="N1151" s="26"/>
    </row>
    <row r="1152" spans="1:14" ht="12.75" thickBot="1" x14ac:dyDescent="0.25">
      <c r="A1152" s="10">
        <v>459</v>
      </c>
      <c r="B1152" s="11">
        <v>132200045900</v>
      </c>
      <c r="C1152" s="11" t="s">
        <v>2</v>
      </c>
      <c r="D1152" s="11">
        <v>8691217045902</v>
      </c>
      <c r="E1152" s="11">
        <v>8691217045926</v>
      </c>
      <c r="F1152" s="11">
        <v>8691217045919</v>
      </c>
      <c r="G1152" s="12" t="s">
        <v>725</v>
      </c>
      <c r="H1152" s="13" t="s">
        <v>1</v>
      </c>
      <c r="I1152" s="13" t="s">
        <v>22</v>
      </c>
      <c r="J1152" s="14">
        <v>24.393999999999998</v>
      </c>
      <c r="K1152" s="14" t="s">
        <v>1268</v>
      </c>
      <c r="L1152" s="13" t="s">
        <v>89</v>
      </c>
      <c r="M1152" s="15">
        <v>20</v>
      </c>
      <c r="N1152" s="26"/>
    </row>
    <row r="1153" spans="1:14" ht="30.75" customHeight="1" x14ac:dyDescent="0.2">
      <c r="A1153" s="43" t="s">
        <v>521</v>
      </c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5"/>
      <c r="N1153" s="26"/>
    </row>
    <row r="1154" spans="1:14" ht="25.5" customHeight="1" x14ac:dyDescent="0.2">
      <c r="A1154" s="37" t="s">
        <v>1091</v>
      </c>
      <c r="B1154" s="38"/>
      <c r="C1154" s="38"/>
      <c r="D1154" s="38"/>
      <c r="E1154" s="38"/>
      <c r="F1154" s="39"/>
      <c r="G1154" s="40"/>
      <c r="H1154" s="41"/>
      <c r="I1154" s="41"/>
      <c r="J1154" s="41"/>
      <c r="K1154" s="41"/>
      <c r="L1154" s="41"/>
      <c r="M1154" s="42"/>
      <c r="N1154" s="26"/>
    </row>
    <row r="1155" spans="1:14" x14ac:dyDescent="0.2">
      <c r="A1155" s="9">
        <v>3661</v>
      </c>
      <c r="B1155" s="8">
        <v>130000366100</v>
      </c>
      <c r="C1155" s="8" t="s">
        <v>2</v>
      </c>
      <c r="D1155" s="8">
        <v>8691217366106</v>
      </c>
      <c r="E1155" s="8">
        <v>8691217366120</v>
      </c>
      <c r="F1155" s="8">
        <v>8691217366113</v>
      </c>
      <c r="G1155" s="6" t="s">
        <v>528</v>
      </c>
      <c r="H1155" s="30" t="s">
        <v>1</v>
      </c>
      <c r="I1155" s="30" t="s">
        <v>45</v>
      </c>
      <c r="J1155" s="7">
        <v>13.192</v>
      </c>
      <c r="K1155" s="7" t="s">
        <v>1268</v>
      </c>
      <c r="L1155" s="30" t="s">
        <v>89</v>
      </c>
      <c r="M1155" s="31">
        <v>20</v>
      </c>
      <c r="N1155" s="26"/>
    </row>
    <row r="1156" spans="1:14" x14ac:dyDescent="0.2">
      <c r="A1156" s="9">
        <v>3662</v>
      </c>
      <c r="B1156" s="8">
        <v>130000366200</v>
      </c>
      <c r="C1156" s="8" t="s">
        <v>2</v>
      </c>
      <c r="D1156" s="8">
        <v>8691217366205</v>
      </c>
      <c r="E1156" s="8">
        <v>8691217366229</v>
      </c>
      <c r="F1156" s="8">
        <v>8691217366212</v>
      </c>
      <c r="G1156" s="6" t="s">
        <v>529</v>
      </c>
      <c r="H1156" s="30" t="s">
        <v>1</v>
      </c>
      <c r="I1156" s="30" t="s">
        <v>45</v>
      </c>
      <c r="J1156" s="7">
        <v>13.574999999999999</v>
      </c>
      <c r="K1156" s="7" t="s">
        <v>1268</v>
      </c>
      <c r="L1156" s="30" t="s">
        <v>89</v>
      </c>
      <c r="M1156" s="31">
        <v>20</v>
      </c>
      <c r="N1156" s="26"/>
    </row>
    <row r="1157" spans="1:14" x14ac:dyDescent="0.2">
      <c r="A1157" s="9">
        <v>3663</v>
      </c>
      <c r="B1157" s="8">
        <v>130000366300</v>
      </c>
      <c r="C1157" s="8" t="s">
        <v>2</v>
      </c>
      <c r="D1157" s="8">
        <v>8691217366304</v>
      </c>
      <c r="E1157" s="8">
        <v>8691217366328</v>
      </c>
      <c r="F1157" s="8">
        <v>8691217366311</v>
      </c>
      <c r="G1157" s="6" t="s">
        <v>530</v>
      </c>
      <c r="H1157" s="30" t="s">
        <v>1</v>
      </c>
      <c r="I1157" s="30" t="s">
        <v>45</v>
      </c>
      <c r="J1157" s="7">
        <v>14.891</v>
      </c>
      <c r="K1157" s="7" t="s">
        <v>1268</v>
      </c>
      <c r="L1157" s="30" t="s">
        <v>89</v>
      </c>
      <c r="M1157" s="31">
        <v>20</v>
      </c>
      <c r="N1157" s="26"/>
    </row>
    <row r="1158" spans="1:14" x14ac:dyDescent="0.2">
      <c r="A1158" s="9">
        <v>3668</v>
      </c>
      <c r="B1158" s="8">
        <v>130000366801</v>
      </c>
      <c r="C1158" s="8" t="s">
        <v>2</v>
      </c>
      <c r="D1158" s="8">
        <v>8691217366809</v>
      </c>
      <c r="E1158" s="8">
        <v>8691217366847</v>
      </c>
      <c r="F1158" s="28">
        <v>8691217366885</v>
      </c>
      <c r="G1158" s="33" t="s">
        <v>1352</v>
      </c>
      <c r="H1158" s="30" t="s">
        <v>1</v>
      </c>
      <c r="I1158" s="30" t="s">
        <v>45</v>
      </c>
      <c r="J1158" s="7">
        <v>27.097000000000001</v>
      </c>
      <c r="K1158" s="7" t="s">
        <v>1268</v>
      </c>
      <c r="L1158" s="30" t="s">
        <v>89</v>
      </c>
      <c r="M1158" s="31">
        <v>20</v>
      </c>
      <c r="N1158" s="26"/>
    </row>
    <row r="1159" spans="1:14" x14ac:dyDescent="0.2">
      <c r="A1159" s="9">
        <v>3668</v>
      </c>
      <c r="B1159" s="8">
        <v>130000366802</v>
      </c>
      <c r="C1159" s="8" t="s">
        <v>2</v>
      </c>
      <c r="D1159" s="8">
        <v>8691217366816</v>
      </c>
      <c r="E1159" s="8">
        <v>8691217366854</v>
      </c>
      <c r="F1159" s="28">
        <v>8691217366892</v>
      </c>
      <c r="G1159" s="33" t="s">
        <v>1353</v>
      </c>
      <c r="H1159" s="30" t="s">
        <v>1</v>
      </c>
      <c r="I1159" s="30" t="s">
        <v>45</v>
      </c>
      <c r="J1159" s="7">
        <v>27.097000000000001</v>
      </c>
      <c r="K1159" s="7" t="s">
        <v>1268</v>
      </c>
      <c r="L1159" s="30" t="s">
        <v>89</v>
      </c>
      <c r="M1159" s="31">
        <v>20</v>
      </c>
      <c r="N1159" s="26"/>
    </row>
    <row r="1160" spans="1:14" x14ac:dyDescent="0.2">
      <c r="A1160" s="9">
        <v>3668</v>
      </c>
      <c r="B1160" s="8">
        <v>130000366803</v>
      </c>
      <c r="C1160" s="8" t="s">
        <v>2</v>
      </c>
      <c r="D1160" s="8">
        <v>8691217366823</v>
      </c>
      <c r="E1160" s="8">
        <v>8691217366861</v>
      </c>
      <c r="F1160" s="28">
        <v>8691217136686</v>
      </c>
      <c r="G1160" s="33" t="s">
        <v>1354</v>
      </c>
      <c r="H1160" s="30" t="s">
        <v>1</v>
      </c>
      <c r="I1160" s="30" t="s">
        <v>45</v>
      </c>
      <c r="J1160" s="7">
        <v>27.097000000000001</v>
      </c>
      <c r="K1160" s="7" t="s">
        <v>1268</v>
      </c>
      <c r="L1160" s="30" t="s">
        <v>89</v>
      </c>
      <c r="M1160" s="31">
        <v>20</v>
      </c>
      <c r="N1160" s="26"/>
    </row>
    <row r="1161" spans="1:14" x14ac:dyDescent="0.2">
      <c r="A1161" s="9">
        <v>3668</v>
      </c>
      <c r="B1161" s="8">
        <v>130000366804</v>
      </c>
      <c r="C1161" s="8" t="s">
        <v>2</v>
      </c>
      <c r="D1161" s="8">
        <v>8691217366830</v>
      </c>
      <c r="E1161" s="8">
        <v>8691217366878</v>
      </c>
      <c r="F1161" s="28">
        <v>8691217236683</v>
      </c>
      <c r="G1161" s="33" t="s">
        <v>1355</v>
      </c>
      <c r="H1161" s="30" t="s">
        <v>1</v>
      </c>
      <c r="I1161" s="30" t="s">
        <v>45</v>
      </c>
      <c r="J1161" s="7">
        <v>27.097000000000001</v>
      </c>
      <c r="K1161" s="7" t="s">
        <v>1268</v>
      </c>
      <c r="L1161" s="30" t="s">
        <v>89</v>
      </c>
      <c r="M1161" s="31">
        <v>20</v>
      </c>
      <c r="N1161" s="26"/>
    </row>
    <row r="1162" spans="1:14" x14ac:dyDescent="0.2">
      <c r="A1162" s="9">
        <v>3669</v>
      </c>
      <c r="B1162" s="8">
        <v>130000366900</v>
      </c>
      <c r="C1162" s="8" t="s">
        <v>2</v>
      </c>
      <c r="D1162" s="8">
        <v>8691217366908</v>
      </c>
      <c r="E1162" s="8">
        <v>8691217366915</v>
      </c>
      <c r="F1162" s="28">
        <v>8691217366922</v>
      </c>
      <c r="G1162" s="33" t="s">
        <v>1356</v>
      </c>
      <c r="H1162" s="30" t="s">
        <v>1</v>
      </c>
      <c r="I1162" s="30" t="s">
        <v>45</v>
      </c>
      <c r="J1162" s="7">
        <v>33.505000000000003</v>
      </c>
      <c r="K1162" s="7" t="s">
        <v>1268</v>
      </c>
      <c r="L1162" s="30" t="s">
        <v>89</v>
      </c>
      <c r="M1162" s="31">
        <v>20</v>
      </c>
      <c r="N1162" s="26"/>
    </row>
    <row r="1163" spans="1:14" x14ac:dyDescent="0.2">
      <c r="A1163" s="9">
        <v>3670</v>
      </c>
      <c r="B1163" s="8">
        <v>130000367000</v>
      </c>
      <c r="C1163" s="8" t="s">
        <v>2</v>
      </c>
      <c r="D1163" s="8">
        <v>8691217367004</v>
      </c>
      <c r="E1163" s="8">
        <v>8691217367011</v>
      </c>
      <c r="F1163" s="28">
        <v>8691217367028</v>
      </c>
      <c r="G1163" s="33" t="s">
        <v>1357</v>
      </c>
      <c r="H1163" s="30" t="s">
        <v>1</v>
      </c>
      <c r="I1163" s="30" t="s">
        <v>45</v>
      </c>
      <c r="J1163" s="7">
        <v>33.889000000000003</v>
      </c>
      <c r="K1163" s="7" t="s">
        <v>1268</v>
      </c>
      <c r="L1163" s="30" t="s">
        <v>89</v>
      </c>
      <c r="M1163" s="31">
        <v>20</v>
      </c>
      <c r="N1163" s="26"/>
    </row>
    <row r="1164" spans="1:14" ht="25.5" customHeight="1" x14ac:dyDescent="0.2">
      <c r="A1164" s="37" t="s">
        <v>1092</v>
      </c>
      <c r="B1164" s="38"/>
      <c r="C1164" s="38"/>
      <c r="D1164" s="38"/>
      <c r="E1164" s="38"/>
      <c r="F1164" s="39"/>
      <c r="G1164" s="40"/>
      <c r="H1164" s="41"/>
      <c r="I1164" s="41"/>
      <c r="J1164" s="41"/>
      <c r="K1164" s="41"/>
      <c r="L1164" s="41"/>
      <c r="M1164" s="42"/>
      <c r="N1164" s="26"/>
    </row>
    <row r="1165" spans="1:14" x14ac:dyDescent="0.2">
      <c r="A1165" s="9">
        <v>3664</v>
      </c>
      <c r="B1165" s="8">
        <v>130000366400</v>
      </c>
      <c r="C1165" s="8" t="s">
        <v>2</v>
      </c>
      <c r="D1165" s="8">
        <v>8691217366403</v>
      </c>
      <c r="E1165" s="8">
        <v>8691217366427</v>
      </c>
      <c r="F1165" s="8">
        <v>8691217366410</v>
      </c>
      <c r="G1165" s="6" t="s">
        <v>531</v>
      </c>
      <c r="H1165" s="30" t="s">
        <v>1</v>
      </c>
      <c r="I1165" s="30" t="s">
        <v>41</v>
      </c>
      <c r="J1165" s="7">
        <v>21.785</v>
      </c>
      <c r="K1165" s="7" t="s">
        <v>1268</v>
      </c>
      <c r="L1165" s="30" t="s">
        <v>89</v>
      </c>
      <c r="M1165" s="31">
        <v>20</v>
      </c>
      <c r="N1165" s="26"/>
    </row>
    <row r="1166" spans="1:14" x14ac:dyDescent="0.2">
      <c r="A1166" s="9">
        <v>3665</v>
      </c>
      <c r="B1166" s="8">
        <v>130000366500</v>
      </c>
      <c r="C1166" s="8" t="s">
        <v>2</v>
      </c>
      <c r="D1166" s="8">
        <v>8691217366502</v>
      </c>
      <c r="E1166" s="8">
        <v>8691217366526</v>
      </c>
      <c r="F1166" s="8">
        <v>8691217366519</v>
      </c>
      <c r="G1166" s="6" t="s">
        <v>532</v>
      </c>
      <c r="H1166" s="30" t="s">
        <v>1</v>
      </c>
      <c r="I1166" s="30" t="s">
        <v>43</v>
      </c>
      <c r="J1166" s="7">
        <v>16.280999999999999</v>
      </c>
      <c r="K1166" s="7" t="s">
        <v>1268</v>
      </c>
      <c r="L1166" s="30" t="s">
        <v>89</v>
      </c>
      <c r="M1166" s="31">
        <v>20</v>
      </c>
      <c r="N1166" s="26"/>
    </row>
    <row r="1167" spans="1:14" ht="25.5" customHeight="1" x14ac:dyDescent="0.2">
      <c r="A1167" s="37" t="s">
        <v>1093</v>
      </c>
      <c r="B1167" s="38"/>
      <c r="C1167" s="38"/>
      <c r="D1167" s="38"/>
      <c r="E1167" s="38"/>
      <c r="F1167" s="39"/>
      <c r="G1167" s="40"/>
      <c r="H1167" s="41"/>
      <c r="I1167" s="41"/>
      <c r="J1167" s="41"/>
      <c r="K1167" s="41"/>
      <c r="L1167" s="41"/>
      <c r="M1167" s="42"/>
      <c r="N1167" s="26"/>
    </row>
    <row r="1168" spans="1:14" x14ac:dyDescent="0.2">
      <c r="A1168" s="9">
        <v>3666</v>
      </c>
      <c r="B1168" s="8">
        <v>130000366600</v>
      </c>
      <c r="C1168" s="8" t="s">
        <v>2</v>
      </c>
      <c r="D1168" s="8">
        <v>8691217366601</v>
      </c>
      <c r="E1168" s="8"/>
      <c r="F1168" s="8">
        <v>8691217366618</v>
      </c>
      <c r="G1168" s="6" t="s">
        <v>533</v>
      </c>
      <c r="H1168" s="30" t="s">
        <v>0</v>
      </c>
      <c r="I1168" s="30" t="s">
        <v>46</v>
      </c>
      <c r="J1168" s="7">
        <v>73.488</v>
      </c>
      <c r="K1168" s="7" t="s">
        <v>1268</v>
      </c>
      <c r="L1168" s="30" t="s">
        <v>89</v>
      </c>
      <c r="M1168" s="31">
        <v>20</v>
      </c>
      <c r="N1168" s="26"/>
    </row>
    <row r="1169" spans="1:14" ht="25.5" customHeight="1" x14ac:dyDescent="0.2">
      <c r="A1169" s="37" t="s">
        <v>1095</v>
      </c>
      <c r="B1169" s="38"/>
      <c r="C1169" s="38"/>
      <c r="D1169" s="38"/>
      <c r="E1169" s="38"/>
      <c r="F1169" s="39"/>
      <c r="G1169" s="40"/>
      <c r="H1169" s="41"/>
      <c r="I1169" s="41"/>
      <c r="J1169" s="41"/>
      <c r="K1169" s="41"/>
      <c r="L1169" s="41"/>
      <c r="M1169" s="42"/>
      <c r="N1169" s="26"/>
    </row>
    <row r="1170" spans="1:14" x14ac:dyDescent="0.2">
      <c r="A1170" s="9">
        <v>3674</v>
      </c>
      <c r="B1170" s="8">
        <v>130000367400</v>
      </c>
      <c r="C1170" s="8" t="s">
        <v>2</v>
      </c>
      <c r="D1170" s="8">
        <v>8691217367400</v>
      </c>
      <c r="E1170" s="8">
        <v>8691217367424</v>
      </c>
      <c r="F1170" s="8">
        <v>8691217367417</v>
      </c>
      <c r="G1170" s="6" t="s">
        <v>537</v>
      </c>
      <c r="H1170" s="30" t="s">
        <v>1</v>
      </c>
      <c r="I1170" s="30" t="s">
        <v>10</v>
      </c>
      <c r="J1170" s="7">
        <v>54.009</v>
      </c>
      <c r="K1170" s="7" t="s">
        <v>1268</v>
      </c>
      <c r="L1170" s="30" t="s">
        <v>89</v>
      </c>
      <c r="M1170" s="31">
        <v>20</v>
      </c>
      <c r="N1170" s="26"/>
    </row>
    <row r="1171" spans="1:14" x14ac:dyDescent="0.2">
      <c r="A1171" s="9">
        <v>3675</v>
      </c>
      <c r="B1171" s="8">
        <v>130000367500</v>
      </c>
      <c r="C1171" s="8" t="s">
        <v>2</v>
      </c>
      <c r="D1171" s="8">
        <v>8691217367509</v>
      </c>
      <c r="E1171" s="8">
        <v>8691217367523</v>
      </c>
      <c r="F1171" s="8">
        <v>8691217367516</v>
      </c>
      <c r="G1171" s="6" t="s">
        <v>538</v>
      </c>
      <c r="H1171" s="30" t="s">
        <v>1</v>
      </c>
      <c r="I1171" s="30" t="s">
        <v>10</v>
      </c>
      <c r="J1171" s="7">
        <v>54.009</v>
      </c>
      <c r="K1171" s="7" t="s">
        <v>1268</v>
      </c>
      <c r="L1171" s="30" t="s">
        <v>89</v>
      </c>
      <c r="M1171" s="31">
        <v>20</v>
      </c>
      <c r="N1171" s="26"/>
    </row>
    <row r="1172" spans="1:14" x14ac:dyDescent="0.2">
      <c r="A1172" s="9">
        <v>3676</v>
      </c>
      <c r="B1172" s="8">
        <v>130000367600</v>
      </c>
      <c r="C1172" s="8" t="s">
        <v>2</v>
      </c>
      <c r="D1172" s="8">
        <v>8691217367608</v>
      </c>
      <c r="E1172" s="8">
        <v>8691217367622</v>
      </c>
      <c r="F1172" s="8">
        <v>8691217367615</v>
      </c>
      <c r="G1172" s="6" t="s">
        <v>539</v>
      </c>
      <c r="H1172" s="30" t="s">
        <v>1</v>
      </c>
      <c r="I1172" s="30" t="s">
        <v>10</v>
      </c>
      <c r="J1172" s="7">
        <v>54.009</v>
      </c>
      <c r="K1172" s="7" t="s">
        <v>1268</v>
      </c>
      <c r="L1172" s="30" t="s">
        <v>89</v>
      </c>
      <c r="M1172" s="31">
        <v>20</v>
      </c>
      <c r="N1172" s="26"/>
    </row>
    <row r="1173" spans="1:14" ht="25.5" customHeight="1" x14ac:dyDescent="0.2">
      <c r="A1173" s="37" t="s">
        <v>1094</v>
      </c>
      <c r="B1173" s="38"/>
      <c r="C1173" s="38"/>
      <c r="D1173" s="38"/>
      <c r="E1173" s="38"/>
      <c r="F1173" s="39"/>
      <c r="G1173" s="40"/>
      <c r="H1173" s="41"/>
      <c r="I1173" s="41"/>
      <c r="J1173" s="41"/>
      <c r="K1173" s="41"/>
      <c r="L1173" s="41"/>
      <c r="M1173" s="42"/>
      <c r="N1173" s="26"/>
    </row>
    <row r="1174" spans="1:14" x14ac:dyDescent="0.2">
      <c r="A1174" s="9">
        <v>3671</v>
      </c>
      <c r="B1174" s="8">
        <v>130000367100</v>
      </c>
      <c r="C1174" s="8" t="s">
        <v>2</v>
      </c>
      <c r="D1174" s="8">
        <v>8691217367103</v>
      </c>
      <c r="E1174" s="8">
        <v>8691217367127</v>
      </c>
      <c r="F1174" s="8">
        <v>8691217367110</v>
      </c>
      <c r="G1174" s="6" t="s">
        <v>534</v>
      </c>
      <c r="H1174" s="30" t="s">
        <v>0</v>
      </c>
      <c r="I1174" s="30" t="s">
        <v>47</v>
      </c>
      <c r="J1174" s="7">
        <v>15.615</v>
      </c>
      <c r="K1174" s="7" t="s">
        <v>1268</v>
      </c>
      <c r="L1174" s="30" t="s">
        <v>89</v>
      </c>
      <c r="M1174" s="31">
        <v>20</v>
      </c>
      <c r="N1174" s="26"/>
    </row>
    <row r="1175" spans="1:14" x14ac:dyDescent="0.2">
      <c r="A1175" s="9">
        <v>3672</v>
      </c>
      <c r="B1175" s="8">
        <v>130000367200</v>
      </c>
      <c r="C1175" s="8" t="s">
        <v>2</v>
      </c>
      <c r="D1175" s="8">
        <v>8691217367202</v>
      </c>
      <c r="E1175" s="8">
        <v>8691217367226</v>
      </c>
      <c r="F1175" s="8">
        <v>8691217367219</v>
      </c>
      <c r="G1175" s="6" t="s">
        <v>535</v>
      </c>
      <c r="H1175" s="30" t="s">
        <v>0</v>
      </c>
      <c r="I1175" s="30" t="s">
        <v>47</v>
      </c>
      <c r="J1175" s="7">
        <v>15.615</v>
      </c>
      <c r="K1175" s="7" t="s">
        <v>1268</v>
      </c>
      <c r="L1175" s="30" t="s">
        <v>89</v>
      </c>
      <c r="M1175" s="31">
        <v>20</v>
      </c>
      <c r="N1175" s="26"/>
    </row>
    <row r="1176" spans="1:14" x14ac:dyDescent="0.2">
      <c r="A1176" s="9">
        <v>3673</v>
      </c>
      <c r="B1176" s="8">
        <v>130000367300</v>
      </c>
      <c r="C1176" s="8" t="s">
        <v>2</v>
      </c>
      <c r="D1176" s="8">
        <v>8691217367301</v>
      </c>
      <c r="E1176" s="8">
        <v>8691217367325</v>
      </c>
      <c r="F1176" s="8">
        <v>8691217367318</v>
      </c>
      <c r="G1176" s="6" t="s">
        <v>536</v>
      </c>
      <c r="H1176" s="30" t="s">
        <v>0</v>
      </c>
      <c r="I1176" s="30" t="s">
        <v>47</v>
      </c>
      <c r="J1176" s="7">
        <v>15.615</v>
      </c>
      <c r="K1176" s="7" t="s">
        <v>1268</v>
      </c>
      <c r="L1176" s="30" t="s">
        <v>89</v>
      </c>
      <c r="M1176" s="31">
        <v>20</v>
      </c>
      <c r="N1176" s="26"/>
    </row>
    <row r="1177" spans="1:14" ht="25.5" customHeight="1" x14ac:dyDescent="0.2">
      <c r="A1177" s="37" t="s">
        <v>1346</v>
      </c>
      <c r="B1177" s="38"/>
      <c r="C1177" s="38"/>
      <c r="D1177" s="38"/>
      <c r="E1177" s="38"/>
      <c r="F1177" s="39"/>
      <c r="G1177" s="40"/>
      <c r="H1177" s="41"/>
      <c r="I1177" s="41"/>
      <c r="J1177" s="41"/>
      <c r="K1177" s="41"/>
      <c r="L1177" s="41"/>
      <c r="M1177" s="42"/>
      <c r="N1177" s="26"/>
    </row>
    <row r="1178" spans="1:14" x14ac:dyDescent="0.2">
      <c r="A1178" s="9">
        <v>3667</v>
      </c>
      <c r="B1178" s="8">
        <v>130000366701</v>
      </c>
      <c r="C1178" s="8" t="s">
        <v>2</v>
      </c>
      <c r="D1178" s="8">
        <v>8691217366700</v>
      </c>
      <c r="E1178" s="8">
        <v>8691217366755</v>
      </c>
      <c r="F1178" s="8">
        <v>8691217136679</v>
      </c>
      <c r="G1178" s="33" t="s">
        <v>1347</v>
      </c>
      <c r="H1178" s="30" t="s">
        <v>1</v>
      </c>
      <c r="I1178" s="30" t="s">
        <v>43</v>
      </c>
      <c r="J1178" s="7">
        <v>22.588999999999999</v>
      </c>
      <c r="K1178" s="7" t="s">
        <v>1268</v>
      </c>
      <c r="L1178" s="30" t="s">
        <v>89</v>
      </c>
      <c r="M1178" s="31">
        <v>20</v>
      </c>
      <c r="N1178" s="26"/>
    </row>
    <row r="1179" spans="1:14" x14ac:dyDescent="0.2">
      <c r="A1179" s="9">
        <v>3667</v>
      </c>
      <c r="B1179" s="8">
        <v>130000366702</v>
      </c>
      <c r="C1179" s="8" t="s">
        <v>2</v>
      </c>
      <c r="D1179" s="8">
        <v>8691217366717</v>
      </c>
      <c r="E1179" s="8">
        <v>8691217366762</v>
      </c>
      <c r="F1179" s="8">
        <v>8691217236676</v>
      </c>
      <c r="G1179" s="33" t="s">
        <v>1348</v>
      </c>
      <c r="H1179" s="30" t="s">
        <v>1</v>
      </c>
      <c r="I1179" s="30" t="s">
        <v>43</v>
      </c>
      <c r="J1179" s="7">
        <v>22.588999999999999</v>
      </c>
      <c r="K1179" s="7" t="s">
        <v>1268</v>
      </c>
      <c r="L1179" s="30" t="s">
        <v>89</v>
      </c>
      <c r="M1179" s="31">
        <v>20</v>
      </c>
      <c r="N1179" s="26"/>
    </row>
    <row r="1180" spans="1:14" x14ac:dyDescent="0.2">
      <c r="A1180" s="9">
        <v>3667</v>
      </c>
      <c r="B1180" s="8">
        <v>130000366703</v>
      </c>
      <c r="C1180" s="8" t="s">
        <v>2</v>
      </c>
      <c r="D1180" s="8">
        <v>8691217366724</v>
      </c>
      <c r="E1180" s="8">
        <v>8691217366779</v>
      </c>
      <c r="F1180" s="8">
        <v>8691217336673</v>
      </c>
      <c r="G1180" s="33" t="s">
        <v>1349</v>
      </c>
      <c r="H1180" s="30" t="s">
        <v>1</v>
      </c>
      <c r="I1180" s="30" t="s">
        <v>43</v>
      </c>
      <c r="J1180" s="7">
        <v>22.588999999999999</v>
      </c>
      <c r="K1180" s="7" t="s">
        <v>1268</v>
      </c>
      <c r="L1180" s="30" t="s">
        <v>89</v>
      </c>
      <c r="M1180" s="31">
        <v>20</v>
      </c>
      <c r="N1180" s="26"/>
    </row>
    <row r="1181" spans="1:14" x14ac:dyDescent="0.2">
      <c r="A1181" s="9">
        <v>3667</v>
      </c>
      <c r="B1181" s="8">
        <v>130000366704</v>
      </c>
      <c r="C1181" s="8" t="s">
        <v>2</v>
      </c>
      <c r="D1181" s="8">
        <v>8691217366731</v>
      </c>
      <c r="E1181" s="8">
        <v>8691217366786</v>
      </c>
      <c r="F1181" s="8">
        <v>8691217436670</v>
      </c>
      <c r="G1181" s="33" t="s">
        <v>1350</v>
      </c>
      <c r="H1181" s="30" t="s">
        <v>1</v>
      </c>
      <c r="I1181" s="30" t="s">
        <v>43</v>
      </c>
      <c r="J1181" s="7">
        <v>22.588999999999999</v>
      </c>
      <c r="K1181" s="7" t="s">
        <v>1268</v>
      </c>
      <c r="L1181" s="30" t="s">
        <v>89</v>
      </c>
      <c r="M1181" s="31">
        <v>20</v>
      </c>
      <c r="N1181" s="26"/>
    </row>
    <row r="1182" spans="1:14" x14ac:dyDescent="0.2">
      <c r="A1182" s="9">
        <v>3667</v>
      </c>
      <c r="B1182" s="8">
        <v>130000366705</v>
      </c>
      <c r="C1182" s="8" t="s">
        <v>2</v>
      </c>
      <c r="D1182" s="8">
        <v>8691217366748</v>
      </c>
      <c r="E1182" s="8">
        <v>8691217366793</v>
      </c>
      <c r="F1182" s="8">
        <v>8691217536677</v>
      </c>
      <c r="G1182" s="33" t="s">
        <v>1351</v>
      </c>
      <c r="H1182" s="30" t="s">
        <v>1</v>
      </c>
      <c r="I1182" s="30" t="s">
        <v>43</v>
      </c>
      <c r="J1182" s="7">
        <v>22.588999999999999</v>
      </c>
      <c r="K1182" s="7" t="s">
        <v>1268</v>
      </c>
      <c r="L1182" s="30" t="s">
        <v>89</v>
      </c>
      <c r="M1182" s="31">
        <v>20</v>
      </c>
      <c r="N1182" s="26"/>
    </row>
    <row r="1183" spans="1:14" ht="25.5" customHeight="1" x14ac:dyDescent="0.2">
      <c r="A1183" s="37" t="s">
        <v>1338</v>
      </c>
      <c r="B1183" s="38"/>
      <c r="C1183" s="38"/>
      <c r="D1183" s="38"/>
      <c r="E1183" s="38"/>
      <c r="F1183" s="39"/>
      <c r="G1183" s="40"/>
      <c r="H1183" s="41"/>
      <c r="I1183" s="41"/>
      <c r="J1183" s="41"/>
      <c r="K1183" s="41"/>
      <c r="L1183" s="41"/>
      <c r="M1183" s="42"/>
      <c r="N1183" s="26"/>
    </row>
    <row r="1184" spans="1:14" x14ac:dyDescent="0.2">
      <c r="A1184" s="9">
        <v>3651</v>
      </c>
      <c r="B1184" s="8">
        <v>130000365100</v>
      </c>
      <c r="C1184" s="8" t="s">
        <v>2</v>
      </c>
      <c r="D1184" s="8">
        <v>8691217365109</v>
      </c>
      <c r="E1184" s="8">
        <v>8691217365123</v>
      </c>
      <c r="F1184" s="8">
        <v>8691217365116</v>
      </c>
      <c r="G1184" s="6" t="s">
        <v>522</v>
      </c>
      <c r="H1184" s="30" t="s">
        <v>1</v>
      </c>
      <c r="I1184" s="30" t="s">
        <v>43</v>
      </c>
      <c r="J1184" s="7">
        <v>20.65</v>
      </c>
      <c r="K1184" s="7" t="s">
        <v>1268</v>
      </c>
      <c r="L1184" s="30" t="s">
        <v>89</v>
      </c>
      <c r="M1184" s="31">
        <v>20</v>
      </c>
      <c r="N1184" s="26"/>
    </row>
    <row r="1185" spans="1:14" x14ac:dyDescent="0.2">
      <c r="A1185" s="9">
        <v>3653</v>
      </c>
      <c r="B1185" s="8">
        <v>130000365300</v>
      </c>
      <c r="C1185" s="8" t="s">
        <v>2</v>
      </c>
      <c r="D1185" s="8">
        <v>8691217365307</v>
      </c>
      <c r="E1185" s="8">
        <v>8691217365321</v>
      </c>
      <c r="F1185" s="8">
        <v>8691217365314</v>
      </c>
      <c r="G1185" s="6" t="s">
        <v>523</v>
      </c>
      <c r="H1185" s="30" t="s">
        <v>1</v>
      </c>
      <c r="I1185" s="30" t="s">
        <v>43</v>
      </c>
      <c r="J1185" s="7">
        <v>17.056000000000001</v>
      </c>
      <c r="K1185" s="7" t="s">
        <v>1268</v>
      </c>
      <c r="L1185" s="30" t="s">
        <v>89</v>
      </c>
      <c r="M1185" s="31">
        <v>20</v>
      </c>
      <c r="N1185" s="26"/>
    </row>
    <row r="1186" spans="1:14" x14ac:dyDescent="0.2">
      <c r="A1186" s="9">
        <v>3654</v>
      </c>
      <c r="B1186" s="8">
        <v>130000365400</v>
      </c>
      <c r="C1186" s="8" t="s">
        <v>2</v>
      </c>
      <c r="D1186" s="8">
        <v>8691217365406</v>
      </c>
      <c r="E1186" s="8">
        <v>8691217365420</v>
      </c>
      <c r="F1186" s="8">
        <v>8691217365413</v>
      </c>
      <c r="G1186" s="6" t="s">
        <v>524</v>
      </c>
      <c r="H1186" s="30" t="s">
        <v>1</v>
      </c>
      <c r="I1186" s="30" t="s">
        <v>41</v>
      </c>
      <c r="J1186" s="7">
        <v>15.553000000000001</v>
      </c>
      <c r="K1186" s="7" t="s">
        <v>1268</v>
      </c>
      <c r="L1186" s="30" t="s">
        <v>89</v>
      </c>
      <c r="M1186" s="31">
        <v>20</v>
      </c>
      <c r="N1186" s="26"/>
    </row>
    <row r="1187" spans="1:14" x14ac:dyDescent="0.2">
      <c r="A1187" s="9">
        <v>3655</v>
      </c>
      <c r="B1187" s="8">
        <v>130000365500</v>
      </c>
      <c r="C1187" s="8" t="s">
        <v>2</v>
      </c>
      <c r="D1187" s="8">
        <v>8691217365505</v>
      </c>
      <c r="E1187" s="8">
        <v>8691217365529</v>
      </c>
      <c r="F1187" s="8">
        <v>8691217365512</v>
      </c>
      <c r="G1187" s="6" t="s">
        <v>525</v>
      </c>
      <c r="H1187" s="30" t="s">
        <v>1</v>
      </c>
      <c r="I1187" s="30" t="s">
        <v>42</v>
      </c>
      <c r="J1187" s="7">
        <v>24.466999999999999</v>
      </c>
      <c r="K1187" s="7" t="s">
        <v>1268</v>
      </c>
      <c r="L1187" s="30" t="s">
        <v>89</v>
      </c>
      <c r="M1187" s="31">
        <v>20</v>
      </c>
      <c r="N1187" s="26"/>
    </row>
    <row r="1188" spans="1:14" x14ac:dyDescent="0.2">
      <c r="A1188" s="9">
        <v>3656</v>
      </c>
      <c r="B1188" s="8">
        <v>130000365600</v>
      </c>
      <c r="C1188" s="8" t="s">
        <v>2</v>
      </c>
      <c r="D1188" s="8">
        <v>8691217365604</v>
      </c>
      <c r="E1188" s="8">
        <v>8691217365628</v>
      </c>
      <c r="F1188" s="8">
        <v>8691217365611</v>
      </c>
      <c r="G1188" s="6" t="s">
        <v>526</v>
      </c>
      <c r="H1188" s="30" t="s">
        <v>1</v>
      </c>
      <c r="I1188" s="30" t="s">
        <v>43</v>
      </c>
      <c r="J1188" s="7">
        <v>11.894</v>
      </c>
      <c r="K1188" s="7" t="s">
        <v>1268</v>
      </c>
      <c r="L1188" s="30" t="s">
        <v>89</v>
      </c>
      <c r="M1188" s="31">
        <v>20</v>
      </c>
      <c r="N1188" s="26"/>
    </row>
    <row r="1189" spans="1:14" x14ac:dyDescent="0.2">
      <c r="A1189" s="9">
        <v>3657</v>
      </c>
      <c r="B1189" s="8">
        <v>130000365700</v>
      </c>
      <c r="C1189" s="8" t="s">
        <v>2</v>
      </c>
      <c r="D1189" s="8">
        <v>8691217365703</v>
      </c>
      <c r="E1189" s="8">
        <v>8691217365727</v>
      </c>
      <c r="F1189" s="8">
        <v>8691217365710</v>
      </c>
      <c r="G1189" s="6" t="s">
        <v>527</v>
      </c>
      <c r="H1189" s="30" t="s">
        <v>1</v>
      </c>
      <c r="I1189" s="30" t="s">
        <v>44</v>
      </c>
      <c r="J1189" s="7">
        <v>21.195</v>
      </c>
      <c r="K1189" s="7" t="s">
        <v>1268</v>
      </c>
      <c r="L1189" s="30" t="s">
        <v>89</v>
      </c>
      <c r="M1189" s="31">
        <v>20</v>
      </c>
      <c r="N1189" s="26"/>
    </row>
    <row r="1190" spans="1:14" x14ac:dyDescent="0.2">
      <c r="A1190" s="32">
        <v>3658</v>
      </c>
      <c r="B1190" s="27">
        <v>130000365801</v>
      </c>
      <c r="C1190" s="8" t="s">
        <v>2</v>
      </c>
      <c r="D1190" s="27">
        <v>8691217365802</v>
      </c>
      <c r="E1190" s="27">
        <v>8691217365857</v>
      </c>
      <c r="F1190" s="27">
        <v>8691217636582</v>
      </c>
      <c r="G1190" s="33" t="s">
        <v>1339</v>
      </c>
      <c r="H1190" s="30" t="s">
        <v>1</v>
      </c>
      <c r="I1190" s="34" t="s">
        <v>41</v>
      </c>
      <c r="J1190" s="7">
        <v>16.373999999999999</v>
      </c>
      <c r="K1190" s="7" t="s">
        <v>1268</v>
      </c>
      <c r="L1190" s="30" t="s">
        <v>89</v>
      </c>
      <c r="M1190" s="31">
        <v>20</v>
      </c>
      <c r="N1190" s="26"/>
    </row>
    <row r="1191" spans="1:14" x14ac:dyDescent="0.2">
      <c r="A1191" s="32">
        <v>3658</v>
      </c>
      <c r="B1191" s="27">
        <v>130000365802</v>
      </c>
      <c r="C1191" s="8" t="s">
        <v>2</v>
      </c>
      <c r="D1191" s="27">
        <v>8691217365819</v>
      </c>
      <c r="E1191" s="27">
        <v>8691217365864</v>
      </c>
      <c r="F1191" s="27">
        <v>8691217236584</v>
      </c>
      <c r="G1191" s="33" t="s">
        <v>1340</v>
      </c>
      <c r="H1191" s="30" t="s">
        <v>1</v>
      </c>
      <c r="I1191" s="34" t="s">
        <v>41</v>
      </c>
      <c r="J1191" s="7">
        <v>16.373999999999999</v>
      </c>
      <c r="K1191" s="7" t="s">
        <v>1268</v>
      </c>
      <c r="L1191" s="30" t="s">
        <v>89</v>
      </c>
      <c r="M1191" s="31">
        <v>20</v>
      </c>
      <c r="N1191" s="26"/>
    </row>
    <row r="1192" spans="1:14" x14ac:dyDescent="0.2">
      <c r="A1192" s="32">
        <v>3658</v>
      </c>
      <c r="B1192" s="27">
        <v>130000365803</v>
      </c>
      <c r="C1192" s="8" t="s">
        <v>2</v>
      </c>
      <c r="D1192" s="27">
        <v>8691217365826</v>
      </c>
      <c r="E1192" s="27">
        <v>8691217365871</v>
      </c>
      <c r="F1192" s="27">
        <v>8691217736589</v>
      </c>
      <c r="G1192" s="33" t="s">
        <v>1341</v>
      </c>
      <c r="H1192" s="30" t="s">
        <v>1</v>
      </c>
      <c r="I1192" s="34" t="s">
        <v>41</v>
      </c>
      <c r="J1192" s="7">
        <v>16.373999999999999</v>
      </c>
      <c r="K1192" s="7" t="s">
        <v>1268</v>
      </c>
      <c r="L1192" s="30" t="s">
        <v>89</v>
      </c>
      <c r="M1192" s="31">
        <v>20</v>
      </c>
      <c r="N1192" s="26"/>
    </row>
    <row r="1193" spans="1:14" x14ac:dyDescent="0.2">
      <c r="A1193" s="32">
        <v>3658</v>
      </c>
      <c r="B1193" s="27">
        <v>130000365804</v>
      </c>
      <c r="C1193" s="8" t="s">
        <v>2</v>
      </c>
      <c r="D1193" s="27">
        <v>8691217365833</v>
      </c>
      <c r="E1193" s="27">
        <v>8691217365888</v>
      </c>
      <c r="F1193" s="27">
        <v>8691217436588</v>
      </c>
      <c r="G1193" s="33" t="s">
        <v>1342</v>
      </c>
      <c r="H1193" s="30" t="s">
        <v>1</v>
      </c>
      <c r="I1193" s="34" t="s">
        <v>41</v>
      </c>
      <c r="J1193" s="7">
        <v>16.373999999999999</v>
      </c>
      <c r="K1193" s="7" t="s">
        <v>1268</v>
      </c>
      <c r="L1193" s="30" t="s">
        <v>89</v>
      </c>
      <c r="M1193" s="31">
        <v>20</v>
      </c>
      <c r="N1193" s="26"/>
    </row>
    <row r="1194" spans="1:14" x14ac:dyDescent="0.2">
      <c r="A1194" s="32">
        <v>3658</v>
      </c>
      <c r="B1194" s="27">
        <v>130000365805</v>
      </c>
      <c r="C1194" s="8" t="s">
        <v>2</v>
      </c>
      <c r="D1194" s="27">
        <v>8691217365840</v>
      </c>
      <c r="E1194" s="27">
        <v>8691217365895</v>
      </c>
      <c r="F1194" s="27">
        <v>8691217536585</v>
      </c>
      <c r="G1194" s="33" t="s">
        <v>1343</v>
      </c>
      <c r="H1194" s="30" t="s">
        <v>1</v>
      </c>
      <c r="I1194" s="34" t="s">
        <v>41</v>
      </c>
      <c r="J1194" s="7">
        <v>16.373999999999999</v>
      </c>
      <c r="K1194" s="7" t="s">
        <v>1268</v>
      </c>
      <c r="L1194" s="30" t="s">
        <v>89</v>
      </c>
      <c r="M1194" s="31">
        <v>20</v>
      </c>
      <c r="N1194" s="26"/>
    </row>
    <row r="1195" spans="1:14" ht="12.75" thickBot="1" x14ac:dyDescent="0.25">
      <c r="A1195" s="10">
        <v>3660</v>
      </c>
      <c r="B1195" s="11">
        <v>130000366000</v>
      </c>
      <c r="C1195" s="11" t="s">
        <v>2</v>
      </c>
      <c r="D1195" s="11">
        <v>8691217366007</v>
      </c>
      <c r="E1195" s="11">
        <v>8691217366014</v>
      </c>
      <c r="F1195" s="11">
        <v>8691217366021</v>
      </c>
      <c r="G1195" s="33" t="s">
        <v>1344</v>
      </c>
      <c r="H1195" s="34" t="s">
        <v>1</v>
      </c>
      <c r="I1195" s="13" t="s">
        <v>1345</v>
      </c>
      <c r="J1195" s="14">
        <v>41.46</v>
      </c>
      <c r="K1195" s="14" t="s">
        <v>1268</v>
      </c>
      <c r="L1195" s="30" t="s">
        <v>89</v>
      </c>
      <c r="M1195" s="31">
        <v>20</v>
      </c>
      <c r="N1195" s="26"/>
    </row>
    <row r="1196" spans="1:14" ht="30.75" customHeight="1" x14ac:dyDescent="0.2">
      <c r="A1196" s="43" t="s">
        <v>662</v>
      </c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5"/>
      <c r="N1196" s="26"/>
    </row>
    <row r="1197" spans="1:14" ht="25.5" customHeight="1" x14ac:dyDescent="0.2">
      <c r="A1197" s="37" t="s">
        <v>1111</v>
      </c>
      <c r="B1197" s="38"/>
      <c r="C1197" s="38"/>
      <c r="D1197" s="38"/>
      <c r="E1197" s="38"/>
      <c r="F1197" s="39"/>
      <c r="G1197" s="40"/>
      <c r="H1197" s="41"/>
      <c r="I1197" s="41"/>
      <c r="J1197" s="41"/>
      <c r="K1197" s="41"/>
      <c r="L1197" s="41"/>
      <c r="M1197" s="42"/>
      <c r="N1197" s="26"/>
    </row>
    <row r="1198" spans="1:14" x14ac:dyDescent="0.2">
      <c r="A1198" s="9">
        <v>2066</v>
      </c>
      <c r="B1198" s="8">
        <v>131400206600</v>
      </c>
      <c r="C1198" s="8" t="s">
        <v>2</v>
      </c>
      <c r="D1198" s="8">
        <v>8691217206600</v>
      </c>
      <c r="E1198" s="8">
        <v>8691217206624</v>
      </c>
      <c r="F1198" s="8">
        <v>8691217206617</v>
      </c>
      <c r="G1198" s="6" t="s">
        <v>667</v>
      </c>
      <c r="H1198" s="30" t="s">
        <v>1</v>
      </c>
      <c r="I1198" s="30" t="s">
        <v>10</v>
      </c>
      <c r="J1198" s="7">
        <v>19.574999999999999</v>
      </c>
      <c r="K1198" s="7" t="s">
        <v>1268</v>
      </c>
      <c r="L1198" s="30" t="s">
        <v>89</v>
      </c>
      <c r="M1198" s="31">
        <v>20</v>
      </c>
      <c r="N1198" s="26"/>
    </row>
    <row r="1199" spans="1:14" ht="25.5" customHeight="1" x14ac:dyDescent="0.2">
      <c r="A1199" s="37" t="s">
        <v>1110</v>
      </c>
      <c r="B1199" s="38"/>
      <c r="C1199" s="38"/>
      <c r="D1199" s="38"/>
      <c r="E1199" s="38"/>
      <c r="F1199" s="39"/>
      <c r="G1199" s="40"/>
      <c r="H1199" s="41"/>
      <c r="I1199" s="41"/>
      <c r="J1199" s="41"/>
      <c r="K1199" s="41"/>
      <c r="L1199" s="41"/>
      <c r="M1199" s="42"/>
      <c r="N1199" s="26"/>
    </row>
    <row r="1200" spans="1:14" x14ac:dyDescent="0.2">
      <c r="A1200" s="9">
        <v>2008</v>
      </c>
      <c r="B1200" s="8">
        <v>131400200800</v>
      </c>
      <c r="C1200" s="8" t="s">
        <v>2</v>
      </c>
      <c r="D1200" s="8">
        <v>8691217020084</v>
      </c>
      <c r="E1200" s="8">
        <v>8691217020121</v>
      </c>
      <c r="F1200" s="8">
        <v>8691217200813</v>
      </c>
      <c r="G1200" s="6" t="s">
        <v>663</v>
      </c>
      <c r="H1200" s="30" t="s">
        <v>1</v>
      </c>
      <c r="I1200" s="30" t="s">
        <v>31</v>
      </c>
      <c r="J1200" s="7">
        <v>12.47</v>
      </c>
      <c r="K1200" s="7" t="s">
        <v>1268</v>
      </c>
      <c r="L1200" s="30" t="s">
        <v>89</v>
      </c>
      <c r="M1200" s="31">
        <v>20</v>
      </c>
      <c r="N1200" s="26"/>
    </row>
    <row r="1201" spans="1:14" x14ac:dyDescent="0.2">
      <c r="A1201" s="9">
        <v>2015</v>
      </c>
      <c r="B1201" s="8">
        <v>131400201500</v>
      </c>
      <c r="C1201" s="8" t="s">
        <v>2</v>
      </c>
      <c r="D1201" s="8">
        <v>8691217020152</v>
      </c>
      <c r="E1201" s="8">
        <v>8691217020190</v>
      </c>
      <c r="F1201" s="8">
        <v>8691217201513</v>
      </c>
      <c r="G1201" s="6" t="s">
        <v>664</v>
      </c>
      <c r="H1201" s="30" t="s">
        <v>1</v>
      </c>
      <c r="I1201" s="30" t="s">
        <v>32</v>
      </c>
      <c r="J1201" s="7">
        <v>18.712</v>
      </c>
      <c r="K1201" s="7" t="s">
        <v>1268</v>
      </c>
      <c r="L1201" s="30" t="s">
        <v>89</v>
      </c>
      <c r="M1201" s="31">
        <v>20</v>
      </c>
      <c r="N1201" s="26"/>
    </row>
    <row r="1202" spans="1:14" x14ac:dyDescent="0.2">
      <c r="A1202" s="9">
        <v>2025</v>
      </c>
      <c r="B1202" s="8">
        <v>131400202500</v>
      </c>
      <c r="C1202" s="8" t="s">
        <v>2</v>
      </c>
      <c r="D1202" s="8">
        <v>8691217202503</v>
      </c>
      <c r="E1202" s="8">
        <v>8691217202909</v>
      </c>
      <c r="F1202" s="8">
        <v>8691217202510</v>
      </c>
      <c r="G1202" s="6" t="s">
        <v>665</v>
      </c>
      <c r="H1202" s="30" t="s">
        <v>1</v>
      </c>
      <c r="I1202" s="30" t="s">
        <v>63</v>
      </c>
      <c r="J1202" s="7">
        <v>32.246000000000002</v>
      </c>
      <c r="K1202" s="7" t="s">
        <v>1268</v>
      </c>
      <c r="L1202" s="30" t="s">
        <v>89</v>
      </c>
      <c r="M1202" s="31">
        <v>20</v>
      </c>
      <c r="N1202" s="26"/>
    </row>
    <row r="1203" spans="1:14" x14ac:dyDescent="0.2">
      <c r="A1203" s="9">
        <v>2035</v>
      </c>
      <c r="B1203" s="8">
        <v>131400203500</v>
      </c>
      <c r="C1203" s="8" t="s">
        <v>2</v>
      </c>
      <c r="D1203" s="8">
        <v>8691217203500</v>
      </c>
      <c r="E1203" s="8">
        <v>8691217203906</v>
      </c>
      <c r="F1203" s="8">
        <v>8691217203517</v>
      </c>
      <c r="G1203" s="6" t="s">
        <v>666</v>
      </c>
      <c r="H1203" s="30" t="s">
        <v>1</v>
      </c>
      <c r="I1203" s="30" t="s">
        <v>42</v>
      </c>
      <c r="J1203" s="7">
        <v>38.667000000000002</v>
      </c>
      <c r="K1203" s="7" t="s">
        <v>1268</v>
      </c>
      <c r="L1203" s="30" t="s">
        <v>89</v>
      </c>
      <c r="M1203" s="31">
        <v>20</v>
      </c>
      <c r="N1203" s="26"/>
    </row>
    <row r="1204" spans="1:14" ht="25.5" customHeight="1" x14ac:dyDescent="0.2">
      <c r="A1204" s="37" t="s">
        <v>1159</v>
      </c>
      <c r="B1204" s="38"/>
      <c r="C1204" s="38"/>
      <c r="D1204" s="38"/>
      <c r="E1204" s="38"/>
      <c r="F1204" s="39"/>
      <c r="G1204" s="40"/>
      <c r="H1204" s="41"/>
      <c r="I1204" s="41"/>
      <c r="J1204" s="41"/>
      <c r="K1204" s="41"/>
      <c r="L1204" s="41"/>
      <c r="M1204" s="42"/>
      <c r="N1204" s="26"/>
    </row>
    <row r="1205" spans="1:14" ht="12.75" thickBot="1" x14ac:dyDescent="0.25">
      <c r="A1205" s="10">
        <v>2071</v>
      </c>
      <c r="B1205" s="11">
        <v>145900207100</v>
      </c>
      <c r="C1205" s="11" t="s">
        <v>2</v>
      </c>
      <c r="D1205" s="11">
        <v>8691217207102</v>
      </c>
      <c r="E1205" s="11">
        <v>8691217207126</v>
      </c>
      <c r="F1205" s="11">
        <v>8691217207119</v>
      </c>
      <c r="G1205" s="12" t="s">
        <v>1023</v>
      </c>
      <c r="H1205" s="13" t="s">
        <v>1</v>
      </c>
      <c r="I1205" s="13" t="s">
        <v>9</v>
      </c>
      <c r="J1205" s="14">
        <v>44.723999999999997</v>
      </c>
      <c r="K1205" s="14" t="s">
        <v>1268</v>
      </c>
      <c r="L1205" s="13" t="s">
        <v>89</v>
      </c>
      <c r="M1205" s="15">
        <v>20</v>
      </c>
      <c r="N1205" s="26"/>
    </row>
    <row r="1206" spans="1:14" ht="30.75" customHeight="1" x14ac:dyDescent="0.2">
      <c r="A1206" s="43" t="s">
        <v>668</v>
      </c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5"/>
      <c r="N1206" s="26"/>
    </row>
    <row r="1207" spans="1:14" ht="25.5" customHeight="1" x14ac:dyDescent="0.2">
      <c r="A1207" s="37" t="s">
        <v>1115</v>
      </c>
      <c r="B1207" s="38"/>
      <c r="C1207" s="38"/>
      <c r="D1207" s="38"/>
      <c r="E1207" s="38"/>
      <c r="F1207" s="39"/>
      <c r="G1207" s="40"/>
      <c r="H1207" s="41"/>
      <c r="I1207" s="41"/>
      <c r="J1207" s="41"/>
      <c r="K1207" s="41"/>
      <c r="L1207" s="41"/>
      <c r="M1207" s="42"/>
      <c r="N1207" s="26"/>
    </row>
    <row r="1208" spans="1:14" x14ac:dyDescent="0.2">
      <c r="A1208" s="9">
        <v>6414</v>
      </c>
      <c r="B1208" s="8">
        <v>131500641401</v>
      </c>
      <c r="C1208" s="8" t="s">
        <v>2</v>
      </c>
      <c r="D1208" s="8">
        <v>8691217641418</v>
      </c>
      <c r="E1208" s="8">
        <v>8691217641470</v>
      </c>
      <c r="F1208" s="8">
        <v>8691217641449</v>
      </c>
      <c r="G1208" s="6" t="s">
        <v>686</v>
      </c>
      <c r="H1208" s="30" t="s">
        <v>1</v>
      </c>
      <c r="I1208" s="30" t="s">
        <v>44</v>
      </c>
      <c r="J1208" s="7">
        <v>14.611000000000001</v>
      </c>
      <c r="K1208" s="7" t="s">
        <v>1268</v>
      </c>
      <c r="L1208" s="30" t="s">
        <v>89</v>
      </c>
      <c r="M1208" s="31">
        <v>20</v>
      </c>
      <c r="N1208" s="26"/>
    </row>
    <row r="1209" spans="1:14" x14ac:dyDescent="0.2">
      <c r="A1209" s="9">
        <v>6414</v>
      </c>
      <c r="B1209" s="8">
        <v>131500641402</v>
      </c>
      <c r="C1209" s="8" t="s">
        <v>2</v>
      </c>
      <c r="D1209" s="8">
        <v>8691217641425</v>
      </c>
      <c r="E1209" s="8">
        <v>8691217641487</v>
      </c>
      <c r="F1209" s="8">
        <v>8691217641456</v>
      </c>
      <c r="G1209" s="6" t="s">
        <v>687</v>
      </c>
      <c r="H1209" s="30" t="s">
        <v>1</v>
      </c>
      <c r="I1209" s="30" t="s">
        <v>44</v>
      </c>
      <c r="J1209" s="7">
        <v>14.611000000000001</v>
      </c>
      <c r="K1209" s="7" t="s">
        <v>1268</v>
      </c>
      <c r="L1209" s="30" t="s">
        <v>89</v>
      </c>
      <c r="M1209" s="31">
        <v>20</v>
      </c>
      <c r="N1209" s="26"/>
    </row>
    <row r="1210" spans="1:14" x14ac:dyDescent="0.2">
      <c r="A1210" s="9">
        <v>6414</v>
      </c>
      <c r="B1210" s="8">
        <v>131500641403</v>
      </c>
      <c r="C1210" s="8" t="s">
        <v>2</v>
      </c>
      <c r="D1210" s="8">
        <v>8691217641432</v>
      </c>
      <c r="E1210" s="8">
        <v>8691217641494</v>
      </c>
      <c r="F1210" s="8">
        <v>8691217641463</v>
      </c>
      <c r="G1210" s="6" t="s">
        <v>688</v>
      </c>
      <c r="H1210" s="30" t="s">
        <v>1</v>
      </c>
      <c r="I1210" s="30" t="s">
        <v>44</v>
      </c>
      <c r="J1210" s="7">
        <v>14.611000000000001</v>
      </c>
      <c r="K1210" s="7" t="s">
        <v>1268</v>
      </c>
      <c r="L1210" s="30" t="s">
        <v>89</v>
      </c>
      <c r="M1210" s="31">
        <v>20</v>
      </c>
      <c r="N1210" s="26"/>
    </row>
    <row r="1211" spans="1:14" x14ac:dyDescent="0.2">
      <c r="A1211" s="9">
        <v>6438</v>
      </c>
      <c r="B1211" s="8">
        <v>131500643801</v>
      </c>
      <c r="C1211" s="8" t="s">
        <v>2</v>
      </c>
      <c r="D1211" s="8">
        <v>8691217643801</v>
      </c>
      <c r="E1211" s="8">
        <v>8691217643849</v>
      </c>
      <c r="F1211" s="28">
        <v>8691217643887</v>
      </c>
      <c r="G1211" s="29" t="s">
        <v>1318</v>
      </c>
      <c r="H1211" s="30" t="s">
        <v>1</v>
      </c>
      <c r="I1211" s="30" t="s">
        <v>1329</v>
      </c>
      <c r="J1211" s="7">
        <v>12.394</v>
      </c>
      <c r="K1211" s="7" t="s">
        <v>1268</v>
      </c>
      <c r="L1211" s="30" t="s">
        <v>89</v>
      </c>
      <c r="M1211" s="31">
        <v>20</v>
      </c>
      <c r="N1211" s="26"/>
    </row>
    <row r="1212" spans="1:14" x14ac:dyDescent="0.2">
      <c r="A1212" s="9">
        <v>6438</v>
      </c>
      <c r="B1212" s="8">
        <v>131500643802</v>
      </c>
      <c r="C1212" s="8" t="s">
        <v>2</v>
      </c>
      <c r="D1212" s="8">
        <v>8691217643818</v>
      </c>
      <c r="E1212" s="8">
        <v>8691217643856</v>
      </c>
      <c r="F1212" s="28">
        <v>8691217643894</v>
      </c>
      <c r="G1212" s="29" t="s">
        <v>1319</v>
      </c>
      <c r="H1212" s="30" t="s">
        <v>1</v>
      </c>
      <c r="I1212" s="30" t="s">
        <v>1329</v>
      </c>
      <c r="J1212" s="7">
        <v>12.394</v>
      </c>
      <c r="K1212" s="7" t="s">
        <v>1268</v>
      </c>
      <c r="L1212" s="30" t="s">
        <v>89</v>
      </c>
      <c r="M1212" s="31">
        <v>20</v>
      </c>
      <c r="N1212" s="26"/>
    </row>
    <row r="1213" spans="1:14" x14ac:dyDescent="0.2">
      <c r="A1213" s="9">
        <v>6438</v>
      </c>
      <c r="B1213" s="8">
        <v>131500643803</v>
      </c>
      <c r="C1213" s="8" t="s">
        <v>2</v>
      </c>
      <c r="D1213" s="8">
        <v>8691217643825</v>
      </c>
      <c r="E1213" s="8">
        <v>8691217643863</v>
      </c>
      <c r="F1213" s="28">
        <v>8691217644211</v>
      </c>
      <c r="G1213" s="29" t="s">
        <v>1320</v>
      </c>
      <c r="H1213" s="30" t="s">
        <v>1</v>
      </c>
      <c r="I1213" s="30" t="s">
        <v>1329</v>
      </c>
      <c r="J1213" s="7">
        <v>12.394</v>
      </c>
      <c r="K1213" s="7" t="s">
        <v>1268</v>
      </c>
      <c r="L1213" s="30" t="s">
        <v>89</v>
      </c>
      <c r="M1213" s="31">
        <v>20</v>
      </c>
      <c r="N1213" s="26"/>
    </row>
    <row r="1214" spans="1:14" x14ac:dyDescent="0.2">
      <c r="A1214" s="9">
        <v>6438</v>
      </c>
      <c r="B1214" s="8">
        <v>131500643804</v>
      </c>
      <c r="C1214" s="8" t="s">
        <v>2</v>
      </c>
      <c r="D1214" s="8">
        <v>8691217643832</v>
      </c>
      <c r="E1214" s="8">
        <v>8691217643870</v>
      </c>
      <c r="F1214" s="28">
        <v>8691217644228</v>
      </c>
      <c r="G1214" s="29" t="s">
        <v>1321</v>
      </c>
      <c r="H1214" s="30" t="s">
        <v>1</v>
      </c>
      <c r="I1214" s="30" t="s">
        <v>1329</v>
      </c>
      <c r="J1214" s="7">
        <v>12.394</v>
      </c>
      <c r="K1214" s="7" t="s">
        <v>1268</v>
      </c>
      <c r="L1214" s="30" t="s">
        <v>89</v>
      </c>
      <c r="M1214" s="31">
        <v>20</v>
      </c>
      <c r="N1214" s="26"/>
    </row>
    <row r="1215" spans="1:14" x14ac:dyDescent="0.2">
      <c r="A1215" s="9">
        <v>6439</v>
      </c>
      <c r="B1215" s="8">
        <v>131500643900</v>
      </c>
      <c r="C1215" s="8" t="s">
        <v>2</v>
      </c>
      <c r="D1215" s="8">
        <v>8691217643900</v>
      </c>
      <c r="E1215" s="8">
        <v>8691217643917</v>
      </c>
      <c r="F1215" s="28">
        <v>8691217643924</v>
      </c>
      <c r="G1215" s="29" t="s">
        <v>1322</v>
      </c>
      <c r="H1215" s="30" t="s">
        <v>1</v>
      </c>
      <c r="I1215" s="30" t="s">
        <v>1328</v>
      </c>
      <c r="J1215" s="7">
        <v>49.573999999999998</v>
      </c>
      <c r="K1215" s="7" t="s">
        <v>1268</v>
      </c>
      <c r="L1215" s="30" t="s">
        <v>89</v>
      </c>
      <c r="M1215" s="31">
        <v>20</v>
      </c>
      <c r="N1215" s="26"/>
    </row>
    <row r="1216" spans="1:14" x14ac:dyDescent="0.2">
      <c r="A1216" s="9">
        <v>6440</v>
      </c>
      <c r="B1216" s="8">
        <v>131500644001</v>
      </c>
      <c r="C1216" s="8" t="s">
        <v>2</v>
      </c>
      <c r="D1216" s="8">
        <v>8691217644006</v>
      </c>
      <c r="E1216" s="8">
        <v>8691217644044</v>
      </c>
      <c r="F1216" s="28">
        <v>8691217644082</v>
      </c>
      <c r="G1216" s="29" t="s">
        <v>1323</v>
      </c>
      <c r="H1216" s="30" t="s">
        <v>1</v>
      </c>
      <c r="I1216" s="30" t="s">
        <v>1329</v>
      </c>
      <c r="J1216" s="7">
        <v>12.394</v>
      </c>
      <c r="K1216" s="7" t="s">
        <v>1268</v>
      </c>
      <c r="L1216" s="30" t="s">
        <v>89</v>
      </c>
      <c r="M1216" s="31">
        <v>20</v>
      </c>
      <c r="N1216" s="26"/>
    </row>
    <row r="1217" spans="1:14" x14ac:dyDescent="0.2">
      <c r="A1217" s="9">
        <v>6440</v>
      </c>
      <c r="B1217" s="8">
        <v>131500644002</v>
      </c>
      <c r="C1217" s="8" t="s">
        <v>2</v>
      </c>
      <c r="D1217" s="8">
        <v>8691217644013</v>
      </c>
      <c r="E1217" s="8">
        <v>8691217644051</v>
      </c>
      <c r="F1217" s="28">
        <v>8691217644099</v>
      </c>
      <c r="G1217" s="29" t="s">
        <v>1324</v>
      </c>
      <c r="H1217" s="30" t="s">
        <v>1</v>
      </c>
      <c r="I1217" s="30" t="s">
        <v>1329</v>
      </c>
      <c r="J1217" s="7">
        <v>12.394</v>
      </c>
      <c r="K1217" s="7" t="s">
        <v>1268</v>
      </c>
      <c r="L1217" s="30" t="s">
        <v>89</v>
      </c>
      <c r="M1217" s="31">
        <v>20</v>
      </c>
      <c r="N1217" s="26"/>
    </row>
    <row r="1218" spans="1:14" x14ac:dyDescent="0.2">
      <c r="A1218" s="9">
        <v>6440</v>
      </c>
      <c r="B1218" s="8">
        <v>131500644003</v>
      </c>
      <c r="C1218" s="8" t="s">
        <v>2</v>
      </c>
      <c r="D1218" s="8">
        <v>8691217644020</v>
      </c>
      <c r="E1218" s="8">
        <v>8691217644068</v>
      </c>
      <c r="F1218" s="28">
        <v>8691217644235</v>
      </c>
      <c r="G1218" s="29" t="s">
        <v>1325</v>
      </c>
      <c r="H1218" s="30" t="s">
        <v>1</v>
      </c>
      <c r="I1218" s="30" t="s">
        <v>1329</v>
      </c>
      <c r="J1218" s="7">
        <v>12.394</v>
      </c>
      <c r="K1218" s="7" t="s">
        <v>1268</v>
      </c>
      <c r="L1218" s="30" t="s">
        <v>89</v>
      </c>
      <c r="M1218" s="31">
        <v>20</v>
      </c>
      <c r="N1218" s="26"/>
    </row>
    <row r="1219" spans="1:14" x14ac:dyDescent="0.2">
      <c r="A1219" s="9">
        <v>6440</v>
      </c>
      <c r="B1219" s="8">
        <v>131500644004</v>
      </c>
      <c r="C1219" s="8" t="s">
        <v>2</v>
      </c>
      <c r="D1219" s="8">
        <v>8691217644037</v>
      </c>
      <c r="E1219" s="8">
        <v>8691217644075</v>
      </c>
      <c r="F1219" s="28">
        <v>8691217644242</v>
      </c>
      <c r="G1219" s="29" t="s">
        <v>1326</v>
      </c>
      <c r="H1219" s="30" t="s">
        <v>1</v>
      </c>
      <c r="I1219" s="30" t="s">
        <v>1329</v>
      </c>
      <c r="J1219" s="7">
        <v>12.394</v>
      </c>
      <c r="K1219" s="7" t="s">
        <v>1268</v>
      </c>
      <c r="L1219" s="30" t="s">
        <v>89</v>
      </c>
      <c r="M1219" s="31">
        <v>20</v>
      </c>
      <c r="N1219" s="26"/>
    </row>
    <row r="1220" spans="1:14" x14ac:dyDescent="0.2">
      <c r="A1220" s="9">
        <v>6441</v>
      </c>
      <c r="B1220" s="8">
        <v>131500644100</v>
      </c>
      <c r="C1220" s="8" t="s">
        <v>2</v>
      </c>
      <c r="D1220" s="8">
        <v>8691217644105</v>
      </c>
      <c r="E1220" s="8">
        <v>8691217644112</v>
      </c>
      <c r="F1220" s="28">
        <v>8691217644129</v>
      </c>
      <c r="G1220" s="29" t="s">
        <v>1327</v>
      </c>
      <c r="H1220" s="30" t="s">
        <v>1</v>
      </c>
      <c r="I1220" s="30" t="s">
        <v>1328</v>
      </c>
      <c r="J1220" s="7">
        <v>49.573999999999998</v>
      </c>
      <c r="K1220" s="7" t="s">
        <v>1268</v>
      </c>
      <c r="L1220" s="30" t="s">
        <v>89</v>
      </c>
      <c r="M1220" s="31">
        <v>20</v>
      </c>
      <c r="N1220" s="26"/>
    </row>
    <row r="1221" spans="1:14" ht="25.5" customHeight="1" x14ac:dyDescent="0.2">
      <c r="A1221" s="37" t="s">
        <v>1112</v>
      </c>
      <c r="B1221" s="38"/>
      <c r="C1221" s="38"/>
      <c r="D1221" s="38"/>
      <c r="E1221" s="38"/>
      <c r="F1221" s="39"/>
      <c r="G1221" s="40"/>
      <c r="H1221" s="41"/>
      <c r="I1221" s="41"/>
      <c r="J1221" s="41"/>
      <c r="K1221" s="41"/>
      <c r="L1221" s="41"/>
      <c r="M1221" s="42"/>
      <c r="N1221" s="26"/>
    </row>
    <row r="1222" spans="1:14" x14ac:dyDescent="0.2">
      <c r="A1222" s="9">
        <v>6422</v>
      </c>
      <c r="B1222" s="8">
        <v>131500642201</v>
      </c>
      <c r="C1222" s="8" t="s">
        <v>2</v>
      </c>
      <c r="D1222" s="8">
        <v>8691217642217</v>
      </c>
      <c r="E1222" s="8">
        <v>8691217642316</v>
      </c>
      <c r="F1222" s="8">
        <v>8691217642415</v>
      </c>
      <c r="G1222" s="6" t="s">
        <v>669</v>
      </c>
      <c r="H1222" s="30" t="s">
        <v>1</v>
      </c>
      <c r="I1222" s="30" t="s">
        <v>1315</v>
      </c>
      <c r="J1222" s="7">
        <v>14.603</v>
      </c>
      <c r="K1222" s="7" t="s">
        <v>1268</v>
      </c>
      <c r="L1222" s="30" t="s">
        <v>89</v>
      </c>
      <c r="M1222" s="31">
        <v>20</v>
      </c>
      <c r="N1222" s="26"/>
    </row>
    <row r="1223" spans="1:14" x14ac:dyDescent="0.2">
      <c r="A1223" s="9">
        <v>6422</v>
      </c>
      <c r="B1223" s="8">
        <v>131500642202</v>
      </c>
      <c r="C1223" s="8" t="s">
        <v>2</v>
      </c>
      <c r="D1223" s="8">
        <v>8691217642224</v>
      </c>
      <c r="E1223" s="8">
        <v>8691217642323</v>
      </c>
      <c r="F1223" s="8">
        <v>8691217642422</v>
      </c>
      <c r="G1223" s="6" t="s">
        <v>670</v>
      </c>
      <c r="H1223" s="30" t="s">
        <v>1</v>
      </c>
      <c r="I1223" s="30" t="s">
        <v>1315</v>
      </c>
      <c r="J1223" s="7">
        <v>14.603</v>
      </c>
      <c r="K1223" s="7" t="s">
        <v>1268</v>
      </c>
      <c r="L1223" s="30" t="s">
        <v>89</v>
      </c>
      <c r="M1223" s="31">
        <v>20</v>
      </c>
      <c r="N1223" s="26"/>
    </row>
    <row r="1224" spans="1:14" x14ac:dyDescent="0.2">
      <c r="A1224" s="9">
        <v>6422</v>
      </c>
      <c r="B1224" s="8">
        <v>131500642203</v>
      </c>
      <c r="C1224" s="8" t="s">
        <v>2</v>
      </c>
      <c r="D1224" s="8">
        <v>8691217642231</v>
      </c>
      <c r="E1224" s="8">
        <v>8691217642330</v>
      </c>
      <c r="F1224" s="8">
        <v>8691217642439</v>
      </c>
      <c r="G1224" s="6" t="s">
        <v>671</v>
      </c>
      <c r="H1224" s="30" t="s">
        <v>1</v>
      </c>
      <c r="I1224" s="30" t="s">
        <v>1315</v>
      </c>
      <c r="J1224" s="7">
        <v>14.603</v>
      </c>
      <c r="K1224" s="7" t="s">
        <v>1268</v>
      </c>
      <c r="L1224" s="30" t="s">
        <v>89</v>
      </c>
      <c r="M1224" s="31">
        <v>20</v>
      </c>
      <c r="N1224" s="26"/>
    </row>
    <row r="1225" spans="1:14" x14ac:dyDescent="0.2">
      <c r="A1225" s="9">
        <v>6422</v>
      </c>
      <c r="B1225" s="8">
        <v>131500642204</v>
      </c>
      <c r="C1225" s="8" t="s">
        <v>2</v>
      </c>
      <c r="D1225" s="8">
        <v>8691217642248</v>
      </c>
      <c r="E1225" s="8">
        <v>8691217642347</v>
      </c>
      <c r="F1225" s="8">
        <v>8691217642446</v>
      </c>
      <c r="G1225" s="6" t="s">
        <v>672</v>
      </c>
      <c r="H1225" s="30" t="s">
        <v>1</v>
      </c>
      <c r="I1225" s="30" t="s">
        <v>1315</v>
      </c>
      <c r="J1225" s="7">
        <v>14.603</v>
      </c>
      <c r="K1225" s="7" t="s">
        <v>1268</v>
      </c>
      <c r="L1225" s="30" t="s">
        <v>89</v>
      </c>
      <c r="M1225" s="31">
        <v>20</v>
      </c>
      <c r="N1225" s="26"/>
    </row>
    <row r="1226" spans="1:14" x14ac:dyDescent="0.2">
      <c r="A1226" s="9">
        <v>6422</v>
      </c>
      <c r="B1226" s="8">
        <v>131500642205</v>
      </c>
      <c r="C1226" s="8" t="s">
        <v>2</v>
      </c>
      <c r="D1226" s="8">
        <v>8691217642255</v>
      </c>
      <c r="E1226" s="8">
        <v>8691217642354</v>
      </c>
      <c r="F1226" s="8">
        <v>8691217642453</v>
      </c>
      <c r="G1226" s="6" t="s">
        <v>673</v>
      </c>
      <c r="H1226" s="30" t="s">
        <v>1</v>
      </c>
      <c r="I1226" s="30" t="s">
        <v>1315</v>
      </c>
      <c r="J1226" s="7">
        <v>14.603</v>
      </c>
      <c r="K1226" s="7" t="s">
        <v>1268</v>
      </c>
      <c r="L1226" s="30" t="s">
        <v>89</v>
      </c>
      <c r="M1226" s="31">
        <v>20</v>
      </c>
      <c r="N1226" s="26"/>
    </row>
    <row r="1227" spans="1:14" x14ac:dyDescent="0.2">
      <c r="A1227" s="9">
        <v>6422</v>
      </c>
      <c r="B1227" s="8">
        <v>131500642211</v>
      </c>
      <c r="C1227" s="8" t="s">
        <v>2</v>
      </c>
      <c r="D1227" s="8">
        <v>8691217642262</v>
      </c>
      <c r="E1227" s="8">
        <v>8691217642361</v>
      </c>
      <c r="F1227" s="8">
        <v>8691217642460</v>
      </c>
      <c r="G1227" s="6" t="s">
        <v>1242</v>
      </c>
      <c r="H1227" s="30" t="s">
        <v>1</v>
      </c>
      <c r="I1227" s="30" t="s">
        <v>1315</v>
      </c>
      <c r="J1227" s="7">
        <v>14.603</v>
      </c>
      <c r="K1227" s="7" t="s">
        <v>1268</v>
      </c>
      <c r="L1227" s="30" t="s">
        <v>89</v>
      </c>
      <c r="M1227" s="31">
        <v>20</v>
      </c>
      <c r="N1227" s="26"/>
    </row>
    <row r="1228" spans="1:14" x14ac:dyDescent="0.2">
      <c r="A1228" s="9">
        <v>6422</v>
      </c>
      <c r="B1228" s="8">
        <v>131500642212</v>
      </c>
      <c r="C1228" s="8" t="s">
        <v>2</v>
      </c>
      <c r="D1228" s="8">
        <v>8691217642279</v>
      </c>
      <c r="E1228" s="8">
        <v>8691217642378</v>
      </c>
      <c r="F1228" s="8">
        <v>8691217642477</v>
      </c>
      <c r="G1228" s="6" t="s">
        <v>1243</v>
      </c>
      <c r="H1228" s="30" t="s">
        <v>1</v>
      </c>
      <c r="I1228" s="30" t="s">
        <v>1315</v>
      </c>
      <c r="J1228" s="7">
        <v>14.603</v>
      </c>
      <c r="K1228" s="7" t="s">
        <v>1268</v>
      </c>
      <c r="L1228" s="30" t="s">
        <v>89</v>
      </c>
      <c r="M1228" s="31">
        <v>20</v>
      </c>
      <c r="N1228" s="26"/>
    </row>
    <row r="1229" spans="1:14" x14ac:dyDescent="0.2">
      <c r="A1229" s="9">
        <v>6422</v>
      </c>
      <c r="B1229" s="8">
        <v>131500642213</v>
      </c>
      <c r="C1229" s="8" t="s">
        <v>2</v>
      </c>
      <c r="D1229" s="8">
        <v>8691217642286</v>
      </c>
      <c r="E1229" s="8">
        <v>8691217642385</v>
      </c>
      <c r="F1229" s="8">
        <v>8691217642484</v>
      </c>
      <c r="G1229" s="6" t="s">
        <v>1244</v>
      </c>
      <c r="H1229" s="30" t="s">
        <v>1</v>
      </c>
      <c r="I1229" s="30" t="s">
        <v>1315</v>
      </c>
      <c r="J1229" s="7">
        <v>14.603</v>
      </c>
      <c r="K1229" s="7" t="s">
        <v>1268</v>
      </c>
      <c r="L1229" s="30" t="s">
        <v>89</v>
      </c>
      <c r="M1229" s="31">
        <v>20</v>
      </c>
      <c r="N1229" s="26"/>
    </row>
    <row r="1230" spans="1:14" x14ac:dyDescent="0.2">
      <c r="A1230" s="9">
        <v>6422</v>
      </c>
      <c r="B1230" s="8">
        <v>131500642214</v>
      </c>
      <c r="C1230" s="8" t="s">
        <v>2</v>
      </c>
      <c r="D1230" s="8">
        <v>8691217642293</v>
      </c>
      <c r="E1230" s="8">
        <v>8691217642392</v>
      </c>
      <c r="F1230" s="8">
        <v>8691217642491</v>
      </c>
      <c r="G1230" s="6" t="s">
        <v>1245</v>
      </c>
      <c r="H1230" s="30" t="s">
        <v>1</v>
      </c>
      <c r="I1230" s="30" t="s">
        <v>1315</v>
      </c>
      <c r="J1230" s="7">
        <v>14.603</v>
      </c>
      <c r="K1230" s="7" t="s">
        <v>1268</v>
      </c>
      <c r="L1230" s="30" t="s">
        <v>89</v>
      </c>
      <c r="M1230" s="31">
        <v>20</v>
      </c>
      <c r="N1230" s="26"/>
    </row>
    <row r="1231" spans="1:14" x14ac:dyDescent="0.2">
      <c r="A1231" s="9">
        <v>6422</v>
      </c>
      <c r="B1231" s="8">
        <v>131500642215</v>
      </c>
      <c r="C1231" s="8" t="s">
        <v>2</v>
      </c>
      <c r="D1231" s="8">
        <v>8691217642514</v>
      </c>
      <c r="E1231" s="8">
        <v>8691217642521</v>
      </c>
      <c r="F1231" s="8">
        <v>8691217642538</v>
      </c>
      <c r="G1231" s="6" t="s">
        <v>1246</v>
      </c>
      <c r="H1231" s="30" t="s">
        <v>1</v>
      </c>
      <c r="I1231" s="30" t="s">
        <v>1315</v>
      </c>
      <c r="J1231" s="7">
        <v>14.603</v>
      </c>
      <c r="K1231" s="7" t="s">
        <v>1268</v>
      </c>
      <c r="L1231" s="30" t="s">
        <v>89</v>
      </c>
      <c r="M1231" s="31">
        <v>20</v>
      </c>
      <c r="N1231" s="26"/>
    </row>
    <row r="1232" spans="1:14" x14ac:dyDescent="0.2">
      <c r="A1232" s="9">
        <v>6422</v>
      </c>
      <c r="B1232" s="8">
        <v>131500642216</v>
      </c>
      <c r="C1232" s="8" t="s">
        <v>2</v>
      </c>
      <c r="D1232" s="8">
        <v>8691217642545</v>
      </c>
      <c r="E1232" s="8">
        <v>8691217642552</v>
      </c>
      <c r="F1232" s="8">
        <v>8691217642569</v>
      </c>
      <c r="G1232" s="6" t="s">
        <v>1247</v>
      </c>
      <c r="H1232" s="30" t="s">
        <v>1</v>
      </c>
      <c r="I1232" s="30" t="s">
        <v>1315</v>
      </c>
      <c r="J1232" s="7">
        <v>14.603</v>
      </c>
      <c r="K1232" s="7" t="s">
        <v>1268</v>
      </c>
      <c r="L1232" s="30" t="s">
        <v>89</v>
      </c>
      <c r="M1232" s="31">
        <v>20</v>
      </c>
      <c r="N1232" s="26"/>
    </row>
    <row r="1233" spans="1:14" x14ac:dyDescent="0.2">
      <c r="A1233" s="9">
        <v>6423</v>
      </c>
      <c r="B1233" s="8">
        <v>131500642300</v>
      </c>
      <c r="C1233" s="8" t="s">
        <v>2</v>
      </c>
      <c r="D1233" s="8">
        <v>8691217642309</v>
      </c>
      <c r="E1233" s="8" t="s">
        <v>1268</v>
      </c>
      <c r="F1233" s="8">
        <v>8691217642576</v>
      </c>
      <c r="G1233" s="6" t="s">
        <v>1248</v>
      </c>
      <c r="H1233" s="30" t="s">
        <v>0</v>
      </c>
      <c r="I1233" s="30" t="s">
        <v>21</v>
      </c>
      <c r="J1233" s="7">
        <v>73.016000000000005</v>
      </c>
      <c r="K1233" s="7" t="s">
        <v>1268</v>
      </c>
      <c r="L1233" s="30" t="s">
        <v>89</v>
      </c>
      <c r="M1233" s="31">
        <v>20</v>
      </c>
      <c r="N1233" s="26"/>
    </row>
    <row r="1234" spans="1:14" x14ac:dyDescent="0.2">
      <c r="A1234" s="9">
        <v>6424</v>
      </c>
      <c r="B1234" s="8">
        <v>131500642400</v>
      </c>
      <c r="C1234" s="8" t="s">
        <v>2</v>
      </c>
      <c r="D1234" s="8">
        <v>8691217642583</v>
      </c>
      <c r="E1234" s="8" t="s">
        <v>1268</v>
      </c>
      <c r="F1234" s="8">
        <v>8691217642590</v>
      </c>
      <c r="G1234" s="6" t="s">
        <v>1249</v>
      </c>
      <c r="H1234" s="30" t="s">
        <v>0</v>
      </c>
      <c r="I1234" s="30" t="s">
        <v>21</v>
      </c>
      <c r="J1234" s="7">
        <v>87.62</v>
      </c>
      <c r="K1234" s="7" t="s">
        <v>1268</v>
      </c>
      <c r="L1234" s="30" t="s">
        <v>89</v>
      </c>
      <c r="M1234" s="31">
        <v>20</v>
      </c>
      <c r="N1234" s="26"/>
    </row>
    <row r="1235" spans="1:14" x14ac:dyDescent="0.2">
      <c r="A1235" s="9">
        <v>6420</v>
      </c>
      <c r="B1235" s="8">
        <v>141500642000</v>
      </c>
      <c r="C1235" s="8" t="s">
        <v>2</v>
      </c>
      <c r="D1235" s="8">
        <v>8691217642002</v>
      </c>
      <c r="E1235" s="8" t="s">
        <v>1268</v>
      </c>
      <c r="F1235" s="8"/>
      <c r="G1235" s="6" t="s">
        <v>1299</v>
      </c>
      <c r="H1235" s="30" t="s">
        <v>0</v>
      </c>
      <c r="I1235" s="30" t="s">
        <v>64</v>
      </c>
      <c r="J1235" s="7">
        <v>13407.048000000001</v>
      </c>
      <c r="K1235" s="7" t="s">
        <v>1268</v>
      </c>
      <c r="L1235" s="30" t="s">
        <v>89</v>
      </c>
      <c r="M1235" s="31">
        <v>20</v>
      </c>
      <c r="N1235" s="26"/>
    </row>
    <row r="1236" spans="1:14" x14ac:dyDescent="0.2">
      <c r="A1236" s="9">
        <v>6425</v>
      </c>
      <c r="B1236" s="8">
        <v>141500642500</v>
      </c>
      <c r="C1236" s="8" t="s">
        <v>2</v>
      </c>
      <c r="D1236" s="8">
        <v>8691217642613</v>
      </c>
      <c r="E1236" s="8" t="s">
        <v>1268</v>
      </c>
      <c r="F1236" s="8" t="s">
        <v>1268</v>
      </c>
      <c r="G1236" s="6" t="s">
        <v>1300</v>
      </c>
      <c r="H1236" s="30" t="s">
        <v>0</v>
      </c>
      <c r="I1236" s="30" t="s">
        <v>64</v>
      </c>
      <c r="J1236" s="7">
        <v>8699.5879999999997</v>
      </c>
      <c r="K1236" s="7" t="s">
        <v>1268</v>
      </c>
      <c r="L1236" s="30" t="s">
        <v>89</v>
      </c>
      <c r="M1236" s="31">
        <v>20</v>
      </c>
      <c r="N1236" s="26"/>
    </row>
    <row r="1237" spans="1:14" x14ac:dyDescent="0.2">
      <c r="A1237" s="9">
        <v>6426</v>
      </c>
      <c r="B1237" s="8">
        <v>141500642600</v>
      </c>
      <c r="C1237" s="8" t="s">
        <v>2</v>
      </c>
      <c r="D1237" s="8">
        <v>8691217642620</v>
      </c>
      <c r="E1237" s="8" t="s">
        <v>1268</v>
      </c>
      <c r="F1237" s="8" t="s">
        <v>1268</v>
      </c>
      <c r="G1237" s="6" t="s">
        <v>1303</v>
      </c>
      <c r="H1237" s="30" t="s">
        <v>0</v>
      </c>
      <c r="I1237" s="30" t="s">
        <v>64</v>
      </c>
      <c r="J1237" s="7">
        <v>8699.5879999999997</v>
      </c>
      <c r="K1237" s="7" t="s">
        <v>1268</v>
      </c>
      <c r="L1237" s="30" t="s">
        <v>89</v>
      </c>
      <c r="M1237" s="31">
        <v>20</v>
      </c>
      <c r="N1237" s="26"/>
    </row>
    <row r="1238" spans="1:14" x14ac:dyDescent="0.2">
      <c r="A1238" s="9">
        <v>6405</v>
      </c>
      <c r="B1238" s="8">
        <v>141500640500</v>
      </c>
      <c r="C1238" s="8" t="s">
        <v>2</v>
      </c>
      <c r="D1238" s="8"/>
      <c r="E1238" s="8"/>
      <c r="F1238" s="8">
        <v>8691217640503</v>
      </c>
      <c r="G1238" s="29" t="s">
        <v>1300</v>
      </c>
      <c r="H1238" s="30" t="s">
        <v>0</v>
      </c>
      <c r="I1238" s="30" t="s">
        <v>64</v>
      </c>
      <c r="J1238" s="7">
        <v>3681.61</v>
      </c>
      <c r="K1238" s="7" t="s">
        <v>1268</v>
      </c>
      <c r="L1238" s="30" t="s">
        <v>89</v>
      </c>
      <c r="M1238" s="31">
        <v>20</v>
      </c>
      <c r="N1238" s="26"/>
    </row>
    <row r="1239" spans="1:14" x14ac:dyDescent="0.2">
      <c r="A1239" s="9">
        <v>6429</v>
      </c>
      <c r="B1239" s="8">
        <v>131500642900</v>
      </c>
      <c r="C1239" s="8" t="s">
        <v>2</v>
      </c>
      <c r="D1239" s="8">
        <v>8691217642941</v>
      </c>
      <c r="E1239" s="8"/>
      <c r="F1239" s="8">
        <v>8691217642934</v>
      </c>
      <c r="G1239" s="29" t="s">
        <v>1376</v>
      </c>
      <c r="H1239" s="30" t="s">
        <v>0</v>
      </c>
      <c r="I1239" s="30" t="s">
        <v>21</v>
      </c>
      <c r="J1239" s="7">
        <v>677.94399999999996</v>
      </c>
      <c r="K1239" s="7" t="s">
        <v>1268</v>
      </c>
      <c r="L1239" s="30" t="s">
        <v>89</v>
      </c>
      <c r="M1239" s="31">
        <v>20</v>
      </c>
      <c r="N1239" s="26"/>
    </row>
    <row r="1240" spans="1:14" x14ac:dyDescent="0.2">
      <c r="A1240" s="9">
        <v>9184</v>
      </c>
      <c r="B1240" s="8">
        <v>131500918401</v>
      </c>
      <c r="C1240" s="8" t="s">
        <v>4</v>
      </c>
      <c r="D1240" s="8">
        <v>8691217918411</v>
      </c>
      <c r="E1240" s="8">
        <v>8691217918510</v>
      </c>
      <c r="F1240" s="8">
        <v>8691217918619</v>
      </c>
      <c r="G1240" s="6" t="s">
        <v>1250</v>
      </c>
      <c r="H1240" s="30" t="s">
        <v>1</v>
      </c>
      <c r="I1240" s="30" t="s">
        <v>1315</v>
      </c>
      <c r="J1240" s="7" t="s">
        <v>1268</v>
      </c>
      <c r="K1240" s="7">
        <v>11.002000000000001</v>
      </c>
      <c r="L1240" s="30" t="s">
        <v>89</v>
      </c>
      <c r="M1240" s="31">
        <v>20</v>
      </c>
      <c r="N1240" s="26"/>
    </row>
    <row r="1241" spans="1:14" x14ac:dyDescent="0.2">
      <c r="A1241" s="9">
        <v>9184</v>
      </c>
      <c r="B1241" s="8">
        <v>131500918402</v>
      </c>
      <c r="C1241" s="8" t="s">
        <v>4</v>
      </c>
      <c r="D1241" s="8">
        <v>8691217918428</v>
      </c>
      <c r="E1241" s="8">
        <v>8691217918527</v>
      </c>
      <c r="F1241" s="8">
        <v>8691217918626</v>
      </c>
      <c r="G1241" s="6" t="s">
        <v>1251</v>
      </c>
      <c r="H1241" s="30" t="s">
        <v>1</v>
      </c>
      <c r="I1241" s="30" t="s">
        <v>1315</v>
      </c>
      <c r="J1241" s="7" t="s">
        <v>1268</v>
      </c>
      <c r="K1241" s="7">
        <v>11.002000000000001</v>
      </c>
      <c r="L1241" s="30" t="s">
        <v>89</v>
      </c>
      <c r="M1241" s="31">
        <v>20</v>
      </c>
      <c r="N1241" s="26"/>
    </row>
    <row r="1242" spans="1:14" x14ac:dyDescent="0.2">
      <c r="A1242" s="9">
        <v>9184</v>
      </c>
      <c r="B1242" s="8">
        <v>131500918403</v>
      </c>
      <c r="C1242" s="8" t="s">
        <v>4</v>
      </c>
      <c r="D1242" s="8">
        <v>8691217918435</v>
      </c>
      <c r="E1242" s="8">
        <v>8691217918534</v>
      </c>
      <c r="F1242" s="8">
        <v>8691217918633</v>
      </c>
      <c r="G1242" s="6" t="s">
        <v>1252</v>
      </c>
      <c r="H1242" s="30" t="s">
        <v>1</v>
      </c>
      <c r="I1242" s="30" t="s">
        <v>1315</v>
      </c>
      <c r="J1242" s="7" t="s">
        <v>1268</v>
      </c>
      <c r="K1242" s="7">
        <v>11.002000000000001</v>
      </c>
      <c r="L1242" s="30" t="s">
        <v>89</v>
      </c>
      <c r="M1242" s="31">
        <v>20</v>
      </c>
      <c r="N1242" s="26"/>
    </row>
    <row r="1243" spans="1:14" x14ac:dyDescent="0.2">
      <c r="A1243" s="9">
        <v>9184</v>
      </c>
      <c r="B1243" s="8">
        <v>131500918404</v>
      </c>
      <c r="C1243" s="8" t="s">
        <v>4</v>
      </c>
      <c r="D1243" s="8">
        <v>8691217918442</v>
      </c>
      <c r="E1243" s="8">
        <v>8691217918541</v>
      </c>
      <c r="F1243" s="8">
        <v>8691217918640</v>
      </c>
      <c r="G1243" s="6" t="s">
        <v>1253</v>
      </c>
      <c r="H1243" s="30" t="s">
        <v>1</v>
      </c>
      <c r="I1243" s="30" t="s">
        <v>1315</v>
      </c>
      <c r="J1243" s="7" t="s">
        <v>1268</v>
      </c>
      <c r="K1243" s="7">
        <v>11.002000000000001</v>
      </c>
      <c r="L1243" s="30" t="s">
        <v>89</v>
      </c>
      <c r="M1243" s="31">
        <v>20</v>
      </c>
      <c r="N1243" s="26"/>
    </row>
    <row r="1244" spans="1:14" x14ac:dyDescent="0.2">
      <c r="A1244" s="9">
        <v>9184</v>
      </c>
      <c r="B1244" s="8">
        <v>131500918405</v>
      </c>
      <c r="C1244" s="8" t="s">
        <v>4</v>
      </c>
      <c r="D1244" s="8">
        <v>8691217918459</v>
      </c>
      <c r="E1244" s="8">
        <v>8691217918558</v>
      </c>
      <c r="F1244" s="8">
        <v>8691217918657</v>
      </c>
      <c r="G1244" s="6" t="s">
        <v>1254</v>
      </c>
      <c r="H1244" s="30" t="s">
        <v>1</v>
      </c>
      <c r="I1244" s="30" t="s">
        <v>1315</v>
      </c>
      <c r="J1244" s="7" t="s">
        <v>1268</v>
      </c>
      <c r="K1244" s="7">
        <v>11.002000000000001</v>
      </c>
      <c r="L1244" s="30" t="s">
        <v>89</v>
      </c>
      <c r="M1244" s="31">
        <v>20</v>
      </c>
      <c r="N1244" s="26"/>
    </row>
    <row r="1245" spans="1:14" x14ac:dyDescent="0.2">
      <c r="A1245" s="9">
        <v>9185</v>
      </c>
      <c r="B1245" s="8">
        <v>131500918500</v>
      </c>
      <c r="C1245" s="8" t="s">
        <v>4</v>
      </c>
      <c r="D1245" s="8">
        <v>8691217918565</v>
      </c>
      <c r="E1245" s="8" t="s">
        <v>1268</v>
      </c>
      <c r="F1245" s="8">
        <v>8691217918572</v>
      </c>
      <c r="G1245" s="6" t="s">
        <v>1255</v>
      </c>
      <c r="H1245" s="30" t="s">
        <v>0</v>
      </c>
      <c r="I1245" s="30" t="s">
        <v>46</v>
      </c>
      <c r="J1245" s="7" t="s">
        <v>1268</v>
      </c>
      <c r="K1245" s="7">
        <v>55.008000000000003</v>
      </c>
      <c r="L1245" s="30" t="s">
        <v>89</v>
      </c>
      <c r="M1245" s="31">
        <v>20</v>
      </c>
      <c r="N1245" s="26"/>
    </row>
    <row r="1246" spans="1:14" ht="25.5" customHeight="1" x14ac:dyDescent="0.2">
      <c r="A1246" s="37" t="s">
        <v>1113</v>
      </c>
      <c r="B1246" s="38"/>
      <c r="C1246" s="38"/>
      <c r="D1246" s="38"/>
      <c r="E1246" s="38"/>
      <c r="F1246" s="39"/>
      <c r="G1246" s="40"/>
      <c r="H1246" s="41"/>
      <c r="I1246" s="41"/>
      <c r="J1246" s="41"/>
      <c r="K1246" s="41"/>
      <c r="L1246" s="41"/>
      <c r="M1246" s="42"/>
      <c r="N1246" s="26"/>
    </row>
    <row r="1247" spans="1:14" x14ac:dyDescent="0.2">
      <c r="A1247" s="9">
        <v>6406</v>
      </c>
      <c r="B1247" s="8">
        <v>131500640601</v>
      </c>
      <c r="C1247" s="8" t="s">
        <v>2</v>
      </c>
      <c r="D1247" s="8">
        <v>8691217640619</v>
      </c>
      <c r="E1247" s="8">
        <v>8691217640671</v>
      </c>
      <c r="F1247" s="8">
        <v>8691217640640</v>
      </c>
      <c r="G1247" s="6" t="s">
        <v>674</v>
      </c>
      <c r="H1247" s="30" t="s">
        <v>1</v>
      </c>
      <c r="I1247" s="30" t="s">
        <v>44</v>
      </c>
      <c r="J1247" s="7">
        <v>13.335000000000001</v>
      </c>
      <c r="K1247" s="7" t="s">
        <v>1268</v>
      </c>
      <c r="L1247" s="30" t="s">
        <v>89</v>
      </c>
      <c r="M1247" s="31">
        <v>20</v>
      </c>
      <c r="N1247" s="26"/>
    </row>
    <row r="1248" spans="1:14" x14ac:dyDescent="0.2">
      <c r="A1248" s="9">
        <v>6406</v>
      </c>
      <c r="B1248" s="8">
        <v>131500640602</v>
      </c>
      <c r="C1248" s="8" t="s">
        <v>2</v>
      </c>
      <c r="D1248" s="8">
        <v>8691217640626</v>
      </c>
      <c r="E1248" s="8">
        <v>8691217640688</v>
      </c>
      <c r="F1248" s="8">
        <v>8691217640657</v>
      </c>
      <c r="G1248" s="6" t="s">
        <v>675</v>
      </c>
      <c r="H1248" s="30" t="s">
        <v>1</v>
      </c>
      <c r="I1248" s="30" t="s">
        <v>44</v>
      </c>
      <c r="J1248" s="7">
        <v>13.335000000000001</v>
      </c>
      <c r="K1248" s="7" t="s">
        <v>1268</v>
      </c>
      <c r="L1248" s="30" t="s">
        <v>89</v>
      </c>
      <c r="M1248" s="31">
        <v>20</v>
      </c>
      <c r="N1248" s="26"/>
    </row>
    <row r="1249" spans="1:14" x14ac:dyDescent="0.2">
      <c r="A1249" s="9">
        <v>6406</v>
      </c>
      <c r="B1249" s="8">
        <v>131500640603</v>
      </c>
      <c r="C1249" s="8" t="s">
        <v>2</v>
      </c>
      <c r="D1249" s="8">
        <v>8691217640633</v>
      </c>
      <c r="E1249" s="8">
        <v>8691217640695</v>
      </c>
      <c r="F1249" s="8">
        <v>8691217640664</v>
      </c>
      <c r="G1249" s="6" t="s">
        <v>676</v>
      </c>
      <c r="H1249" s="30" t="s">
        <v>1</v>
      </c>
      <c r="I1249" s="30" t="s">
        <v>44</v>
      </c>
      <c r="J1249" s="7">
        <v>13.335000000000001</v>
      </c>
      <c r="K1249" s="7" t="s">
        <v>1268</v>
      </c>
      <c r="L1249" s="30" t="s">
        <v>89</v>
      </c>
      <c r="M1249" s="31">
        <v>20</v>
      </c>
      <c r="N1249" s="26"/>
    </row>
    <row r="1250" spans="1:14" x14ac:dyDescent="0.2">
      <c r="A1250" s="9">
        <v>6408</v>
      </c>
      <c r="B1250" s="8">
        <v>131500640801</v>
      </c>
      <c r="C1250" s="8" t="s">
        <v>2</v>
      </c>
      <c r="D1250" s="8">
        <v>8691217640817</v>
      </c>
      <c r="E1250" s="8">
        <v>8691217640879</v>
      </c>
      <c r="F1250" s="8">
        <v>8691217640848</v>
      </c>
      <c r="G1250" s="6" t="s">
        <v>677</v>
      </c>
      <c r="H1250" s="30" t="s">
        <v>1</v>
      </c>
      <c r="I1250" s="30" t="s">
        <v>44</v>
      </c>
      <c r="J1250" s="7">
        <v>13.335000000000001</v>
      </c>
      <c r="K1250" s="7" t="s">
        <v>1268</v>
      </c>
      <c r="L1250" s="30" t="s">
        <v>89</v>
      </c>
      <c r="M1250" s="31">
        <v>20</v>
      </c>
      <c r="N1250" s="26"/>
    </row>
    <row r="1251" spans="1:14" x14ac:dyDescent="0.2">
      <c r="A1251" s="9">
        <v>6408</v>
      </c>
      <c r="B1251" s="8">
        <v>131500640802</v>
      </c>
      <c r="C1251" s="8" t="s">
        <v>2</v>
      </c>
      <c r="D1251" s="8">
        <v>8691217640824</v>
      </c>
      <c r="E1251" s="8">
        <v>8691217640886</v>
      </c>
      <c r="F1251" s="8">
        <v>8691217640855</v>
      </c>
      <c r="G1251" s="6" t="s">
        <v>678</v>
      </c>
      <c r="H1251" s="30" t="s">
        <v>1</v>
      </c>
      <c r="I1251" s="30" t="s">
        <v>44</v>
      </c>
      <c r="J1251" s="7">
        <v>13.335000000000001</v>
      </c>
      <c r="K1251" s="7" t="s">
        <v>1268</v>
      </c>
      <c r="L1251" s="30" t="s">
        <v>89</v>
      </c>
      <c r="M1251" s="31">
        <v>20</v>
      </c>
      <c r="N1251" s="26"/>
    </row>
    <row r="1252" spans="1:14" x14ac:dyDescent="0.2">
      <c r="A1252" s="9">
        <v>6408</v>
      </c>
      <c r="B1252" s="8">
        <v>131500640803</v>
      </c>
      <c r="C1252" s="8" t="s">
        <v>2</v>
      </c>
      <c r="D1252" s="8">
        <v>8691217640831</v>
      </c>
      <c r="E1252" s="8">
        <v>8691217640893</v>
      </c>
      <c r="F1252" s="8">
        <v>8691217640862</v>
      </c>
      <c r="G1252" s="6" t="s">
        <v>679</v>
      </c>
      <c r="H1252" s="30" t="s">
        <v>1</v>
      </c>
      <c r="I1252" s="30" t="s">
        <v>44</v>
      </c>
      <c r="J1252" s="7">
        <v>13.335000000000001</v>
      </c>
      <c r="K1252" s="7" t="s">
        <v>1268</v>
      </c>
      <c r="L1252" s="30" t="s">
        <v>89</v>
      </c>
      <c r="M1252" s="31">
        <v>20</v>
      </c>
      <c r="N1252" s="26"/>
    </row>
    <row r="1253" spans="1:14" x14ac:dyDescent="0.2">
      <c r="A1253" s="9">
        <v>6444</v>
      </c>
      <c r="B1253" s="8">
        <v>131500644401</v>
      </c>
      <c r="C1253" s="8" t="s">
        <v>2</v>
      </c>
      <c r="D1253" s="8">
        <v>8691217644402</v>
      </c>
      <c r="E1253" s="8">
        <v>8691217644433</v>
      </c>
      <c r="F1253" s="8">
        <v>8691217644464</v>
      </c>
      <c r="G1253" s="29" t="s">
        <v>1358</v>
      </c>
      <c r="H1253" s="30" t="s">
        <v>1</v>
      </c>
      <c r="I1253" s="30" t="s">
        <v>44</v>
      </c>
      <c r="J1253" s="7">
        <v>71.744</v>
      </c>
      <c r="K1253" s="7" t="s">
        <v>1268</v>
      </c>
      <c r="L1253" s="30" t="s">
        <v>89</v>
      </c>
      <c r="M1253" s="31">
        <v>20</v>
      </c>
      <c r="N1253" s="26"/>
    </row>
    <row r="1254" spans="1:14" x14ac:dyDescent="0.2">
      <c r="A1254" s="9">
        <v>6444</v>
      </c>
      <c r="B1254" s="8">
        <v>131500644402</v>
      </c>
      <c r="C1254" s="8" t="s">
        <v>2</v>
      </c>
      <c r="D1254" s="8">
        <v>8691217644419</v>
      </c>
      <c r="E1254" s="8">
        <v>8691217644440</v>
      </c>
      <c r="F1254" s="8">
        <v>8691217644471</v>
      </c>
      <c r="G1254" s="29" t="s">
        <v>1359</v>
      </c>
      <c r="H1254" s="30" t="s">
        <v>1</v>
      </c>
      <c r="I1254" s="30" t="s">
        <v>44</v>
      </c>
      <c r="J1254" s="7">
        <v>71.744</v>
      </c>
      <c r="K1254" s="7" t="s">
        <v>1268</v>
      </c>
      <c r="L1254" s="30" t="s">
        <v>89</v>
      </c>
      <c r="M1254" s="31">
        <v>20</v>
      </c>
      <c r="N1254" s="26"/>
    </row>
    <row r="1255" spans="1:14" x14ac:dyDescent="0.2">
      <c r="A1255" s="9">
        <v>6444</v>
      </c>
      <c r="B1255" s="8">
        <v>131500644403</v>
      </c>
      <c r="C1255" s="8" t="s">
        <v>2</v>
      </c>
      <c r="D1255" s="8">
        <v>8691217644426</v>
      </c>
      <c r="E1255" s="8">
        <v>8691217644457</v>
      </c>
      <c r="F1255" s="8">
        <v>8691217644488</v>
      </c>
      <c r="G1255" s="29" t="s">
        <v>1360</v>
      </c>
      <c r="H1255" s="30" t="s">
        <v>1</v>
      </c>
      <c r="I1255" s="30" t="s">
        <v>44</v>
      </c>
      <c r="J1255" s="7">
        <v>71.744</v>
      </c>
      <c r="K1255" s="7" t="s">
        <v>1268</v>
      </c>
      <c r="L1255" s="30" t="s">
        <v>89</v>
      </c>
      <c r="M1255" s="31">
        <v>20</v>
      </c>
      <c r="N1255" s="26"/>
    </row>
    <row r="1256" spans="1:14" x14ac:dyDescent="0.2">
      <c r="A1256" s="9">
        <v>6446</v>
      </c>
      <c r="B1256" s="8">
        <v>131500644601</v>
      </c>
      <c r="C1256" s="8" t="s">
        <v>2</v>
      </c>
      <c r="D1256" s="8">
        <v>8691217644600</v>
      </c>
      <c r="E1256" s="8">
        <v>8691217644631</v>
      </c>
      <c r="F1256" s="8">
        <v>8691217644662</v>
      </c>
      <c r="G1256" s="29" t="s">
        <v>1361</v>
      </c>
      <c r="H1256" s="30" t="s">
        <v>1</v>
      </c>
      <c r="I1256" s="30" t="s">
        <v>44</v>
      </c>
      <c r="J1256" s="7">
        <v>76.828999999999994</v>
      </c>
      <c r="K1256" s="7" t="s">
        <v>1268</v>
      </c>
      <c r="L1256" s="30" t="s">
        <v>89</v>
      </c>
      <c r="M1256" s="31">
        <v>20</v>
      </c>
      <c r="N1256" s="26"/>
    </row>
    <row r="1257" spans="1:14" x14ac:dyDescent="0.2">
      <c r="A1257" s="9">
        <v>6446</v>
      </c>
      <c r="B1257" s="8">
        <v>131500644602</v>
      </c>
      <c r="C1257" s="8" t="s">
        <v>2</v>
      </c>
      <c r="D1257" s="8">
        <v>8691217644617</v>
      </c>
      <c r="E1257" s="8">
        <v>8691217644648</v>
      </c>
      <c r="F1257" s="8">
        <v>8691217644679</v>
      </c>
      <c r="G1257" s="29" t="s">
        <v>1362</v>
      </c>
      <c r="H1257" s="30" t="s">
        <v>1</v>
      </c>
      <c r="I1257" s="30" t="s">
        <v>44</v>
      </c>
      <c r="J1257" s="7">
        <v>76.828999999999994</v>
      </c>
      <c r="K1257" s="7" t="s">
        <v>1268</v>
      </c>
      <c r="L1257" s="30" t="s">
        <v>89</v>
      </c>
      <c r="M1257" s="31">
        <v>20</v>
      </c>
      <c r="N1257" s="26"/>
    </row>
    <row r="1258" spans="1:14" x14ac:dyDescent="0.2">
      <c r="A1258" s="9">
        <v>6446</v>
      </c>
      <c r="B1258" s="8">
        <v>131500644603</v>
      </c>
      <c r="C1258" s="8" t="s">
        <v>2</v>
      </c>
      <c r="D1258" s="8">
        <v>8691217644624</v>
      </c>
      <c r="E1258" s="8">
        <v>8691217644655</v>
      </c>
      <c r="F1258" s="8">
        <v>8691217644686</v>
      </c>
      <c r="G1258" s="29" t="s">
        <v>1363</v>
      </c>
      <c r="H1258" s="30" t="s">
        <v>1</v>
      </c>
      <c r="I1258" s="30" t="s">
        <v>44</v>
      </c>
      <c r="J1258" s="7">
        <v>76.828999999999994</v>
      </c>
      <c r="K1258" s="7" t="s">
        <v>1268</v>
      </c>
      <c r="L1258" s="30" t="s">
        <v>89</v>
      </c>
      <c r="M1258" s="31">
        <v>20</v>
      </c>
      <c r="N1258" s="26"/>
    </row>
    <row r="1259" spans="1:14" x14ac:dyDescent="0.2">
      <c r="A1259" s="9">
        <v>6448</v>
      </c>
      <c r="B1259" s="8">
        <v>131500644800</v>
      </c>
      <c r="C1259" s="8" t="s">
        <v>2</v>
      </c>
      <c r="D1259" s="8">
        <v>8691217644808</v>
      </c>
      <c r="E1259" s="8">
        <v>8691217644815</v>
      </c>
      <c r="F1259" s="8">
        <v>8691217644822</v>
      </c>
      <c r="G1259" s="29" t="s">
        <v>1364</v>
      </c>
      <c r="H1259" s="30" t="s">
        <v>1</v>
      </c>
      <c r="I1259" s="30" t="s">
        <v>44</v>
      </c>
      <c r="J1259" s="7">
        <v>31.617000000000001</v>
      </c>
      <c r="K1259" s="7" t="s">
        <v>1268</v>
      </c>
      <c r="L1259" s="30" t="s">
        <v>89</v>
      </c>
      <c r="M1259" s="31">
        <v>20</v>
      </c>
      <c r="N1259" s="26"/>
    </row>
    <row r="1260" spans="1:14" x14ac:dyDescent="0.2">
      <c r="A1260" s="9">
        <v>9175</v>
      </c>
      <c r="B1260" s="8">
        <v>131500917501</v>
      </c>
      <c r="C1260" s="8" t="s">
        <v>4</v>
      </c>
      <c r="D1260" s="8">
        <v>8691217917513</v>
      </c>
      <c r="E1260" s="8">
        <v>8691217917414</v>
      </c>
      <c r="F1260" s="8">
        <v>8691217917612</v>
      </c>
      <c r="G1260" s="6" t="s">
        <v>692</v>
      </c>
      <c r="H1260" s="30" t="s">
        <v>1</v>
      </c>
      <c r="I1260" s="30" t="s">
        <v>44</v>
      </c>
      <c r="J1260" s="7" t="s">
        <v>1268</v>
      </c>
      <c r="K1260" s="7">
        <v>8.6110000000000007</v>
      </c>
      <c r="L1260" s="30" t="s">
        <v>89</v>
      </c>
      <c r="M1260" s="31">
        <v>20</v>
      </c>
      <c r="N1260" s="26"/>
    </row>
    <row r="1261" spans="1:14" x14ac:dyDescent="0.2">
      <c r="A1261" s="9">
        <v>9175</v>
      </c>
      <c r="B1261" s="8">
        <v>131500917502</v>
      </c>
      <c r="C1261" s="8" t="s">
        <v>4</v>
      </c>
      <c r="D1261" s="8">
        <v>8691217917520</v>
      </c>
      <c r="E1261" s="8">
        <v>8691217917421</v>
      </c>
      <c r="F1261" s="8">
        <v>8691217917629</v>
      </c>
      <c r="G1261" s="6" t="s">
        <v>693</v>
      </c>
      <c r="H1261" s="30" t="s">
        <v>1</v>
      </c>
      <c r="I1261" s="30" t="s">
        <v>44</v>
      </c>
      <c r="J1261" s="7" t="s">
        <v>1268</v>
      </c>
      <c r="K1261" s="7">
        <v>8.6110000000000007</v>
      </c>
      <c r="L1261" s="30" t="s">
        <v>89</v>
      </c>
      <c r="M1261" s="31">
        <v>20</v>
      </c>
      <c r="N1261" s="26"/>
    </row>
    <row r="1262" spans="1:14" x14ac:dyDescent="0.2">
      <c r="A1262" s="9">
        <v>9175</v>
      </c>
      <c r="B1262" s="8">
        <v>131500917503</v>
      </c>
      <c r="C1262" s="8" t="s">
        <v>4</v>
      </c>
      <c r="D1262" s="8">
        <v>8691217917537</v>
      </c>
      <c r="E1262" s="8">
        <v>8691217917438</v>
      </c>
      <c r="F1262" s="8">
        <v>8691217917636</v>
      </c>
      <c r="G1262" s="6" t="s">
        <v>694</v>
      </c>
      <c r="H1262" s="30" t="s">
        <v>1</v>
      </c>
      <c r="I1262" s="30" t="s">
        <v>44</v>
      </c>
      <c r="J1262" s="7" t="s">
        <v>1268</v>
      </c>
      <c r="K1262" s="7">
        <v>8.6110000000000007</v>
      </c>
      <c r="L1262" s="30" t="s">
        <v>89</v>
      </c>
      <c r="M1262" s="31">
        <v>20</v>
      </c>
      <c r="N1262" s="26"/>
    </row>
    <row r="1263" spans="1:14" x14ac:dyDescent="0.2">
      <c r="A1263" s="9">
        <v>9177</v>
      </c>
      <c r="B1263" s="8">
        <v>131500917701</v>
      </c>
      <c r="C1263" s="8" t="s">
        <v>4</v>
      </c>
      <c r="D1263" s="8">
        <v>8691217917711</v>
      </c>
      <c r="E1263" s="8">
        <v>8691217917919</v>
      </c>
      <c r="F1263" s="8">
        <v>8691217917810</v>
      </c>
      <c r="G1263" s="6" t="s">
        <v>695</v>
      </c>
      <c r="H1263" s="30" t="s">
        <v>1</v>
      </c>
      <c r="I1263" s="30" t="s">
        <v>44</v>
      </c>
      <c r="J1263" s="7" t="s">
        <v>1268</v>
      </c>
      <c r="K1263" s="7">
        <v>8.6110000000000007</v>
      </c>
      <c r="L1263" s="30" t="s">
        <v>89</v>
      </c>
      <c r="M1263" s="31">
        <v>20</v>
      </c>
      <c r="N1263" s="26"/>
    </row>
    <row r="1264" spans="1:14" x14ac:dyDescent="0.2">
      <c r="A1264" s="9">
        <v>9177</v>
      </c>
      <c r="B1264" s="8">
        <v>131500917702</v>
      </c>
      <c r="C1264" s="8" t="s">
        <v>4</v>
      </c>
      <c r="D1264" s="8">
        <v>8691217917728</v>
      </c>
      <c r="E1264" s="8">
        <v>8691217917926</v>
      </c>
      <c r="F1264" s="8">
        <v>8691217917834</v>
      </c>
      <c r="G1264" s="6" t="s">
        <v>696</v>
      </c>
      <c r="H1264" s="30" t="s">
        <v>1</v>
      </c>
      <c r="I1264" s="30" t="s">
        <v>44</v>
      </c>
      <c r="J1264" s="7" t="s">
        <v>1268</v>
      </c>
      <c r="K1264" s="7">
        <v>8.6110000000000007</v>
      </c>
      <c r="L1264" s="30" t="s">
        <v>89</v>
      </c>
      <c r="M1264" s="31">
        <v>20</v>
      </c>
      <c r="N1264" s="26"/>
    </row>
    <row r="1265" spans="1:14" x14ac:dyDescent="0.2">
      <c r="A1265" s="9">
        <v>9177</v>
      </c>
      <c r="B1265" s="8">
        <v>131500917703</v>
      </c>
      <c r="C1265" s="8" t="s">
        <v>4</v>
      </c>
      <c r="D1265" s="8">
        <v>8691217917735</v>
      </c>
      <c r="E1265" s="8">
        <v>8691217917933</v>
      </c>
      <c r="F1265" s="8" t="s">
        <v>1268</v>
      </c>
      <c r="G1265" s="6" t="s">
        <v>697</v>
      </c>
      <c r="H1265" s="30" t="s">
        <v>1</v>
      </c>
      <c r="I1265" s="30" t="s">
        <v>44</v>
      </c>
      <c r="J1265" s="7" t="s">
        <v>1268</v>
      </c>
      <c r="K1265" s="7">
        <v>8.6110000000000007</v>
      </c>
      <c r="L1265" s="30" t="s">
        <v>89</v>
      </c>
      <c r="M1265" s="31">
        <v>20</v>
      </c>
      <c r="N1265" s="26"/>
    </row>
    <row r="1266" spans="1:14" ht="25.5" customHeight="1" x14ac:dyDescent="0.2">
      <c r="A1266" s="37" t="s">
        <v>1116</v>
      </c>
      <c r="B1266" s="38"/>
      <c r="C1266" s="38"/>
      <c r="D1266" s="38"/>
      <c r="E1266" s="38"/>
      <c r="F1266" s="39"/>
      <c r="G1266" s="40"/>
      <c r="H1266" s="41"/>
      <c r="I1266" s="41"/>
      <c r="J1266" s="41"/>
      <c r="K1266" s="41"/>
      <c r="L1266" s="41"/>
      <c r="M1266" s="42"/>
      <c r="N1266" s="26"/>
    </row>
    <row r="1267" spans="1:14" x14ac:dyDescent="0.2">
      <c r="A1267" s="9">
        <v>6418</v>
      </c>
      <c r="B1267" s="8">
        <v>131500641801</v>
      </c>
      <c r="C1267" s="8" t="s">
        <v>2</v>
      </c>
      <c r="D1267" s="8">
        <v>8691217641814</v>
      </c>
      <c r="E1267" s="8">
        <v>8691217641876</v>
      </c>
      <c r="F1267" s="8">
        <v>8691217641845</v>
      </c>
      <c r="G1267" s="6" t="s">
        <v>689</v>
      </c>
      <c r="H1267" s="30" t="s">
        <v>1</v>
      </c>
      <c r="I1267" s="30" t="s">
        <v>65</v>
      </c>
      <c r="J1267" s="7">
        <v>6.0140000000000002</v>
      </c>
      <c r="K1267" s="7" t="s">
        <v>1268</v>
      </c>
      <c r="L1267" s="30" t="s">
        <v>89</v>
      </c>
      <c r="M1267" s="31">
        <v>20</v>
      </c>
      <c r="N1267" s="26"/>
    </row>
    <row r="1268" spans="1:14" x14ac:dyDescent="0.2">
      <c r="A1268" s="9">
        <v>6418</v>
      </c>
      <c r="B1268" s="8">
        <v>131500641802</v>
      </c>
      <c r="C1268" s="8" t="s">
        <v>2</v>
      </c>
      <c r="D1268" s="8">
        <v>8691217641821</v>
      </c>
      <c r="E1268" s="8">
        <v>8691217641883</v>
      </c>
      <c r="F1268" s="8">
        <v>8691217641852</v>
      </c>
      <c r="G1268" s="6" t="s">
        <v>690</v>
      </c>
      <c r="H1268" s="30" t="s">
        <v>1</v>
      </c>
      <c r="I1268" s="30" t="s">
        <v>65</v>
      </c>
      <c r="J1268" s="7">
        <v>6.0140000000000002</v>
      </c>
      <c r="K1268" s="7" t="s">
        <v>1268</v>
      </c>
      <c r="L1268" s="30" t="s">
        <v>89</v>
      </c>
      <c r="M1268" s="31">
        <v>20</v>
      </c>
      <c r="N1268" s="26"/>
    </row>
    <row r="1269" spans="1:14" x14ac:dyDescent="0.2">
      <c r="A1269" s="9">
        <v>6418</v>
      </c>
      <c r="B1269" s="8">
        <v>131500641803</v>
      </c>
      <c r="C1269" s="8" t="s">
        <v>2</v>
      </c>
      <c r="D1269" s="8">
        <v>8691217641838</v>
      </c>
      <c r="E1269" s="8">
        <v>8691217641890</v>
      </c>
      <c r="F1269" s="8">
        <v>8691217641869</v>
      </c>
      <c r="G1269" s="6" t="s">
        <v>691</v>
      </c>
      <c r="H1269" s="30" t="s">
        <v>1</v>
      </c>
      <c r="I1269" s="30" t="s">
        <v>65</v>
      </c>
      <c r="J1269" s="7">
        <v>6.0140000000000002</v>
      </c>
      <c r="K1269" s="7" t="s">
        <v>1268</v>
      </c>
      <c r="L1269" s="30" t="s">
        <v>89</v>
      </c>
      <c r="M1269" s="31">
        <v>20</v>
      </c>
      <c r="N1269" s="26"/>
    </row>
    <row r="1270" spans="1:14" ht="25.5" customHeight="1" x14ac:dyDescent="0.2">
      <c r="A1270" s="37" t="s">
        <v>1114</v>
      </c>
      <c r="B1270" s="38"/>
      <c r="C1270" s="38"/>
      <c r="D1270" s="38"/>
      <c r="E1270" s="38"/>
      <c r="F1270" s="39"/>
      <c r="G1270" s="40"/>
      <c r="H1270" s="41"/>
      <c r="I1270" s="41"/>
      <c r="J1270" s="41"/>
      <c r="K1270" s="41"/>
      <c r="L1270" s="41"/>
      <c r="M1270" s="42"/>
      <c r="N1270" s="26"/>
    </row>
    <row r="1271" spans="1:14" x14ac:dyDescent="0.2">
      <c r="A1271" s="9">
        <v>6410</v>
      </c>
      <c r="B1271" s="8">
        <v>131500641001</v>
      </c>
      <c r="C1271" s="8" t="s">
        <v>2</v>
      </c>
      <c r="D1271" s="8">
        <v>8691217641012</v>
      </c>
      <c r="E1271" s="8">
        <v>8691217641074</v>
      </c>
      <c r="F1271" s="8">
        <v>8691217641043</v>
      </c>
      <c r="G1271" s="6" t="s">
        <v>680</v>
      </c>
      <c r="H1271" s="30" t="s">
        <v>1</v>
      </c>
      <c r="I1271" s="30" t="s">
        <v>44</v>
      </c>
      <c r="J1271" s="7">
        <v>14.63</v>
      </c>
      <c r="K1271" s="7" t="s">
        <v>1268</v>
      </c>
      <c r="L1271" s="30" t="s">
        <v>89</v>
      </c>
      <c r="M1271" s="31">
        <v>20</v>
      </c>
      <c r="N1271" s="26"/>
    </row>
    <row r="1272" spans="1:14" x14ac:dyDescent="0.2">
      <c r="A1272" s="9">
        <v>6410</v>
      </c>
      <c r="B1272" s="8">
        <v>131500641002</v>
      </c>
      <c r="C1272" s="8" t="s">
        <v>2</v>
      </c>
      <c r="D1272" s="8">
        <v>8691217641029</v>
      </c>
      <c r="E1272" s="8">
        <v>8691217641081</v>
      </c>
      <c r="F1272" s="8">
        <v>8691217641050</v>
      </c>
      <c r="G1272" s="6" t="s">
        <v>681</v>
      </c>
      <c r="H1272" s="30" t="s">
        <v>1</v>
      </c>
      <c r="I1272" s="30" t="s">
        <v>44</v>
      </c>
      <c r="J1272" s="7">
        <v>14.63</v>
      </c>
      <c r="K1272" s="7" t="s">
        <v>1268</v>
      </c>
      <c r="L1272" s="30" t="s">
        <v>89</v>
      </c>
      <c r="M1272" s="31">
        <v>20</v>
      </c>
      <c r="N1272" s="26"/>
    </row>
    <row r="1273" spans="1:14" x14ac:dyDescent="0.2">
      <c r="A1273" s="9">
        <v>6410</v>
      </c>
      <c r="B1273" s="8">
        <v>131500641003</v>
      </c>
      <c r="C1273" s="8" t="s">
        <v>2</v>
      </c>
      <c r="D1273" s="8">
        <v>8691217641036</v>
      </c>
      <c r="E1273" s="8">
        <v>8691217641098</v>
      </c>
      <c r="F1273" s="8">
        <v>8691217641067</v>
      </c>
      <c r="G1273" s="6" t="s">
        <v>682</v>
      </c>
      <c r="H1273" s="30" t="s">
        <v>1</v>
      </c>
      <c r="I1273" s="30" t="s">
        <v>44</v>
      </c>
      <c r="J1273" s="7">
        <v>14.63</v>
      </c>
      <c r="K1273" s="7" t="s">
        <v>1268</v>
      </c>
      <c r="L1273" s="30" t="s">
        <v>89</v>
      </c>
      <c r="M1273" s="31">
        <v>20</v>
      </c>
      <c r="N1273" s="26"/>
    </row>
    <row r="1274" spans="1:14" x14ac:dyDescent="0.2">
      <c r="A1274" s="9">
        <v>6412</v>
      </c>
      <c r="B1274" s="8">
        <v>131500641201</v>
      </c>
      <c r="C1274" s="8" t="s">
        <v>2</v>
      </c>
      <c r="D1274" s="8">
        <v>8691217641210</v>
      </c>
      <c r="E1274" s="8">
        <v>8691217641272</v>
      </c>
      <c r="F1274" s="8">
        <v>8691217641241</v>
      </c>
      <c r="G1274" s="6" t="s">
        <v>683</v>
      </c>
      <c r="H1274" s="30" t="s">
        <v>1</v>
      </c>
      <c r="I1274" s="30" t="s">
        <v>42</v>
      </c>
      <c r="J1274" s="7">
        <v>23.151</v>
      </c>
      <c r="K1274" s="7" t="s">
        <v>1268</v>
      </c>
      <c r="L1274" s="30" t="s">
        <v>89</v>
      </c>
      <c r="M1274" s="31">
        <v>20</v>
      </c>
      <c r="N1274" s="26"/>
    </row>
    <row r="1275" spans="1:14" x14ac:dyDescent="0.2">
      <c r="A1275" s="9">
        <v>6412</v>
      </c>
      <c r="B1275" s="8">
        <v>131500641202</v>
      </c>
      <c r="C1275" s="8" t="s">
        <v>2</v>
      </c>
      <c r="D1275" s="8">
        <v>8691217641227</v>
      </c>
      <c r="E1275" s="8">
        <v>8691217641289</v>
      </c>
      <c r="F1275" s="8">
        <v>8691217641258</v>
      </c>
      <c r="G1275" s="6" t="s">
        <v>684</v>
      </c>
      <c r="H1275" s="30" t="s">
        <v>1</v>
      </c>
      <c r="I1275" s="30" t="s">
        <v>42</v>
      </c>
      <c r="J1275" s="7">
        <v>23.151</v>
      </c>
      <c r="K1275" s="7" t="s">
        <v>1268</v>
      </c>
      <c r="L1275" s="30" t="s">
        <v>89</v>
      </c>
      <c r="M1275" s="31">
        <v>20</v>
      </c>
      <c r="N1275" s="26"/>
    </row>
    <row r="1276" spans="1:14" ht="12.75" thickBot="1" x14ac:dyDescent="0.25">
      <c r="A1276" s="10">
        <v>6412</v>
      </c>
      <c r="B1276" s="11">
        <v>131500641203</v>
      </c>
      <c r="C1276" s="11" t="s">
        <v>2</v>
      </c>
      <c r="D1276" s="11">
        <v>8691217641234</v>
      </c>
      <c r="E1276" s="11">
        <v>8691217641296</v>
      </c>
      <c r="F1276" s="11">
        <v>8691217641265</v>
      </c>
      <c r="G1276" s="12" t="s">
        <v>685</v>
      </c>
      <c r="H1276" s="13" t="s">
        <v>1</v>
      </c>
      <c r="I1276" s="13" t="s">
        <v>42</v>
      </c>
      <c r="J1276" s="14">
        <v>23.151</v>
      </c>
      <c r="K1276" s="14" t="s">
        <v>1268</v>
      </c>
      <c r="L1276" s="13" t="s">
        <v>89</v>
      </c>
      <c r="M1276" s="15">
        <v>20</v>
      </c>
      <c r="N1276" s="26"/>
    </row>
  </sheetData>
  <autoFilter ref="A2:M1276" xr:uid="{00000000-0009-0000-0000-000000000000}"/>
  <mergeCells count="318">
    <mergeCell ref="A125:F125"/>
    <mergeCell ref="G125:M125"/>
    <mergeCell ref="A135:F135"/>
    <mergeCell ref="G135:M135"/>
    <mergeCell ref="A161:F161"/>
    <mergeCell ref="G161:M161"/>
    <mergeCell ref="G100:M100"/>
    <mergeCell ref="A106:F106"/>
    <mergeCell ref="G106:M106"/>
    <mergeCell ref="A115:M115"/>
    <mergeCell ref="A116:F116"/>
    <mergeCell ref="G116:M116"/>
    <mergeCell ref="A67:F67"/>
    <mergeCell ref="G67:M67"/>
    <mergeCell ref="A75:F75"/>
    <mergeCell ref="G75:M75"/>
    <mergeCell ref="A24:F24"/>
    <mergeCell ref="G24:M24"/>
    <mergeCell ref="A58:F58"/>
    <mergeCell ref="G58:M58"/>
    <mergeCell ref="A66:M66"/>
    <mergeCell ref="A1246:F1246"/>
    <mergeCell ref="G1246:M1246"/>
    <mergeCell ref="A1266:F1266"/>
    <mergeCell ref="G1266:M1266"/>
    <mergeCell ref="A1270:F1270"/>
    <mergeCell ref="G1270:M1270"/>
    <mergeCell ref="A1206:M1206"/>
    <mergeCell ref="A1207:F1207"/>
    <mergeCell ref="G1207:M1207"/>
    <mergeCell ref="A1221:F1221"/>
    <mergeCell ref="G1221:M1221"/>
    <mergeCell ref="A1197:F1197"/>
    <mergeCell ref="G1197:M1197"/>
    <mergeCell ref="A1199:F1199"/>
    <mergeCell ref="G1199:M1199"/>
    <mergeCell ref="A1204:F1204"/>
    <mergeCell ref="G1204:M1204"/>
    <mergeCell ref="A1169:F1169"/>
    <mergeCell ref="G1169:M1169"/>
    <mergeCell ref="A1173:F1173"/>
    <mergeCell ref="G1173:M1173"/>
    <mergeCell ref="A1196:M1196"/>
    <mergeCell ref="A1183:F1183"/>
    <mergeCell ref="G1183:M1183"/>
    <mergeCell ref="A1177:F1177"/>
    <mergeCell ref="G1177:M1177"/>
    <mergeCell ref="A1164:F1164"/>
    <mergeCell ref="G1164:M1164"/>
    <mergeCell ref="A1167:F1167"/>
    <mergeCell ref="G1167:M1167"/>
    <mergeCell ref="A1147:F1147"/>
    <mergeCell ref="G1147:M1147"/>
    <mergeCell ref="A1150:F1150"/>
    <mergeCell ref="G1150:M1150"/>
    <mergeCell ref="A1153:M1153"/>
    <mergeCell ref="A1136:F1136"/>
    <mergeCell ref="G1136:M1136"/>
    <mergeCell ref="A1143:M1143"/>
    <mergeCell ref="A1144:F1144"/>
    <mergeCell ref="G1144:M1144"/>
    <mergeCell ref="A1123:F1123"/>
    <mergeCell ref="G1123:M1123"/>
    <mergeCell ref="A1135:M1135"/>
    <mergeCell ref="A1154:F1154"/>
    <mergeCell ref="G1154:M1154"/>
    <mergeCell ref="A1104:F1104"/>
    <mergeCell ref="G1104:M1104"/>
    <mergeCell ref="A1106:F1106"/>
    <mergeCell ref="G1106:M1106"/>
    <mergeCell ref="A1121:F1121"/>
    <mergeCell ref="G1121:M1121"/>
    <mergeCell ref="A1067:F1067"/>
    <mergeCell ref="G1067:M1067"/>
    <mergeCell ref="A1079:F1079"/>
    <mergeCell ref="G1079:M1079"/>
    <mergeCell ref="A1092:F1092"/>
    <mergeCell ref="G1092:M1092"/>
    <mergeCell ref="A1118:F1118"/>
    <mergeCell ref="G1118:M1118"/>
    <mergeCell ref="A1018:M1018"/>
    <mergeCell ref="A1019:F1019"/>
    <mergeCell ref="G1019:M1019"/>
    <mergeCell ref="A1042:F1042"/>
    <mergeCell ref="G1042:M1042"/>
    <mergeCell ref="A968:F968"/>
    <mergeCell ref="G968:M968"/>
    <mergeCell ref="A982:F982"/>
    <mergeCell ref="G982:M982"/>
    <mergeCell ref="A989:F989"/>
    <mergeCell ref="G989:M989"/>
    <mergeCell ref="A918:F918"/>
    <mergeCell ref="G918:M918"/>
    <mergeCell ref="A925:F925"/>
    <mergeCell ref="G925:M925"/>
    <mergeCell ref="A952:F952"/>
    <mergeCell ref="G952:M952"/>
    <mergeCell ref="A900:F900"/>
    <mergeCell ref="G900:M900"/>
    <mergeCell ref="A904:M904"/>
    <mergeCell ref="A905:F905"/>
    <mergeCell ref="G905:M905"/>
    <mergeCell ref="A880:F880"/>
    <mergeCell ref="G880:M880"/>
    <mergeCell ref="A889:F889"/>
    <mergeCell ref="G889:M889"/>
    <mergeCell ref="A896:F896"/>
    <mergeCell ref="G896:M896"/>
    <mergeCell ref="A856:F856"/>
    <mergeCell ref="G856:M856"/>
    <mergeCell ref="A860:F860"/>
    <mergeCell ref="G860:M860"/>
    <mergeCell ref="A870:F870"/>
    <mergeCell ref="G870:M870"/>
    <mergeCell ref="A831:F831"/>
    <mergeCell ref="G831:M831"/>
    <mergeCell ref="A846:F846"/>
    <mergeCell ref="G846:M846"/>
    <mergeCell ref="A852:F852"/>
    <mergeCell ref="G852:M852"/>
    <mergeCell ref="A809:F809"/>
    <mergeCell ref="G809:M809"/>
    <mergeCell ref="A824:F824"/>
    <mergeCell ref="G824:M824"/>
    <mergeCell ref="A830:M830"/>
    <mergeCell ref="A841:F841"/>
    <mergeCell ref="G841:M841"/>
    <mergeCell ref="A787:F787"/>
    <mergeCell ref="G787:M787"/>
    <mergeCell ref="A792:F792"/>
    <mergeCell ref="G792:M792"/>
    <mergeCell ref="A807:F807"/>
    <mergeCell ref="G807:M807"/>
    <mergeCell ref="A743:F743"/>
    <mergeCell ref="G743:M743"/>
    <mergeCell ref="A748:F748"/>
    <mergeCell ref="G748:M748"/>
    <mergeCell ref="A781:M781"/>
    <mergeCell ref="A782:F782"/>
    <mergeCell ref="G782:M782"/>
    <mergeCell ref="A720:F720"/>
    <mergeCell ref="G720:M720"/>
    <mergeCell ref="A704:F704"/>
    <mergeCell ref="G704:M704"/>
    <mergeCell ref="A742:M742"/>
    <mergeCell ref="A696:F696"/>
    <mergeCell ref="G696:M696"/>
    <mergeCell ref="A698:F698"/>
    <mergeCell ref="G698:M698"/>
    <mergeCell ref="A703:M703"/>
    <mergeCell ref="A659:F659"/>
    <mergeCell ref="G659:M659"/>
    <mergeCell ref="A682:F682"/>
    <mergeCell ref="G682:M682"/>
    <mergeCell ref="A689:F689"/>
    <mergeCell ref="G689:M689"/>
    <mergeCell ref="A649:M649"/>
    <mergeCell ref="A650:F650"/>
    <mergeCell ref="G650:M650"/>
    <mergeCell ref="A631:F631"/>
    <mergeCell ref="G631:M631"/>
    <mergeCell ref="A633:F633"/>
    <mergeCell ref="G633:M633"/>
    <mergeCell ref="A637:F637"/>
    <mergeCell ref="G637:M637"/>
    <mergeCell ref="A620:F620"/>
    <mergeCell ref="G620:M620"/>
    <mergeCell ref="A622:F622"/>
    <mergeCell ref="G622:M622"/>
    <mergeCell ref="A629:F629"/>
    <mergeCell ref="G629:M629"/>
    <mergeCell ref="A608:F608"/>
    <mergeCell ref="G608:M608"/>
    <mergeCell ref="A610:F610"/>
    <mergeCell ref="G610:M610"/>
    <mergeCell ref="A612:F612"/>
    <mergeCell ref="G612:M612"/>
    <mergeCell ref="A592:M592"/>
    <mergeCell ref="A605:M605"/>
    <mergeCell ref="A606:F606"/>
    <mergeCell ref="G606:M606"/>
    <mergeCell ref="A600:F600"/>
    <mergeCell ref="G600:M600"/>
    <mergeCell ref="A555:F555"/>
    <mergeCell ref="G555:M555"/>
    <mergeCell ref="A557:F557"/>
    <mergeCell ref="G557:M557"/>
    <mergeCell ref="A559:F559"/>
    <mergeCell ref="G559:M559"/>
    <mergeCell ref="A582:F582"/>
    <mergeCell ref="G582:M582"/>
    <mergeCell ref="A588:F588"/>
    <mergeCell ref="G588:M588"/>
    <mergeCell ref="A581:F581"/>
    <mergeCell ref="G581:M581"/>
    <mergeCell ref="A569:F569"/>
    <mergeCell ref="G569:M569"/>
    <mergeCell ref="A574:F574"/>
    <mergeCell ref="G574:M574"/>
    <mergeCell ref="A579:F579"/>
    <mergeCell ref="G579:M579"/>
    <mergeCell ref="A439:F439"/>
    <mergeCell ref="G439:M439"/>
    <mergeCell ref="A442:M442"/>
    <mergeCell ref="A443:F443"/>
    <mergeCell ref="G443:M443"/>
    <mergeCell ref="A432:F432"/>
    <mergeCell ref="G432:M432"/>
    <mergeCell ref="A352:F352"/>
    <mergeCell ref="G352:M352"/>
    <mergeCell ref="A355:M355"/>
    <mergeCell ref="A356:F356"/>
    <mergeCell ref="G356:M356"/>
    <mergeCell ref="A366:F366"/>
    <mergeCell ref="G366:M366"/>
    <mergeCell ref="A373:F373"/>
    <mergeCell ref="G373:M373"/>
    <mergeCell ref="A394:M394"/>
    <mergeCell ref="A395:F395"/>
    <mergeCell ref="G395:M395"/>
    <mergeCell ref="A342:M342"/>
    <mergeCell ref="A345:M345"/>
    <mergeCell ref="A346:F346"/>
    <mergeCell ref="G346:M346"/>
    <mergeCell ref="A332:F332"/>
    <mergeCell ref="G332:M332"/>
    <mergeCell ref="A337:F337"/>
    <mergeCell ref="G337:M337"/>
    <mergeCell ref="A339:F339"/>
    <mergeCell ref="G339:M339"/>
    <mergeCell ref="A267:F267"/>
    <mergeCell ref="G267:M267"/>
    <mergeCell ref="A278:F278"/>
    <mergeCell ref="A312:F312"/>
    <mergeCell ref="G312:M312"/>
    <mergeCell ref="A320:F320"/>
    <mergeCell ref="G320:M320"/>
    <mergeCell ref="A327:F327"/>
    <mergeCell ref="G327:M327"/>
    <mergeCell ref="A290:F290"/>
    <mergeCell ref="G290:M290"/>
    <mergeCell ref="A297:F297"/>
    <mergeCell ref="G297:M297"/>
    <mergeCell ref="A299:F299"/>
    <mergeCell ref="G299:M299"/>
    <mergeCell ref="G278:M278"/>
    <mergeCell ref="G5:M5"/>
    <mergeCell ref="A9:F9"/>
    <mergeCell ref="G9:M9"/>
    <mergeCell ref="A283:F283"/>
    <mergeCell ref="G283:M283"/>
    <mergeCell ref="A165:F165"/>
    <mergeCell ref="G165:M165"/>
    <mergeCell ref="A232:M232"/>
    <mergeCell ref="A233:F233"/>
    <mergeCell ref="G233:M233"/>
    <mergeCell ref="A234:F234"/>
    <mergeCell ref="G234:M234"/>
    <mergeCell ref="A239:F239"/>
    <mergeCell ref="G239:M239"/>
    <mergeCell ref="A249:F249"/>
    <mergeCell ref="G249:M249"/>
    <mergeCell ref="A282:M282"/>
    <mergeCell ref="A220:M220"/>
    <mergeCell ref="A221:F221"/>
    <mergeCell ref="G221:M221"/>
    <mergeCell ref="A226:F226"/>
    <mergeCell ref="G226:M226"/>
    <mergeCell ref="A256:F256"/>
    <mergeCell ref="G256:M256"/>
    <mergeCell ref="A446:M446"/>
    <mergeCell ref="A447:F447"/>
    <mergeCell ref="G447:M447"/>
    <mergeCell ref="C1:H1"/>
    <mergeCell ref="I1:K1"/>
    <mergeCell ref="A120:F120"/>
    <mergeCell ref="G120:M120"/>
    <mergeCell ref="A82:M82"/>
    <mergeCell ref="A83:F83"/>
    <mergeCell ref="A89:F89"/>
    <mergeCell ref="A94:F94"/>
    <mergeCell ref="A99:M99"/>
    <mergeCell ref="A100:F100"/>
    <mergeCell ref="G83:M83"/>
    <mergeCell ref="G89:M89"/>
    <mergeCell ref="G94:M94"/>
    <mergeCell ref="A3:M3"/>
    <mergeCell ref="A16:M16"/>
    <mergeCell ref="A17:F17"/>
    <mergeCell ref="G17:M17"/>
    <mergeCell ref="A20:F20"/>
    <mergeCell ref="G20:M20"/>
    <mergeCell ref="A4:M4"/>
    <mergeCell ref="A5:F5"/>
    <mergeCell ref="A1060:F1060"/>
    <mergeCell ref="G1060:M1060"/>
    <mergeCell ref="A499:F499"/>
    <mergeCell ref="G499:M499"/>
    <mergeCell ref="A463:F463"/>
    <mergeCell ref="G463:M463"/>
    <mergeCell ref="A474:F474"/>
    <mergeCell ref="G474:M474"/>
    <mergeCell ref="A498:M498"/>
    <mergeCell ref="A548:F548"/>
    <mergeCell ref="G548:M548"/>
    <mergeCell ref="A552:F552"/>
    <mergeCell ref="G552:M552"/>
    <mergeCell ref="A554:M554"/>
    <mergeCell ref="A504:M504"/>
    <mergeCell ref="A505:F505"/>
    <mergeCell ref="G505:M505"/>
    <mergeCell ref="A544:F544"/>
    <mergeCell ref="G544:M544"/>
    <mergeCell ref="A560:F560"/>
    <mergeCell ref="G560:M560"/>
    <mergeCell ref="A563:F563"/>
    <mergeCell ref="G563:M563"/>
    <mergeCell ref="A568:M568"/>
  </mergeCells>
  <conditionalFormatting sqref="A2:A1048576 H4:H1048576">
    <cfRule type="cellIs" dxfId="3" priority="1" operator="equal">
      <formula>"(boş)"</formula>
    </cfRule>
  </conditionalFormatting>
  <conditionalFormatting sqref="H1:H2">
    <cfRule type="cellIs" dxfId="2" priority="287" operator="equal">
      <formula>"(boş)"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56" fitToHeight="15" orientation="portrait" r:id="rId1"/>
  <headerFooter>
    <oddFooter>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6"/>
  <sheetViews>
    <sheetView tabSelected="1" topLeftCell="A1234" workbookViewId="0">
      <selection activeCell="P1265" sqref="P1265"/>
    </sheetView>
  </sheetViews>
  <sheetFormatPr defaultRowHeight="12" x14ac:dyDescent="0.2"/>
  <cols>
    <col min="1" max="1" width="8.6640625" style="3" customWidth="1"/>
    <col min="2" max="2" width="13.33203125" style="2" bestFit="1" customWidth="1"/>
    <col min="3" max="3" width="8.33203125" style="2" bestFit="1" customWidth="1"/>
    <col min="4" max="6" width="14.33203125" style="2" bestFit="1" customWidth="1"/>
    <col min="7" max="7" width="68" style="1" bestFit="1" customWidth="1"/>
    <col min="8" max="8" width="9.83203125" style="3" customWidth="1"/>
    <col min="9" max="9" width="19.6640625" style="3" customWidth="1"/>
    <col min="10" max="10" width="11" style="5" customWidth="1"/>
    <col min="11" max="11" width="9.33203125" style="5"/>
    <col min="12" max="12" width="7" style="3" customWidth="1"/>
    <col min="13" max="13" width="9" style="3" customWidth="1"/>
    <col min="14" max="14" width="13.33203125" style="1" bestFit="1" customWidth="1"/>
    <col min="15" max="16384" width="9.33203125" style="1"/>
  </cols>
  <sheetData>
    <row r="1" spans="1:14" ht="52.5" customHeight="1" thickBot="1" x14ac:dyDescent="0.25">
      <c r="A1" s="16"/>
      <c r="B1" s="17"/>
      <c r="C1" s="49" t="s">
        <v>1175</v>
      </c>
      <c r="D1" s="49"/>
      <c r="E1" s="49"/>
      <c r="F1" s="49"/>
      <c r="G1" s="49"/>
      <c r="H1" s="49"/>
      <c r="I1" s="50" t="s">
        <v>1377</v>
      </c>
      <c r="J1" s="51"/>
      <c r="K1" s="51"/>
      <c r="L1" s="16"/>
      <c r="M1" s="16"/>
    </row>
    <row r="2" spans="1:14" s="4" customFormat="1" ht="45.75" thickBot="1" x14ac:dyDescent="0.25">
      <c r="A2" s="18" t="s">
        <v>1162</v>
      </c>
      <c r="B2" s="19" t="s">
        <v>1163</v>
      </c>
      <c r="C2" s="19" t="s">
        <v>1164</v>
      </c>
      <c r="D2" s="19" t="s">
        <v>1165</v>
      </c>
      <c r="E2" s="19" t="s">
        <v>1166</v>
      </c>
      <c r="F2" s="19" t="s">
        <v>1167</v>
      </c>
      <c r="G2" s="20" t="s">
        <v>1168</v>
      </c>
      <c r="H2" s="20" t="s">
        <v>1169</v>
      </c>
      <c r="I2" s="20" t="s">
        <v>1170</v>
      </c>
      <c r="J2" s="21" t="s">
        <v>1171</v>
      </c>
      <c r="K2" s="21" t="s">
        <v>1172</v>
      </c>
      <c r="L2" s="20" t="s">
        <v>1173</v>
      </c>
      <c r="M2" s="22" t="s">
        <v>1174</v>
      </c>
    </row>
    <row r="3" spans="1:14" s="4" customFormat="1" ht="15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4" ht="30.75" customHeight="1" x14ac:dyDescent="0.2">
      <c r="A4" s="57" t="s">
        <v>350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4" ht="25.5" customHeight="1" x14ac:dyDescent="0.2">
      <c r="A5" s="37" t="s">
        <v>1105</v>
      </c>
      <c r="B5" s="38"/>
      <c r="C5" s="38"/>
      <c r="D5" s="38"/>
      <c r="E5" s="38"/>
      <c r="F5" s="39"/>
      <c r="G5" s="40"/>
      <c r="H5" s="41"/>
      <c r="I5" s="41"/>
      <c r="J5" s="41"/>
      <c r="K5" s="41"/>
      <c r="L5" s="41"/>
      <c r="M5" s="42"/>
    </row>
    <row r="6" spans="1:14" x14ac:dyDescent="0.2">
      <c r="A6" s="9">
        <v>170</v>
      </c>
      <c r="B6" s="8">
        <v>131100017000</v>
      </c>
      <c r="C6" s="8" t="s">
        <v>2</v>
      </c>
      <c r="D6" s="8">
        <v>8691217017008</v>
      </c>
      <c r="E6" s="8">
        <v>8691217017022</v>
      </c>
      <c r="F6" s="8">
        <v>8691217017015</v>
      </c>
      <c r="G6" s="6" t="s">
        <v>611</v>
      </c>
      <c r="H6" s="30" t="s">
        <v>1</v>
      </c>
      <c r="I6" s="30" t="s">
        <v>57</v>
      </c>
      <c r="J6" s="7">
        <v>16.827999999999999</v>
      </c>
      <c r="K6" s="7" t="s">
        <v>1268</v>
      </c>
      <c r="L6" s="30" t="s">
        <v>89</v>
      </c>
      <c r="M6" s="31">
        <v>20</v>
      </c>
      <c r="N6" s="26"/>
    </row>
    <row r="7" spans="1:14" x14ac:dyDescent="0.2">
      <c r="A7" s="9">
        <v>172</v>
      </c>
      <c r="B7" s="8">
        <v>131100017200</v>
      </c>
      <c r="C7" s="8" t="s">
        <v>2</v>
      </c>
      <c r="D7" s="8">
        <v>8691217017206</v>
      </c>
      <c r="E7" s="8">
        <v>8691217017220</v>
      </c>
      <c r="F7" s="8">
        <v>8691217017213</v>
      </c>
      <c r="G7" s="6" t="s">
        <v>612</v>
      </c>
      <c r="H7" s="30" t="s">
        <v>1</v>
      </c>
      <c r="I7" s="30" t="s">
        <v>58</v>
      </c>
      <c r="J7" s="7">
        <v>16.827999999999999</v>
      </c>
      <c r="K7" s="7" t="s">
        <v>1268</v>
      </c>
      <c r="L7" s="30" t="s">
        <v>89</v>
      </c>
      <c r="M7" s="31">
        <v>20</v>
      </c>
      <c r="N7" s="26"/>
    </row>
    <row r="8" spans="1:14" x14ac:dyDescent="0.2">
      <c r="A8" s="9">
        <v>174</v>
      </c>
      <c r="B8" s="8">
        <v>131100017400</v>
      </c>
      <c r="C8" s="8" t="s">
        <v>2</v>
      </c>
      <c r="D8" s="8">
        <v>8691217017404</v>
      </c>
      <c r="E8" s="8">
        <v>8691217017428</v>
      </c>
      <c r="F8" s="8">
        <v>8691217017411</v>
      </c>
      <c r="G8" s="6" t="s">
        <v>613</v>
      </c>
      <c r="H8" s="30" t="s">
        <v>1</v>
      </c>
      <c r="I8" s="30" t="s">
        <v>59</v>
      </c>
      <c r="J8" s="7">
        <v>21.064</v>
      </c>
      <c r="K8" s="7" t="s">
        <v>1268</v>
      </c>
      <c r="L8" s="30" t="s">
        <v>89</v>
      </c>
      <c r="M8" s="31">
        <v>20</v>
      </c>
      <c r="N8" s="26"/>
    </row>
    <row r="9" spans="1:14" ht="25.5" customHeight="1" x14ac:dyDescent="0.2">
      <c r="A9" s="37" t="s">
        <v>1158</v>
      </c>
      <c r="B9" s="38"/>
      <c r="C9" s="38"/>
      <c r="D9" s="38"/>
      <c r="E9" s="38"/>
      <c r="F9" s="39"/>
      <c r="G9" s="40"/>
      <c r="H9" s="41"/>
      <c r="I9" s="41"/>
      <c r="J9" s="41"/>
      <c r="K9" s="41"/>
      <c r="L9" s="41"/>
      <c r="M9" s="42"/>
      <c r="N9" s="26"/>
    </row>
    <row r="10" spans="1:14" x14ac:dyDescent="0.2">
      <c r="A10" s="9">
        <v>903</v>
      </c>
      <c r="B10" s="8">
        <v>131100090301</v>
      </c>
      <c r="C10" s="8" t="s">
        <v>2</v>
      </c>
      <c r="D10" s="8">
        <v>8691217090391</v>
      </c>
      <c r="E10" s="8"/>
      <c r="F10" s="8">
        <v>8691217090490</v>
      </c>
      <c r="G10" s="6" t="s">
        <v>1378</v>
      </c>
      <c r="H10" s="30" t="s">
        <v>1</v>
      </c>
      <c r="I10" s="30" t="s">
        <v>1381</v>
      </c>
      <c r="J10" s="7">
        <v>22.588999999999999</v>
      </c>
      <c r="K10" s="7" t="s">
        <v>1268</v>
      </c>
      <c r="L10" s="30" t="s">
        <v>89</v>
      </c>
      <c r="M10" s="31">
        <v>20</v>
      </c>
      <c r="N10" s="26"/>
    </row>
    <row r="11" spans="1:14" x14ac:dyDescent="0.2">
      <c r="A11" s="9">
        <v>903</v>
      </c>
      <c r="B11" s="8">
        <v>131100090302</v>
      </c>
      <c r="C11" s="8" t="s">
        <v>2</v>
      </c>
      <c r="D11" s="8">
        <v>8691217090384</v>
      </c>
      <c r="E11" s="8"/>
      <c r="F11" s="8">
        <v>8691217090483</v>
      </c>
      <c r="G11" s="6" t="s">
        <v>1379</v>
      </c>
      <c r="H11" s="30" t="s">
        <v>1</v>
      </c>
      <c r="I11" s="30" t="s">
        <v>1381</v>
      </c>
      <c r="J11" s="7">
        <v>22.588999999999999</v>
      </c>
      <c r="K11" s="7" t="s">
        <v>1268</v>
      </c>
      <c r="L11" s="30" t="s">
        <v>89</v>
      </c>
      <c r="M11" s="31">
        <v>20</v>
      </c>
      <c r="N11" s="26"/>
    </row>
    <row r="12" spans="1:14" x14ac:dyDescent="0.2">
      <c r="A12" s="9">
        <v>903</v>
      </c>
      <c r="B12" s="8">
        <v>131100090303</v>
      </c>
      <c r="C12" s="8" t="s">
        <v>2</v>
      </c>
      <c r="D12" s="8">
        <v>8691217090377</v>
      </c>
      <c r="E12" s="8"/>
      <c r="F12" s="8">
        <v>8691217090476</v>
      </c>
      <c r="G12" s="6" t="s">
        <v>1380</v>
      </c>
      <c r="H12" s="30" t="s">
        <v>1</v>
      </c>
      <c r="I12" s="30" t="s">
        <v>1381</v>
      </c>
      <c r="J12" s="7">
        <v>22.588999999999999</v>
      </c>
      <c r="K12" s="7" t="s">
        <v>1268</v>
      </c>
      <c r="L12" s="30" t="s">
        <v>89</v>
      </c>
      <c r="M12" s="31">
        <v>20</v>
      </c>
      <c r="N12" s="26"/>
    </row>
    <row r="13" spans="1:14" x14ac:dyDescent="0.2">
      <c r="A13" s="9">
        <v>905</v>
      </c>
      <c r="B13" s="8">
        <v>141100090501</v>
      </c>
      <c r="C13" s="8" t="s">
        <v>2</v>
      </c>
      <c r="D13" s="8">
        <v>8691217090506</v>
      </c>
      <c r="E13" s="8" t="s">
        <v>1268</v>
      </c>
      <c r="F13" s="8">
        <v>8691217090513</v>
      </c>
      <c r="G13" s="6" t="s">
        <v>996</v>
      </c>
      <c r="H13" s="30" t="s">
        <v>0</v>
      </c>
      <c r="I13" s="30" t="s">
        <v>73</v>
      </c>
      <c r="J13" s="7">
        <v>63.805</v>
      </c>
      <c r="K13" s="7" t="s">
        <v>1268</v>
      </c>
      <c r="L13" s="30" t="s">
        <v>89</v>
      </c>
      <c r="M13" s="31">
        <v>20</v>
      </c>
      <c r="N13" s="26"/>
    </row>
    <row r="14" spans="1:14" x14ac:dyDescent="0.2">
      <c r="A14" s="9">
        <v>905</v>
      </c>
      <c r="B14" s="8">
        <v>141100090502</v>
      </c>
      <c r="C14" s="8" t="s">
        <v>2</v>
      </c>
      <c r="D14" s="8">
        <v>8691217090582</v>
      </c>
      <c r="E14" s="8" t="s">
        <v>1268</v>
      </c>
      <c r="F14" s="8">
        <v>8691217190589</v>
      </c>
      <c r="G14" s="6" t="s">
        <v>997</v>
      </c>
      <c r="H14" s="30" t="s">
        <v>0</v>
      </c>
      <c r="I14" s="30" t="s">
        <v>73</v>
      </c>
      <c r="J14" s="7">
        <v>63.805</v>
      </c>
      <c r="K14" s="7" t="s">
        <v>1268</v>
      </c>
      <c r="L14" s="30" t="s">
        <v>89</v>
      </c>
      <c r="M14" s="31">
        <v>20</v>
      </c>
      <c r="N14" s="26"/>
    </row>
    <row r="15" spans="1:14" ht="12.75" thickBot="1" x14ac:dyDescent="0.25">
      <c r="A15" s="10">
        <v>915</v>
      </c>
      <c r="B15" s="11">
        <v>145500091500</v>
      </c>
      <c r="C15" s="11" t="s">
        <v>2</v>
      </c>
      <c r="D15" s="11">
        <v>8691217091503</v>
      </c>
      <c r="E15" s="11">
        <v>8691217091527</v>
      </c>
      <c r="F15" s="11">
        <v>8691217091510</v>
      </c>
      <c r="G15" s="12" t="s">
        <v>1013</v>
      </c>
      <c r="H15" s="13" t="s">
        <v>1</v>
      </c>
      <c r="I15" s="13" t="s">
        <v>77</v>
      </c>
      <c r="J15" s="14">
        <v>97.097999999999999</v>
      </c>
      <c r="K15" s="14" t="s">
        <v>1268</v>
      </c>
      <c r="L15" s="13" t="s">
        <v>89</v>
      </c>
      <c r="M15" s="15">
        <v>20</v>
      </c>
      <c r="N15" s="26"/>
    </row>
    <row r="16" spans="1:14" ht="30.75" customHeight="1" x14ac:dyDescent="0.2">
      <c r="A16" s="43" t="s">
        <v>1065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26"/>
    </row>
    <row r="17" spans="1:14" ht="25.5" customHeight="1" x14ac:dyDescent="0.2">
      <c r="A17" s="37" t="s">
        <v>1107</v>
      </c>
      <c r="B17" s="38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2"/>
      <c r="N17" s="26"/>
    </row>
    <row r="18" spans="1:14" x14ac:dyDescent="0.2">
      <c r="A18" s="9">
        <v>1181</v>
      </c>
      <c r="B18" s="8">
        <v>131100118100</v>
      </c>
      <c r="C18" s="8" t="s">
        <v>2</v>
      </c>
      <c r="D18" s="8">
        <v>8691217118101</v>
      </c>
      <c r="E18" s="8">
        <v>8691217118125</v>
      </c>
      <c r="F18" s="8">
        <v>8691217118118</v>
      </c>
      <c r="G18" s="6" t="s">
        <v>638</v>
      </c>
      <c r="H18" s="30" t="s">
        <v>1</v>
      </c>
      <c r="I18" s="30" t="s">
        <v>6</v>
      </c>
      <c r="J18" s="7">
        <v>146.684</v>
      </c>
      <c r="K18" s="7" t="s">
        <v>1268</v>
      </c>
      <c r="L18" s="30" t="s">
        <v>89</v>
      </c>
      <c r="M18" s="31">
        <v>20</v>
      </c>
      <c r="N18" s="26"/>
    </row>
    <row r="19" spans="1:14" x14ac:dyDescent="0.2">
      <c r="A19" s="9">
        <v>1186</v>
      </c>
      <c r="B19" s="8">
        <v>131100118600</v>
      </c>
      <c r="C19" s="8" t="s">
        <v>2</v>
      </c>
      <c r="D19" s="8">
        <v>8691217118606</v>
      </c>
      <c r="E19" s="8">
        <v>8691217118620</v>
      </c>
      <c r="F19" s="8">
        <v>8691217118613</v>
      </c>
      <c r="G19" s="6" t="s">
        <v>639</v>
      </c>
      <c r="H19" s="30" t="s">
        <v>0</v>
      </c>
      <c r="I19" s="30" t="s">
        <v>51</v>
      </c>
      <c r="J19" s="7">
        <v>338.94600000000003</v>
      </c>
      <c r="K19" s="7" t="s">
        <v>1268</v>
      </c>
      <c r="L19" s="30" t="s">
        <v>89</v>
      </c>
      <c r="M19" s="31">
        <v>20</v>
      </c>
      <c r="N19" s="26"/>
    </row>
    <row r="20" spans="1:14" ht="25.5" customHeight="1" x14ac:dyDescent="0.2">
      <c r="A20" s="37" t="s">
        <v>1177</v>
      </c>
      <c r="B20" s="38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2"/>
      <c r="N20" s="26"/>
    </row>
    <row r="21" spans="1:14" x14ac:dyDescent="0.2">
      <c r="A21" s="9">
        <v>791</v>
      </c>
      <c r="B21" s="8">
        <v>131100079100</v>
      </c>
      <c r="C21" s="8" t="s">
        <v>2</v>
      </c>
      <c r="D21" s="8">
        <v>8691217079105</v>
      </c>
      <c r="E21" s="8" t="s">
        <v>1268</v>
      </c>
      <c r="F21" s="8">
        <v>8691217079112</v>
      </c>
      <c r="G21" s="6" t="s">
        <v>635</v>
      </c>
      <c r="H21" s="30" t="s">
        <v>0</v>
      </c>
      <c r="I21" s="30" t="s">
        <v>28</v>
      </c>
      <c r="J21" s="7">
        <v>433.31200000000001</v>
      </c>
      <c r="K21" s="7" t="s">
        <v>1268</v>
      </c>
      <c r="L21" s="30" t="s">
        <v>89</v>
      </c>
      <c r="M21" s="31">
        <v>20</v>
      </c>
      <c r="N21" s="26"/>
    </row>
    <row r="22" spans="1:14" x14ac:dyDescent="0.2">
      <c r="A22" s="9">
        <v>793</v>
      </c>
      <c r="B22" s="8">
        <v>131100079300</v>
      </c>
      <c r="C22" s="8" t="s">
        <v>2</v>
      </c>
      <c r="D22" s="8">
        <v>8691217079303</v>
      </c>
      <c r="E22" s="8" t="s">
        <v>1268</v>
      </c>
      <c r="F22" s="8">
        <v>8691217079310</v>
      </c>
      <c r="G22" s="6" t="s">
        <v>636</v>
      </c>
      <c r="H22" s="30" t="s">
        <v>0</v>
      </c>
      <c r="I22" s="30" t="s">
        <v>62</v>
      </c>
      <c r="J22" s="7">
        <v>662.09900000000005</v>
      </c>
      <c r="K22" s="7" t="s">
        <v>1268</v>
      </c>
      <c r="L22" s="30" t="s">
        <v>89</v>
      </c>
      <c r="M22" s="31">
        <v>20</v>
      </c>
      <c r="N22" s="26"/>
    </row>
    <row r="23" spans="1:14" x14ac:dyDescent="0.2">
      <c r="A23" s="9">
        <v>798</v>
      </c>
      <c r="B23" s="8">
        <v>131100079800</v>
      </c>
      <c r="C23" s="8" t="s">
        <v>2</v>
      </c>
      <c r="D23" s="8">
        <v>8691217079808</v>
      </c>
      <c r="E23" s="8" t="s">
        <v>1268</v>
      </c>
      <c r="F23" s="8">
        <v>8691217079815</v>
      </c>
      <c r="G23" s="6" t="s">
        <v>637</v>
      </c>
      <c r="H23" s="30" t="s">
        <v>0</v>
      </c>
      <c r="I23" s="30" t="s">
        <v>12</v>
      </c>
      <c r="J23" s="7">
        <v>415.863</v>
      </c>
      <c r="K23" s="7" t="s">
        <v>1268</v>
      </c>
      <c r="L23" s="30" t="s">
        <v>89</v>
      </c>
      <c r="M23" s="31">
        <v>20</v>
      </c>
      <c r="N23" s="26"/>
    </row>
    <row r="24" spans="1:14" ht="25.5" customHeight="1" x14ac:dyDescent="0.2">
      <c r="A24" s="37" t="s">
        <v>1065</v>
      </c>
      <c r="B24" s="38"/>
      <c r="C24" s="38"/>
      <c r="D24" s="38"/>
      <c r="E24" s="38"/>
      <c r="F24" s="39"/>
      <c r="G24" s="40"/>
      <c r="H24" s="41"/>
      <c r="I24" s="41"/>
      <c r="J24" s="41"/>
      <c r="K24" s="41"/>
      <c r="L24" s="41"/>
      <c r="M24" s="42"/>
      <c r="N24" s="26"/>
    </row>
    <row r="25" spans="1:14" x14ac:dyDescent="0.2">
      <c r="A25" s="9">
        <v>754</v>
      </c>
      <c r="B25" s="8">
        <v>131100075401</v>
      </c>
      <c r="C25" s="8" t="s">
        <v>2</v>
      </c>
      <c r="D25" s="8">
        <v>8691217075428</v>
      </c>
      <c r="E25" s="8">
        <v>8691217075466</v>
      </c>
      <c r="F25" s="8">
        <v>8691217075459</v>
      </c>
      <c r="G25" s="6" t="s">
        <v>623</v>
      </c>
      <c r="H25" s="30" t="s">
        <v>0</v>
      </c>
      <c r="I25" s="30" t="s">
        <v>10</v>
      </c>
      <c r="J25" s="7">
        <v>33.823</v>
      </c>
      <c r="K25" s="7" t="s">
        <v>1268</v>
      </c>
      <c r="L25" s="30" t="s">
        <v>89</v>
      </c>
      <c r="M25" s="31">
        <v>20</v>
      </c>
      <c r="N25" s="26"/>
    </row>
    <row r="26" spans="1:14" x14ac:dyDescent="0.2">
      <c r="A26" s="9">
        <v>754</v>
      </c>
      <c r="B26" s="8">
        <v>131100075402</v>
      </c>
      <c r="C26" s="8" t="s">
        <v>2</v>
      </c>
      <c r="D26" s="8">
        <v>8691217075411</v>
      </c>
      <c r="E26" s="8">
        <v>8691217075473</v>
      </c>
      <c r="F26" s="8">
        <v>8691217075442</v>
      </c>
      <c r="G26" s="6" t="s">
        <v>624</v>
      </c>
      <c r="H26" s="30" t="s">
        <v>0</v>
      </c>
      <c r="I26" s="30" t="s">
        <v>10</v>
      </c>
      <c r="J26" s="7">
        <v>33.823</v>
      </c>
      <c r="K26" s="7" t="s">
        <v>1268</v>
      </c>
      <c r="L26" s="30" t="s">
        <v>89</v>
      </c>
      <c r="M26" s="31">
        <v>20</v>
      </c>
      <c r="N26" s="26"/>
    </row>
    <row r="27" spans="1:14" x14ac:dyDescent="0.2">
      <c r="A27" s="9">
        <v>754</v>
      </c>
      <c r="B27" s="8">
        <v>131100075403</v>
      </c>
      <c r="C27" s="8" t="s">
        <v>2</v>
      </c>
      <c r="D27" s="8">
        <v>8691217075404</v>
      </c>
      <c r="E27" s="8">
        <v>8691217075480</v>
      </c>
      <c r="F27" s="8">
        <v>8691217075435</v>
      </c>
      <c r="G27" s="6" t="s">
        <v>625</v>
      </c>
      <c r="H27" s="30" t="s">
        <v>0</v>
      </c>
      <c r="I27" s="30" t="s">
        <v>10</v>
      </c>
      <c r="J27" s="7">
        <v>33.823</v>
      </c>
      <c r="K27" s="7" t="s">
        <v>1268</v>
      </c>
      <c r="L27" s="30" t="s">
        <v>89</v>
      </c>
      <c r="M27" s="31">
        <v>20</v>
      </c>
      <c r="N27" s="26"/>
    </row>
    <row r="28" spans="1:14" x14ac:dyDescent="0.2">
      <c r="A28" s="9">
        <v>756</v>
      </c>
      <c r="B28" s="8">
        <v>131100075601</v>
      </c>
      <c r="C28" s="8" t="s">
        <v>2</v>
      </c>
      <c r="D28" s="8">
        <v>8691217075626</v>
      </c>
      <c r="E28" s="8">
        <v>8691217075664</v>
      </c>
      <c r="F28" s="8">
        <v>8691217075657</v>
      </c>
      <c r="G28" s="6" t="s">
        <v>626</v>
      </c>
      <c r="H28" s="30" t="s">
        <v>0</v>
      </c>
      <c r="I28" s="30" t="s">
        <v>42</v>
      </c>
      <c r="J28" s="7">
        <v>45.154000000000003</v>
      </c>
      <c r="K28" s="7" t="s">
        <v>1268</v>
      </c>
      <c r="L28" s="30" t="s">
        <v>89</v>
      </c>
      <c r="M28" s="31">
        <v>20</v>
      </c>
      <c r="N28" s="26"/>
    </row>
    <row r="29" spans="1:14" x14ac:dyDescent="0.2">
      <c r="A29" s="9">
        <v>756</v>
      </c>
      <c r="B29" s="8">
        <v>131100075602</v>
      </c>
      <c r="C29" s="8" t="s">
        <v>2</v>
      </c>
      <c r="D29" s="8">
        <v>8691217075619</v>
      </c>
      <c r="E29" s="8">
        <v>8691217075671</v>
      </c>
      <c r="F29" s="8">
        <v>8691217075640</v>
      </c>
      <c r="G29" s="6" t="s">
        <v>627</v>
      </c>
      <c r="H29" s="30" t="s">
        <v>0</v>
      </c>
      <c r="I29" s="30" t="s">
        <v>42</v>
      </c>
      <c r="J29" s="7">
        <v>45.154000000000003</v>
      </c>
      <c r="K29" s="7" t="s">
        <v>1268</v>
      </c>
      <c r="L29" s="30" t="s">
        <v>89</v>
      </c>
      <c r="M29" s="31">
        <v>20</v>
      </c>
      <c r="N29" s="26"/>
    </row>
    <row r="30" spans="1:14" x14ac:dyDescent="0.2">
      <c r="A30" s="9">
        <v>756</v>
      </c>
      <c r="B30" s="8">
        <v>131100075603</v>
      </c>
      <c r="C30" s="8" t="s">
        <v>2</v>
      </c>
      <c r="D30" s="8">
        <v>8691217075602</v>
      </c>
      <c r="E30" s="8">
        <v>8691217075688</v>
      </c>
      <c r="F30" s="8">
        <v>8691217075633</v>
      </c>
      <c r="G30" s="6" t="s">
        <v>628</v>
      </c>
      <c r="H30" s="30" t="s">
        <v>0</v>
      </c>
      <c r="I30" s="30" t="s">
        <v>42</v>
      </c>
      <c r="J30" s="7">
        <v>45.154000000000003</v>
      </c>
      <c r="K30" s="7" t="s">
        <v>1268</v>
      </c>
      <c r="L30" s="30" t="s">
        <v>89</v>
      </c>
      <c r="M30" s="31">
        <v>20</v>
      </c>
      <c r="N30" s="26"/>
    </row>
    <row r="31" spans="1:14" x14ac:dyDescent="0.2">
      <c r="A31" s="9">
        <v>758</v>
      </c>
      <c r="B31" s="8">
        <v>131100075801</v>
      </c>
      <c r="C31" s="8" t="s">
        <v>2</v>
      </c>
      <c r="D31" s="8">
        <v>8691217075824</v>
      </c>
      <c r="E31" s="8">
        <v>8691217075862</v>
      </c>
      <c r="F31" s="8">
        <v>8691217075855</v>
      </c>
      <c r="G31" s="6" t="s">
        <v>629</v>
      </c>
      <c r="H31" s="30" t="s">
        <v>0</v>
      </c>
      <c r="I31" s="30" t="s">
        <v>60</v>
      </c>
      <c r="J31" s="7">
        <v>71.635999999999996</v>
      </c>
      <c r="K31" s="7" t="s">
        <v>1268</v>
      </c>
      <c r="L31" s="30" t="s">
        <v>89</v>
      </c>
      <c r="M31" s="31">
        <v>20</v>
      </c>
      <c r="N31" s="26"/>
    </row>
    <row r="32" spans="1:14" x14ac:dyDescent="0.2">
      <c r="A32" s="9">
        <v>758</v>
      </c>
      <c r="B32" s="8">
        <v>131100075802</v>
      </c>
      <c r="C32" s="8" t="s">
        <v>2</v>
      </c>
      <c r="D32" s="8">
        <v>8691217075817</v>
      </c>
      <c r="E32" s="8">
        <v>8691217075879</v>
      </c>
      <c r="F32" s="8">
        <v>8691217075848</v>
      </c>
      <c r="G32" s="6" t="s">
        <v>630</v>
      </c>
      <c r="H32" s="30" t="s">
        <v>0</v>
      </c>
      <c r="I32" s="30" t="s">
        <v>60</v>
      </c>
      <c r="J32" s="7">
        <v>71.635999999999996</v>
      </c>
      <c r="K32" s="7" t="s">
        <v>1268</v>
      </c>
      <c r="L32" s="30" t="s">
        <v>89</v>
      </c>
      <c r="M32" s="31">
        <v>20</v>
      </c>
      <c r="N32" s="26"/>
    </row>
    <row r="33" spans="1:14" x14ac:dyDescent="0.2">
      <c r="A33" s="9">
        <v>758</v>
      </c>
      <c r="B33" s="8">
        <v>131100075803</v>
      </c>
      <c r="C33" s="8" t="s">
        <v>2</v>
      </c>
      <c r="D33" s="8">
        <v>8691217075800</v>
      </c>
      <c r="E33" s="8">
        <v>8691217075886</v>
      </c>
      <c r="F33" s="8">
        <v>8691217075831</v>
      </c>
      <c r="G33" s="6" t="s">
        <v>631</v>
      </c>
      <c r="H33" s="30" t="s">
        <v>0</v>
      </c>
      <c r="I33" s="30" t="s">
        <v>60</v>
      </c>
      <c r="J33" s="7">
        <v>71.635999999999996</v>
      </c>
      <c r="K33" s="7" t="s">
        <v>1268</v>
      </c>
      <c r="L33" s="30" t="s">
        <v>89</v>
      </c>
      <c r="M33" s="31">
        <v>20</v>
      </c>
      <c r="N33" s="26"/>
    </row>
    <row r="34" spans="1:14" x14ac:dyDescent="0.2">
      <c r="A34" s="9">
        <v>776</v>
      </c>
      <c r="B34" s="8">
        <v>131100077601</v>
      </c>
      <c r="C34" s="8" t="s">
        <v>2</v>
      </c>
      <c r="D34" s="8">
        <v>8691217077606</v>
      </c>
      <c r="E34" s="8">
        <v>8691217077668</v>
      </c>
      <c r="F34" s="8">
        <v>8691217077637</v>
      </c>
      <c r="G34" s="6" t="s">
        <v>1336</v>
      </c>
      <c r="H34" s="30" t="s">
        <v>1</v>
      </c>
      <c r="I34" s="30" t="s">
        <v>10</v>
      </c>
      <c r="J34" s="7">
        <v>34.860999999999997</v>
      </c>
      <c r="K34" s="7" t="s">
        <v>1268</v>
      </c>
      <c r="L34" s="30" t="s">
        <v>89</v>
      </c>
      <c r="M34" s="31">
        <v>20</v>
      </c>
      <c r="N34" s="26"/>
    </row>
    <row r="35" spans="1:14" x14ac:dyDescent="0.2">
      <c r="A35" s="9">
        <v>776</v>
      </c>
      <c r="B35" s="8">
        <v>131100077602</v>
      </c>
      <c r="C35" s="8" t="s">
        <v>2</v>
      </c>
      <c r="D35" s="8">
        <v>8691217077613</v>
      </c>
      <c r="E35" s="8">
        <v>8691217077675</v>
      </c>
      <c r="F35" s="8">
        <v>8691217077644</v>
      </c>
      <c r="G35" s="6" t="s">
        <v>1335</v>
      </c>
      <c r="H35" s="30" t="s">
        <v>1</v>
      </c>
      <c r="I35" s="30" t="s">
        <v>10</v>
      </c>
      <c r="J35" s="7">
        <v>34.860999999999997</v>
      </c>
      <c r="K35" s="7" t="s">
        <v>1268</v>
      </c>
      <c r="L35" s="30" t="s">
        <v>89</v>
      </c>
      <c r="M35" s="31">
        <v>20</v>
      </c>
      <c r="N35" s="26"/>
    </row>
    <row r="36" spans="1:14" x14ac:dyDescent="0.2">
      <c r="A36" s="9">
        <v>776</v>
      </c>
      <c r="B36" s="8">
        <v>131100077603</v>
      </c>
      <c r="C36" s="8" t="s">
        <v>2</v>
      </c>
      <c r="D36" s="8">
        <v>8691217077620</v>
      </c>
      <c r="E36" s="8">
        <v>8691217077682</v>
      </c>
      <c r="F36" s="8">
        <v>8691217077651</v>
      </c>
      <c r="G36" s="6" t="s">
        <v>1337</v>
      </c>
      <c r="H36" s="30" t="s">
        <v>1</v>
      </c>
      <c r="I36" s="30" t="s">
        <v>10</v>
      </c>
      <c r="J36" s="7">
        <v>34.860999999999997</v>
      </c>
      <c r="K36" s="7" t="s">
        <v>1268</v>
      </c>
      <c r="L36" s="30" t="s">
        <v>89</v>
      </c>
      <c r="M36" s="31">
        <v>20</v>
      </c>
      <c r="N36" s="26"/>
    </row>
    <row r="37" spans="1:14" x14ac:dyDescent="0.2">
      <c r="A37" s="9">
        <v>778</v>
      </c>
      <c r="B37" s="8">
        <v>131100077801</v>
      </c>
      <c r="C37" s="8" t="s">
        <v>2</v>
      </c>
      <c r="D37" s="8">
        <v>8691217077804</v>
      </c>
      <c r="E37" s="8">
        <v>8691217077866</v>
      </c>
      <c r="F37" s="8">
        <v>8691217077835</v>
      </c>
      <c r="G37" s="6" t="s">
        <v>1382</v>
      </c>
      <c r="H37" s="30" t="s">
        <v>1</v>
      </c>
      <c r="I37" s="30" t="s">
        <v>10</v>
      </c>
      <c r="J37" s="7">
        <v>75.460999999999999</v>
      </c>
      <c r="K37" s="7" t="s">
        <v>1268</v>
      </c>
      <c r="L37" s="30" t="s">
        <v>89</v>
      </c>
      <c r="M37" s="31">
        <v>20</v>
      </c>
      <c r="N37" s="26"/>
    </row>
    <row r="38" spans="1:14" x14ac:dyDescent="0.2">
      <c r="A38" s="9">
        <v>778</v>
      </c>
      <c r="B38" s="8">
        <v>131100077802</v>
      </c>
      <c r="C38" s="8" t="s">
        <v>2</v>
      </c>
      <c r="D38" s="8">
        <v>8691217077811</v>
      </c>
      <c r="E38" s="8">
        <v>8691217077873</v>
      </c>
      <c r="F38" s="8">
        <v>8691217077842</v>
      </c>
      <c r="G38" s="6" t="s">
        <v>1383</v>
      </c>
      <c r="H38" s="30" t="s">
        <v>1</v>
      </c>
      <c r="I38" s="30" t="s">
        <v>10</v>
      </c>
      <c r="J38" s="7">
        <v>75.460999999999999</v>
      </c>
      <c r="K38" s="7" t="s">
        <v>1268</v>
      </c>
      <c r="L38" s="30" t="s">
        <v>89</v>
      </c>
      <c r="M38" s="31">
        <v>20</v>
      </c>
      <c r="N38" s="26"/>
    </row>
    <row r="39" spans="1:14" x14ac:dyDescent="0.2">
      <c r="A39" s="9">
        <v>778</v>
      </c>
      <c r="B39" s="8">
        <v>131100077803</v>
      </c>
      <c r="C39" s="8" t="s">
        <v>2</v>
      </c>
      <c r="D39" s="8">
        <v>8691217077828</v>
      </c>
      <c r="E39" s="8">
        <v>8691217077880</v>
      </c>
      <c r="F39" s="8">
        <v>8691217077859</v>
      </c>
      <c r="G39" s="6" t="s">
        <v>1384</v>
      </c>
      <c r="H39" s="30" t="s">
        <v>1</v>
      </c>
      <c r="I39" s="30" t="s">
        <v>10</v>
      </c>
      <c r="J39" s="7">
        <v>75.460999999999999</v>
      </c>
      <c r="K39" s="7" t="s">
        <v>1268</v>
      </c>
      <c r="L39" s="30" t="s">
        <v>89</v>
      </c>
      <c r="M39" s="31">
        <v>20</v>
      </c>
      <c r="N39" s="26"/>
    </row>
    <row r="40" spans="1:14" x14ac:dyDescent="0.2">
      <c r="A40" s="9">
        <v>760</v>
      </c>
      <c r="B40" s="8">
        <v>131100076004</v>
      </c>
      <c r="C40" s="8" t="s">
        <v>2</v>
      </c>
      <c r="D40" s="8">
        <v>8691217076067</v>
      </c>
      <c r="E40" s="8">
        <v>8691217076166</v>
      </c>
      <c r="F40" s="8">
        <v>8691217176064</v>
      </c>
      <c r="G40" s="6" t="s">
        <v>632</v>
      </c>
      <c r="H40" s="30" t="s">
        <v>1</v>
      </c>
      <c r="I40" s="30" t="s">
        <v>61</v>
      </c>
      <c r="J40" s="7">
        <v>83.385000000000005</v>
      </c>
      <c r="K40" s="7" t="s">
        <v>1268</v>
      </c>
      <c r="L40" s="30" t="s">
        <v>89</v>
      </c>
      <c r="M40" s="31">
        <v>20</v>
      </c>
      <c r="N40" s="26"/>
    </row>
    <row r="41" spans="1:14" x14ac:dyDescent="0.2">
      <c r="A41" s="9">
        <v>785</v>
      </c>
      <c r="B41" s="8">
        <v>131100078501</v>
      </c>
      <c r="C41" s="8" t="s">
        <v>2</v>
      </c>
      <c r="D41" s="8">
        <v>8691217078597</v>
      </c>
      <c r="E41" s="8">
        <v>8691217078498</v>
      </c>
      <c r="F41" s="8">
        <v>8691217078696</v>
      </c>
      <c r="G41" s="6" t="s">
        <v>633</v>
      </c>
      <c r="H41" s="30" t="s">
        <v>1</v>
      </c>
      <c r="I41" s="30" t="s">
        <v>6</v>
      </c>
      <c r="J41" s="7">
        <v>158.02600000000001</v>
      </c>
      <c r="K41" s="7" t="s">
        <v>1268</v>
      </c>
      <c r="L41" s="30" t="s">
        <v>89</v>
      </c>
      <c r="M41" s="31">
        <v>20</v>
      </c>
      <c r="N41" s="26"/>
    </row>
    <row r="42" spans="1:14" x14ac:dyDescent="0.2">
      <c r="A42" s="9">
        <v>785</v>
      </c>
      <c r="B42" s="8">
        <v>131100078502</v>
      </c>
      <c r="C42" s="8" t="s">
        <v>2</v>
      </c>
      <c r="D42" s="8">
        <v>8691217078580</v>
      </c>
      <c r="E42" s="8">
        <v>8691217078481</v>
      </c>
      <c r="F42" s="8">
        <v>8691217078689</v>
      </c>
      <c r="G42" s="6" t="s">
        <v>634</v>
      </c>
      <c r="H42" s="30" t="s">
        <v>1</v>
      </c>
      <c r="I42" s="30" t="s">
        <v>6</v>
      </c>
      <c r="J42" s="7">
        <v>158.02600000000001</v>
      </c>
      <c r="K42" s="7" t="s">
        <v>1268</v>
      </c>
      <c r="L42" s="30" t="s">
        <v>89</v>
      </c>
      <c r="M42" s="31">
        <v>20</v>
      </c>
      <c r="N42" s="26"/>
    </row>
    <row r="43" spans="1:14" x14ac:dyDescent="0.2">
      <c r="A43" s="9">
        <v>788</v>
      </c>
      <c r="B43" s="8">
        <v>145500078800</v>
      </c>
      <c r="C43" s="8" t="s">
        <v>2</v>
      </c>
      <c r="D43" s="8">
        <v>8691217078801</v>
      </c>
      <c r="E43" s="8">
        <v>8691217078825</v>
      </c>
      <c r="F43" s="8">
        <v>8691217078818</v>
      </c>
      <c r="G43" s="6" t="s">
        <v>1012</v>
      </c>
      <c r="H43" s="30" t="s">
        <v>1</v>
      </c>
      <c r="I43" s="30" t="s">
        <v>84</v>
      </c>
      <c r="J43" s="7">
        <v>161.685</v>
      </c>
      <c r="K43" s="7" t="s">
        <v>1268</v>
      </c>
      <c r="L43" s="30" t="s">
        <v>89</v>
      </c>
      <c r="M43" s="31">
        <v>20</v>
      </c>
      <c r="N43" s="26"/>
    </row>
    <row r="44" spans="1:14" x14ac:dyDescent="0.2">
      <c r="A44" s="9">
        <v>1086</v>
      </c>
      <c r="B44" s="8">
        <v>111000108601</v>
      </c>
      <c r="C44" s="8" t="s">
        <v>2</v>
      </c>
      <c r="D44" s="8">
        <v>8691217108690</v>
      </c>
      <c r="E44" s="8" t="s">
        <v>1268</v>
      </c>
      <c r="F44" s="8">
        <v>8691217118699</v>
      </c>
      <c r="G44" s="6" t="s">
        <v>351</v>
      </c>
      <c r="H44" s="30" t="s">
        <v>0</v>
      </c>
      <c r="I44" s="30" t="s">
        <v>27</v>
      </c>
      <c r="J44" s="7">
        <v>112.738</v>
      </c>
      <c r="K44" s="7" t="s">
        <v>1268</v>
      </c>
      <c r="L44" s="30" t="s">
        <v>89</v>
      </c>
      <c r="M44" s="31">
        <v>20</v>
      </c>
      <c r="N44" s="26"/>
    </row>
    <row r="45" spans="1:14" x14ac:dyDescent="0.2">
      <c r="A45" s="9">
        <v>1086</v>
      </c>
      <c r="B45" s="8">
        <v>111000108603</v>
      </c>
      <c r="C45" s="8" t="s">
        <v>2</v>
      </c>
      <c r="D45" s="8">
        <v>8691217108676</v>
      </c>
      <c r="E45" s="8" t="s">
        <v>1268</v>
      </c>
      <c r="F45" s="8">
        <v>8691217118675</v>
      </c>
      <c r="G45" s="6" t="s">
        <v>352</v>
      </c>
      <c r="H45" s="30" t="s">
        <v>0</v>
      </c>
      <c r="I45" s="30" t="s">
        <v>27</v>
      </c>
      <c r="J45" s="7">
        <v>112.738</v>
      </c>
      <c r="K45" s="7" t="s">
        <v>1268</v>
      </c>
      <c r="L45" s="30" t="s">
        <v>89</v>
      </c>
      <c r="M45" s="31">
        <v>20</v>
      </c>
      <c r="N45" s="26"/>
    </row>
    <row r="46" spans="1:14" x14ac:dyDescent="0.2">
      <c r="A46" s="9">
        <v>1086</v>
      </c>
      <c r="B46" s="8">
        <v>111000108604</v>
      </c>
      <c r="C46" s="8" t="s">
        <v>2</v>
      </c>
      <c r="D46" s="8">
        <v>8691217108669</v>
      </c>
      <c r="E46" s="8" t="s">
        <v>1268</v>
      </c>
      <c r="F46" s="8">
        <v>8691217118668</v>
      </c>
      <c r="G46" s="6" t="s">
        <v>353</v>
      </c>
      <c r="H46" s="30" t="s">
        <v>0</v>
      </c>
      <c r="I46" s="30" t="s">
        <v>27</v>
      </c>
      <c r="J46" s="7">
        <v>112.738</v>
      </c>
      <c r="K46" s="7" t="s">
        <v>1268</v>
      </c>
      <c r="L46" s="30" t="s">
        <v>89</v>
      </c>
      <c r="M46" s="31">
        <v>20</v>
      </c>
      <c r="N46" s="26"/>
    </row>
    <row r="47" spans="1:14" x14ac:dyDescent="0.2">
      <c r="A47" s="9">
        <v>1086</v>
      </c>
      <c r="B47" s="8">
        <v>111000108605</v>
      </c>
      <c r="C47" s="8" t="s">
        <v>2</v>
      </c>
      <c r="D47" s="8">
        <v>8691217108652</v>
      </c>
      <c r="E47" s="8" t="s">
        <v>1268</v>
      </c>
      <c r="F47" s="8">
        <v>8691217118651</v>
      </c>
      <c r="G47" s="6" t="s">
        <v>354</v>
      </c>
      <c r="H47" s="30" t="s">
        <v>0</v>
      </c>
      <c r="I47" s="30" t="s">
        <v>27</v>
      </c>
      <c r="J47" s="7">
        <v>112.738</v>
      </c>
      <c r="K47" s="7" t="s">
        <v>1268</v>
      </c>
      <c r="L47" s="30" t="s">
        <v>89</v>
      </c>
      <c r="M47" s="31">
        <v>20</v>
      </c>
      <c r="N47" s="26"/>
    </row>
    <row r="48" spans="1:14" x14ac:dyDescent="0.2">
      <c r="A48" s="9">
        <v>1086</v>
      </c>
      <c r="B48" s="8">
        <v>111000108606</v>
      </c>
      <c r="C48" s="8" t="s">
        <v>2</v>
      </c>
      <c r="D48" s="8">
        <v>8691217108645</v>
      </c>
      <c r="E48" s="8" t="s">
        <v>1268</v>
      </c>
      <c r="F48" s="8">
        <v>8691217118644</v>
      </c>
      <c r="G48" s="6" t="s">
        <v>355</v>
      </c>
      <c r="H48" s="30" t="s">
        <v>0</v>
      </c>
      <c r="I48" s="30" t="s">
        <v>27</v>
      </c>
      <c r="J48" s="7">
        <v>112.738</v>
      </c>
      <c r="K48" s="7" t="s">
        <v>1268</v>
      </c>
      <c r="L48" s="30" t="s">
        <v>89</v>
      </c>
      <c r="M48" s="31">
        <v>20</v>
      </c>
      <c r="N48" s="26"/>
    </row>
    <row r="49" spans="1:14" x14ac:dyDescent="0.2">
      <c r="A49" s="9">
        <v>1086</v>
      </c>
      <c r="B49" s="8">
        <v>111000108607</v>
      </c>
      <c r="C49" s="8" t="s">
        <v>2</v>
      </c>
      <c r="D49" s="8">
        <v>8691217108638</v>
      </c>
      <c r="E49" s="8" t="s">
        <v>1268</v>
      </c>
      <c r="F49" s="8">
        <v>8691217118637</v>
      </c>
      <c r="G49" s="6" t="s">
        <v>356</v>
      </c>
      <c r="H49" s="30" t="s">
        <v>0</v>
      </c>
      <c r="I49" s="30" t="s">
        <v>27</v>
      </c>
      <c r="J49" s="7">
        <v>112.738</v>
      </c>
      <c r="K49" s="7" t="s">
        <v>1268</v>
      </c>
      <c r="L49" s="30" t="s">
        <v>89</v>
      </c>
      <c r="M49" s="31">
        <v>20</v>
      </c>
      <c r="N49" s="26"/>
    </row>
    <row r="50" spans="1:14" x14ac:dyDescent="0.2">
      <c r="A50" s="9">
        <v>1088</v>
      </c>
      <c r="B50" s="8">
        <v>111000108801</v>
      </c>
      <c r="C50" s="8" t="s">
        <v>2</v>
      </c>
      <c r="D50" s="8">
        <v>8691217108898</v>
      </c>
      <c r="E50" s="8" t="s">
        <v>1268</v>
      </c>
      <c r="F50" s="8">
        <v>8691217118897</v>
      </c>
      <c r="G50" s="6" t="s">
        <v>357</v>
      </c>
      <c r="H50" s="30" t="s">
        <v>0</v>
      </c>
      <c r="I50" s="30" t="s">
        <v>11</v>
      </c>
      <c r="J50" s="7">
        <v>151.56399999999999</v>
      </c>
      <c r="K50" s="7" t="s">
        <v>1268</v>
      </c>
      <c r="L50" s="30" t="s">
        <v>89</v>
      </c>
      <c r="M50" s="31">
        <v>20</v>
      </c>
      <c r="N50" s="26"/>
    </row>
    <row r="51" spans="1:14" x14ac:dyDescent="0.2">
      <c r="A51" s="9">
        <v>1088</v>
      </c>
      <c r="B51" s="8">
        <v>111000108803</v>
      </c>
      <c r="C51" s="8" t="s">
        <v>2</v>
      </c>
      <c r="D51" s="8">
        <v>8691217108874</v>
      </c>
      <c r="E51" s="8" t="s">
        <v>1268</v>
      </c>
      <c r="F51" s="8">
        <v>8691217118873</v>
      </c>
      <c r="G51" s="6" t="s">
        <v>358</v>
      </c>
      <c r="H51" s="30" t="s">
        <v>0</v>
      </c>
      <c r="I51" s="30" t="s">
        <v>11</v>
      </c>
      <c r="J51" s="7">
        <v>151.56399999999999</v>
      </c>
      <c r="K51" s="7" t="s">
        <v>1268</v>
      </c>
      <c r="L51" s="30" t="s">
        <v>89</v>
      </c>
      <c r="M51" s="31">
        <v>20</v>
      </c>
      <c r="N51" s="26"/>
    </row>
    <row r="52" spans="1:14" x14ac:dyDescent="0.2">
      <c r="A52" s="9">
        <v>1088</v>
      </c>
      <c r="B52" s="8">
        <v>111000108804</v>
      </c>
      <c r="C52" s="8" t="s">
        <v>2</v>
      </c>
      <c r="D52" s="8">
        <v>8691217108867</v>
      </c>
      <c r="E52" s="8" t="s">
        <v>1268</v>
      </c>
      <c r="F52" s="8">
        <v>8691217118866</v>
      </c>
      <c r="G52" s="6" t="s">
        <v>359</v>
      </c>
      <c r="H52" s="30" t="s">
        <v>0</v>
      </c>
      <c r="I52" s="30" t="s">
        <v>11</v>
      </c>
      <c r="J52" s="7">
        <v>151.56399999999999</v>
      </c>
      <c r="K52" s="7" t="s">
        <v>1268</v>
      </c>
      <c r="L52" s="30" t="s">
        <v>89</v>
      </c>
      <c r="M52" s="31">
        <v>20</v>
      </c>
      <c r="N52" s="26"/>
    </row>
    <row r="53" spans="1:14" x14ac:dyDescent="0.2">
      <c r="A53" s="9">
        <v>1088</v>
      </c>
      <c r="B53" s="8">
        <v>111000108805</v>
      </c>
      <c r="C53" s="8" t="s">
        <v>2</v>
      </c>
      <c r="D53" s="8">
        <v>8691217108850</v>
      </c>
      <c r="E53" s="8" t="s">
        <v>1268</v>
      </c>
      <c r="F53" s="8">
        <v>8691217118859</v>
      </c>
      <c r="G53" s="6" t="s">
        <v>360</v>
      </c>
      <c r="H53" s="30" t="s">
        <v>0</v>
      </c>
      <c r="I53" s="30" t="s">
        <v>11</v>
      </c>
      <c r="J53" s="7">
        <v>151.56399999999999</v>
      </c>
      <c r="K53" s="7" t="s">
        <v>1268</v>
      </c>
      <c r="L53" s="30" t="s">
        <v>89</v>
      </c>
      <c r="M53" s="31">
        <v>20</v>
      </c>
      <c r="N53" s="26"/>
    </row>
    <row r="54" spans="1:14" x14ac:dyDescent="0.2">
      <c r="A54" s="9">
        <v>1088</v>
      </c>
      <c r="B54" s="8">
        <v>111000108806</v>
      </c>
      <c r="C54" s="8" t="s">
        <v>2</v>
      </c>
      <c r="D54" s="8">
        <v>8691217108843</v>
      </c>
      <c r="E54" s="8" t="s">
        <v>1268</v>
      </c>
      <c r="F54" s="8">
        <v>8691217118842</v>
      </c>
      <c r="G54" s="6" t="s">
        <v>361</v>
      </c>
      <c r="H54" s="30" t="s">
        <v>0</v>
      </c>
      <c r="I54" s="30" t="s">
        <v>11</v>
      </c>
      <c r="J54" s="7">
        <v>151.56399999999999</v>
      </c>
      <c r="K54" s="7" t="s">
        <v>1268</v>
      </c>
      <c r="L54" s="30" t="s">
        <v>89</v>
      </c>
      <c r="M54" s="31">
        <v>20</v>
      </c>
      <c r="N54" s="26"/>
    </row>
    <row r="55" spans="1:14" x14ac:dyDescent="0.2">
      <c r="A55" s="9">
        <v>1088</v>
      </c>
      <c r="B55" s="8">
        <v>111000108807</v>
      </c>
      <c r="C55" s="8" t="s">
        <v>2</v>
      </c>
      <c r="D55" s="8">
        <v>8691217108836</v>
      </c>
      <c r="E55" s="8" t="s">
        <v>1268</v>
      </c>
      <c r="F55" s="8">
        <v>8691217118835</v>
      </c>
      <c r="G55" s="6" t="s">
        <v>362</v>
      </c>
      <c r="H55" s="30" t="s">
        <v>0</v>
      </c>
      <c r="I55" s="30" t="s">
        <v>11</v>
      </c>
      <c r="J55" s="7">
        <v>151.56399999999999</v>
      </c>
      <c r="K55" s="7" t="s">
        <v>1268</v>
      </c>
      <c r="L55" s="30" t="s">
        <v>89</v>
      </c>
      <c r="M55" s="31">
        <v>20</v>
      </c>
      <c r="N55" s="26"/>
    </row>
    <row r="56" spans="1:14" x14ac:dyDescent="0.2">
      <c r="A56" s="9">
        <v>1196</v>
      </c>
      <c r="B56" s="8">
        <v>131100119600</v>
      </c>
      <c r="C56" s="8" t="s">
        <v>2</v>
      </c>
      <c r="D56" s="8">
        <v>8691217119603</v>
      </c>
      <c r="E56" s="8">
        <v>8691217119627</v>
      </c>
      <c r="F56" s="8">
        <v>8691217119610</v>
      </c>
      <c r="G56" s="6" t="s">
        <v>643</v>
      </c>
      <c r="H56" s="30" t="s">
        <v>1</v>
      </c>
      <c r="I56" s="30" t="s">
        <v>10</v>
      </c>
      <c r="J56" s="7">
        <v>93.492000000000004</v>
      </c>
      <c r="K56" s="7" t="s">
        <v>1268</v>
      </c>
      <c r="L56" s="30" t="s">
        <v>89</v>
      </c>
      <c r="M56" s="31">
        <v>20</v>
      </c>
      <c r="N56" s="26"/>
    </row>
    <row r="57" spans="1:14" x14ac:dyDescent="0.2">
      <c r="A57" s="9">
        <v>1198</v>
      </c>
      <c r="B57" s="8">
        <v>131100119800</v>
      </c>
      <c r="C57" s="8" t="s">
        <v>2</v>
      </c>
      <c r="D57" s="8">
        <v>8691217119801</v>
      </c>
      <c r="E57" s="8">
        <v>8691217119825</v>
      </c>
      <c r="F57" s="8">
        <v>8691217119818</v>
      </c>
      <c r="G57" s="6" t="s">
        <v>644</v>
      </c>
      <c r="H57" s="30" t="s">
        <v>1</v>
      </c>
      <c r="I57" s="30" t="s">
        <v>50</v>
      </c>
      <c r="J57" s="7">
        <v>127.545</v>
      </c>
      <c r="K57" s="7" t="s">
        <v>1268</v>
      </c>
      <c r="L57" s="30" t="s">
        <v>89</v>
      </c>
      <c r="M57" s="31">
        <v>20</v>
      </c>
      <c r="N57" s="26"/>
    </row>
    <row r="58" spans="1:14" ht="25.5" customHeight="1" x14ac:dyDescent="0.2">
      <c r="A58" s="37" t="s">
        <v>1131</v>
      </c>
      <c r="B58" s="38"/>
      <c r="C58" s="38"/>
      <c r="D58" s="38"/>
      <c r="E58" s="38"/>
      <c r="F58" s="39"/>
      <c r="G58" s="40"/>
      <c r="H58" s="41"/>
      <c r="I58" s="41"/>
      <c r="J58" s="41"/>
      <c r="K58" s="41"/>
      <c r="L58" s="41"/>
      <c r="M58" s="42"/>
      <c r="N58" s="26"/>
    </row>
    <row r="59" spans="1:14" x14ac:dyDescent="0.2">
      <c r="A59" s="9">
        <v>755</v>
      </c>
      <c r="B59" s="8">
        <v>140000075500</v>
      </c>
      <c r="C59" s="8" t="s">
        <v>2</v>
      </c>
      <c r="D59" s="8">
        <v>8691217075503</v>
      </c>
      <c r="E59" s="8" t="s">
        <v>1268</v>
      </c>
      <c r="F59" s="8">
        <v>8691217075527</v>
      </c>
      <c r="G59" s="6" t="s">
        <v>782</v>
      </c>
      <c r="H59" s="30" t="s">
        <v>5</v>
      </c>
      <c r="I59" s="30" t="s">
        <v>12</v>
      </c>
      <c r="J59" s="7">
        <v>66.965000000000003</v>
      </c>
      <c r="K59" s="7" t="s">
        <v>1268</v>
      </c>
      <c r="L59" s="30" t="s">
        <v>89</v>
      </c>
      <c r="M59" s="31">
        <v>20</v>
      </c>
      <c r="N59" s="26"/>
    </row>
    <row r="60" spans="1:14" x14ac:dyDescent="0.2">
      <c r="A60" s="9">
        <v>757</v>
      </c>
      <c r="B60" s="8">
        <v>145500075701</v>
      </c>
      <c r="C60" s="8" t="s">
        <v>2</v>
      </c>
      <c r="D60" s="8">
        <v>8691217075794</v>
      </c>
      <c r="E60" s="8" t="s">
        <v>1268</v>
      </c>
      <c r="F60" s="8">
        <v>8691217075718</v>
      </c>
      <c r="G60" s="6" t="s">
        <v>1006</v>
      </c>
      <c r="H60" s="30" t="s">
        <v>5</v>
      </c>
      <c r="I60" s="30" t="s">
        <v>12</v>
      </c>
      <c r="J60" s="7">
        <v>86.921000000000006</v>
      </c>
      <c r="K60" s="7" t="s">
        <v>1268</v>
      </c>
      <c r="L60" s="30" t="s">
        <v>89</v>
      </c>
      <c r="M60" s="31">
        <v>20</v>
      </c>
      <c r="N60" s="26"/>
    </row>
    <row r="61" spans="1:14" x14ac:dyDescent="0.2">
      <c r="A61" s="9">
        <v>757</v>
      </c>
      <c r="B61" s="8">
        <v>145500075702</v>
      </c>
      <c r="C61" s="8" t="s">
        <v>2</v>
      </c>
      <c r="D61" s="8">
        <v>8691217075787</v>
      </c>
      <c r="E61" s="8" t="s">
        <v>1268</v>
      </c>
      <c r="F61" s="8">
        <v>8691217075725</v>
      </c>
      <c r="G61" s="6" t="s">
        <v>1007</v>
      </c>
      <c r="H61" s="30" t="s">
        <v>5</v>
      </c>
      <c r="I61" s="30" t="s">
        <v>12</v>
      </c>
      <c r="J61" s="7">
        <v>86.921000000000006</v>
      </c>
      <c r="K61" s="7" t="s">
        <v>1268</v>
      </c>
      <c r="L61" s="30" t="s">
        <v>89</v>
      </c>
      <c r="M61" s="31">
        <v>20</v>
      </c>
      <c r="N61" s="26"/>
    </row>
    <row r="62" spans="1:14" x14ac:dyDescent="0.2">
      <c r="A62" s="9">
        <v>757</v>
      </c>
      <c r="B62" s="8">
        <v>145500075703</v>
      </c>
      <c r="C62" s="8" t="s">
        <v>2</v>
      </c>
      <c r="D62" s="8">
        <v>8691217075763</v>
      </c>
      <c r="E62" s="8" t="s">
        <v>1268</v>
      </c>
      <c r="F62" s="8">
        <v>8691217075732</v>
      </c>
      <c r="G62" s="6" t="s">
        <v>1008</v>
      </c>
      <c r="H62" s="30" t="s">
        <v>5</v>
      </c>
      <c r="I62" s="30" t="s">
        <v>12</v>
      </c>
      <c r="J62" s="7">
        <v>86.921000000000006</v>
      </c>
      <c r="K62" s="7" t="s">
        <v>1268</v>
      </c>
      <c r="L62" s="30" t="s">
        <v>89</v>
      </c>
      <c r="M62" s="31">
        <v>20</v>
      </c>
      <c r="N62" s="26"/>
    </row>
    <row r="63" spans="1:14" x14ac:dyDescent="0.2">
      <c r="A63" s="9">
        <v>759</v>
      </c>
      <c r="B63" s="8">
        <v>145500075901</v>
      </c>
      <c r="C63" s="8" t="s">
        <v>2</v>
      </c>
      <c r="D63" s="8">
        <v>8691217075992</v>
      </c>
      <c r="E63" s="8" t="s">
        <v>1268</v>
      </c>
      <c r="F63" s="8">
        <v>8691217075916</v>
      </c>
      <c r="G63" s="6" t="s">
        <v>1009</v>
      </c>
      <c r="H63" s="30" t="s">
        <v>5</v>
      </c>
      <c r="I63" s="30" t="s">
        <v>28</v>
      </c>
      <c r="J63" s="7">
        <v>142.38</v>
      </c>
      <c r="K63" s="7" t="s">
        <v>1268</v>
      </c>
      <c r="L63" s="30" t="s">
        <v>89</v>
      </c>
      <c r="M63" s="31">
        <v>20</v>
      </c>
      <c r="N63" s="26"/>
    </row>
    <row r="64" spans="1:14" x14ac:dyDescent="0.2">
      <c r="A64" s="9">
        <v>759</v>
      </c>
      <c r="B64" s="8">
        <v>145500075902</v>
      </c>
      <c r="C64" s="8" t="s">
        <v>2</v>
      </c>
      <c r="D64" s="8">
        <v>8691217075985</v>
      </c>
      <c r="E64" s="8" t="s">
        <v>1268</v>
      </c>
      <c r="F64" s="8">
        <v>8691217075923</v>
      </c>
      <c r="G64" s="6" t="s">
        <v>1010</v>
      </c>
      <c r="H64" s="30" t="s">
        <v>5</v>
      </c>
      <c r="I64" s="30" t="s">
        <v>28</v>
      </c>
      <c r="J64" s="7">
        <v>142.38</v>
      </c>
      <c r="K64" s="7" t="s">
        <v>1268</v>
      </c>
      <c r="L64" s="30" t="s">
        <v>89</v>
      </c>
      <c r="M64" s="31">
        <v>20</v>
      </c>
      <c r="N64" s="26"/>
    </row>
    <row r="65" spans="1:14" ht="12.75" thickBot="1" x14ac:dyDescent="0.25">
      <c r="A65" s="10">
        <v>759</v>
      </c>
      <c r="B65" s="11">
        <v>145500075903</v>
      </c>
      <c r="C65" s="11" t="s">
        <v>2</v>
      </c>
      <c r="D65" s="11">
        <v>8691217075961</v>
      </c>
      <c r="E65" s="11" t="s">
        <v>1268</v>
      </c>
      <c r="F65" s="11">
        <v>8691217075930</v>
      </c>
      <c r="G65" s="12" t="s">
        <v>1011</v>
      </c>
      <c r="H65" s="13" t="s">
        <v>5</v>
      </c>
      <c r="I65" s="13" t="s">
        <v>28</v>
      </c>
      <c r="J65" s="14">
        <v>142.38</v>
      </c>
      <c r="K65" s="14" t="s">
        <v>1268</v>
      </c>
      <c r="L65" s="13" t="s">
        <v>89</v>
      </c>
      <c r="M65" s="15">
        <v>20</v>
      </c>
      <c r="N65" s="26"/>
    </row>
    <row r="66" spans="1:14" ht="30.75" customHeight="1" x14ac:dyDescent="0.2">
      <c r="A66" s="43" t="s">
        <v>1103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26"/>
    </row>
    <row r="67" spans="1:14" ht="25.5" customHeight="1" x14ac:dyDescent="0.2">
      <c r="A67" s="37" t="s">
        <v>1104</v>
      </c>
      <c r="B67" s="38"/>
      <c r="C67" s="38"/>
      <c r="D67" s="38"/>
      <c r="E67" s="38"/>
      <c r="F67" s="39"/>
      <c r="G67" s="40"/>
      <c r="H67" s="41"/>
      <c r="I67" s="41"/>
      <c r="J67" s="41"/>
      <c r="K67" s="41"/>
      <c r="L67" s="41"/>
      <c r="M67" s="42"/>
      <c r="N67" s="26"/>
    </row>
    <row r="68" spans="1:14" x14ac:dyDescent="0.2">
      <c r="A68" s="9">
        <v>150</v>
      </c>
      <c r="B68" s="8">
        <v>131100015000</v>
      </c>
      <c r="C68" s="8" t="s">
        <v>2</v>
      </c>
      <c r="D68" s="8">
        <v>8691217015004</v>
      </c>
      <c r="E68" s="8">
        <v>8691217015028</v>
      </c>
      <c r="F68" s="8">
        <v>8691217015011</v>
      </c>
      <c r="G68" s="6" t="s">
        <v>604</v>
      </c>
      <c r="H68" s="30" t="s">
        <v>1</v>
      </c>
      <c r="I68" s="30" t="s">
        <v>10</v>
      </c>
      <c r="J68" s="7">
        <v>22.343</v>
      </c>
      <c r="K68" s="7" t="s">
        <v>1268</v>
      </c>
      <c r="L68" s="30" t="s">
        <v>89</v>
      </c>
      <c r="M68" s="31">
        <v>20</v>
      </c>
      <c r="N68" s="26"/>
    </row>
    <row r="69" spans="1:14" x14ac:dyDescent="0.2">
      <c r="A69" s="9">
        <v>152</v>
      </c>
      <c r="B69" s="8">
        <v>131100015200</v>
      </c>
      <c r="C69" s="8" t="s">
        <v>2</v>
      </c>
      <c r="D69" s="8">
        <v>8691217015202</v>
      </c>
      <c r="E69" s="8">
        <v>8691217015226</v>
      </c>
      <c r="F69" s="8">
        <v>8691217015219</v>
      </c>
      <c r="G69" s="6" t="s">
        <v>605</v>
      </c>
      <c r="H69" s="30" t="s">
        <v>1</v>
      </c>
      <c r="I69" s="30" t="s">
        <v>10</v>
      </c>
      <c r="J69" s="7">
        <v>23.713000000000001</v>
      </c>
      <c r="K69" s="7" t="s">
        <v>1268</v>
      </c>
      <c r="L69" s="30" t="s">
        <v>89</v>
      </c>
      <c r="M69" s="31">
        <v>20</v>
      </c>
      <c r="N69" s="26"/>
    </row>
    <row r="70" spans="1:14" x14ac:dyDescent="0.2">
      <c r="A70" s="9">
        <v>154</v>
      </c>
      <c r="B70" s="8">
        <v>131100015400</v>
      </c>
      <c r="C70" s="8" t="s">
        <v>2</v>
      </c>
      <c r="D70" s="8">
        <v>8691217015400</v>
      </c>
      <c r="E70" s="8">
        <v>8691217015424</v>
      </c>
      <c r="F70" s="8">
        <v>8691217015417</v>
      </c>
      <c r="G70" s="6" t="s">
        <v>606</v>
      </c>
      <c r="H70" s="30" t="s">
        <v>1</v>
      </c>
      <c r="I70" s="30" t="s">
        <v>10</v>
      </c>
      <c r="J70" s="7">
        <v>26.317</v>
      </c>
      <c r="K70" s="7" t="s">
        <v>1268</v>
      </c>
      <c r="L70" s="30" t="s">
        <v>89</v>
      </c>
      <c r="M70" s="31">
        <v>20</v>
      </c>
      <c r="N70" s="26"/>
    </row>
    <row r="71" spans="1:14" x14ac:dyDescent="0.2">
      <c r="A71" s="9">
        <v>156</v>
      </c>
      <c r="B71" s="8">
        <v>131100015600</v>
      </c>
      <c r="C71" s="8" t="s">
        <v>2</v>
      </c>
      <c r="D71" s="8">
        <v>8691217015608</v>
      </c>
      <c r="E71" s="8">
        <v>8691217015622</v>
      </c>
      <c r="F71" s="8">
        <v>8691217015615</v>
      </c>
      <c r="G71" s="6" t="s">
        <v>607</v>
      </c>
      <c r="H71" s="30" t="s">
        <v>1</v>
      </c>
      <c r="I71" s="30" t="s">
        <v>10</v>
      </c>
      <c r="J71" s="7">
        <v>31.933</v>
      </c>
      <c r="K71" s="7" t="s">
        <v>1268</v>
      </c>
      <c r="L71" s="30" t="s">
        <v>89</v>
      </c>
      <c r="M71" s="31">
        <v>20</v>
      </c>
      <c r="N71" s="26"/>
    </row>
    <row r="72" spans="1:14" x14ac:dyDescent="0.2">
      <c r="A72" s="9">
        <v>158</v>
      </c>
      <c r="B72" s="8">
        <v>131100015800</v>
      </c>
      <c r="C72" s="8" t="s">
        <v>2</v>
      </c>
      <c r="D72" s="8">
        <v>8691217015806</v>
      </c>
      <c r="E72" s="8">
        <v>8691217015820</v>
      </c>
      <c r="F72" s="8">
        <v>8691217015813</v>
      </c>
      <c r="G72" s="6" t="s">
        <v>608</v>
      </c>
      <c r="H72" s="30" t="s">
        <v>1</v>
      </c>
      <c r="I72" s="30" t="s">
        <v>10</v>
      </c>
      <c r="J72" s="7">
        <v>39.939</v>
      </c>
      <c r="K72" s="7" t="s">
        <v>1268</v>
      </c>
      <c r="L72" s="30" t="s">
        <v>89</v>
      </c>
      <c r="M72" s="31">
        <v>20</v>
      </c>
      <c r="N72" s="26"/>
    </row>
    <row r="73" spans="1:14" x14ac:dyDescent="0.2">
      <c r="A73" s="9">
        <v>160</v>
      </c>
      <c r="B73" s="8">
        <v>131100016000</v>
      </c>
      <c r="C73" s="8" t="s">
        <v>2</v>
      </c>
      <c r="D73" s="8">
        <v>8691217016001</v>
      </c>
      <c r="E73" s="8">
        <v>8691217016025</v>
      </c>
      <c r="F73" s="8">
        <v>8691217016018</v>
      </c>
      <c r="G73" s="6" t="s">
        <v>609</v>
      </c>
      <c r="H73" s="30" t="s">
        <v>1</v>
      </c>
      <c r="I73" s="30" t="s">
        <v>10</v>
      </c>
      <c r="J73" s="7">
        <v>52.195999999999998</v>
      </c>
      <c r="K73" s="7" t="s">
        <v>1268</v>
      </c>
      <c r="L73" s="30" t="s">
        <v>89</v>
      </c>
      <c r="M73" s="31">
        <v>20</v>
      </c>
      <c r="N73" s="26"/>
    </row>
    <row r="74" spans="1:14" x14ac:dyDescent="0.2">
      <c r="A74" s="9">
        <v>162</v>
      </c>
      <c r="B74" s="8">
        <v>131100016200</v>
      </c>
      <c r="C74" s="8" t="s">
        <v>2</v>
      </c>
      <c r="D74" s="8">
        <v>8691217016209</v>
      </c>
      <c r="E74" s="8">
        <v>8691217016223</v>
      </c>
      <c r="F74" s="8">
        <v>8691217016216</v>
      </c>
      <c r="G74" s="6" t="s">
        <v>610</v>
      </c>
      <c r="H74" s="30" t="s">
        <v>1</v>
      </c>
      <c r="I74" s="30" t="s">
        <v>10</v>
      </c>
      <c r="J74" s="7">
        <v>55.265999999999998</v>
      </c>
      <c r="K74" s="7" t="s">
        <v>1268</v>
      </c>
      <c r="L74" s="30" t="s">
        <v>89</v>
      </c>
      <c r="M74" s="31">
        <v>20</v>
      </c>
      <c r="N74" s="26"/>
    </row>
    <row r="75" spans="1:14" ht="25.5" customHeight="1" x14ac:dyDescent="0.2">
      <c r="A75" s="37" t="s">
        <v>1103</v>
      </c>
      <c r="B75" s="38"/>
      <c r="C75" s="38"/>
      <c r="D75" s="38"/>
      <c r="E75" s="38"/>
      <c r="F75" s="39"/>
      <c r="G75" s="40"/>
      <c r="H75" s="41"/>
      <c r="I75" s="41"/>
      <c r="J75" s="41"/>
      <c r="K75" s="41"/>
      <c r="L75" s="41"/>
      <c r="M75" s="42"/>
      <c r="N75" s="26"/>
    </row>
    <row r="76" spans="1:14" x14ac:dyDescent="0.2">
      <c r="A76" s="9">
        <v>140</v>
      </c>
      <c r="B76" s="8">
        <v>131100014000</v>
      </c>
      <c r="C76" s="8" t="s">
        <v>2</v>
      </c>
      <c r="D76" s="8">
        <v>8691217014007</v>
      </c>
      <c r="E76" s="8">
        <v>8691217014021</v>
      </c>
      <c r="F76" s="8">
        <v>8691217014014</v>
      </c>
      <c r="G76" s="6" t="s">
        <v>599</v>
      </c>
      <c r="H76" s="30" t="s">
        <v>1</v>
      </c>
      <c r="I76" s="30" t="s">
        <v>54</v>
      </c>
      <c r="J76" s="7">
        <v>5.6390000000000002</v>
      </c>
      <c r="K76" s="7" t="s">
        <v>1268</v>
      </c>
      <c r="L76" s="30" t="s">
        <v>89</v>
      </c>
      <c r="M76" s="31">
        <v>20</v>
      </c>
      <c r="N76" s="26"/>
    </row>
    <row r="77" spans="1:14" x14ac:dyDescent="0.2">
      <c r="A77" s="9">
        <v>141</v>
      </c>
      <c r="B77" s="8">
        <v>145500014100</v>
      </c>
      <c r="C77" s="8" t="s">
        <v>2</v>
      </c>
      <c r="D77" s="8">
        <v>8691217014106</v>
      </c>
      <c r="E77" s="8">
        <v>8691217014120</v>
      </c>
      <c r="F77" s="8">
        <v>8691217014113</v>
      </c>
      <c r="G77" s="6" t="s">
        <v>1004</v>
      </c>
      <c r="H77" s="30" t="s">
        <v>1</v>
      </c>
      <c r="I77" s="30" t="s">
        <v>77</v>
      </c>
      <c r="J77" s="7">
        <v>31.202000000000002</v>
      </c>
      <c r="K77" s="7" t="s">
        <v>1268</v>
      </c>
      <c r="L77" s="30" t="s">
        <v>89</v>
      </c>
      <c r="M77" s="31">
        <v>20</v>
      </c>
      <c r="N77" s="26"/>
    </row>
    <row r="78" spans="1:14" x14ac:dyDescent="0.2">
      <c r="A78" s="9">
        <v>143</v>
      </c>
      <c r="B78" s="8">
        <v>131100014300</v>
      </c>
      <c r="C78" s="8" t="s">
        <v>2</v>
      </c>
      <c r="D78" s="8">
        <v>8691217014304</v>
      </c>
      <c r="E78" s="8">
        <v>8691217014328</v>
      </c>
      <c r="F78" s="8">
        <v>8691217014311</v>
      </c>
      <c r="G78" s="6" t="s">
        <v>600</v>
      </c>
      <c r="H78" s="30" t="s">
        <v>1</v>
      </c>
      <c r="I78" s="30" t="s">
        <v>55</v>
      </c>
      <c r="J78" s="7">
        <v>7.5430000000000001</v>
      </c>
      <c r="K78" s="7" t="s">
        <v>1268</v>
      </c>
      <c r="L78" s="30" t="s">
        <v>89</v>
      </c>
      <c r="M78" s="31">
        <v>20</v>
      </c>
      <c r="N78" s="26"/>
    </row>
    <row r="79" spans="1:14" x14ac:dyDescent="0.2">
      <c r="A79" s="9">
        <v>145</v>
      </c>
      <c r="B79" s="8">
        <v>131100014500</v>
      </c>
      <c r="C79" s="8" t="s">
        <v>2</v>
      </c>
      <c r="D79" s="8">
        <v>8691217014502</v>
      </c>
      <c r="E79" s="8">
        <v>8691217014526</v>
      </c>
      <c r="F79" s="8">
        <v>8691217014519</v>
      </c>
      <c r="G79" s="6" t="s">
        <v>601</v>
      </c>
      <c r="H79" s="30" t="s">
        <v>1</v>
      </c>
      <c r="I79" s="30" t="s">
        <v>56</v>
      </c>
      <c r="J79" s="7">
        <v>8.9930000000000003</v>
      </c>
      <c r="K79" s="7" t="s">
        <v>1268</v>
      </c>
      <c r="L79" s="30" t="s">
        <v>89</v>
      </c>
      <c r="M79" s="31">
        <v>20</v>
      </c>
      <c r="N79" s="26"/>
    </row>
    <row r="80" spans="1:14" x14ac:dyDescent="0.2">
      <c r="A80" s="9">
        <v>146</v>
      </c>
      <c r="B80" s="8">
        <v>145500014600</v>
      </c>
      <c r="C80" s="8" t="s">
        <v>2</v>
      </c>
      <c r="D80" s="8">
        <v>8691217014601</v>
      </c>
      <c r="E80" s="8">
        <v>8691217014625</v>
      </c>
      <c r="F80" s="8">
        <v>8691217014618</v>
      </c>
      <c r="G80" s="6" t="s">
        <v>1005</v>
      </c>
      <c r="H80" s="30" t="s">
        <v>1</v>
      </c>
      <c r="I80" s="30" t="s">
        <v>83</v>
      </c>
      <c r="J80" s="7">
        <v>43.473999999999997</v>
      </c>
      <c r="K80" s="7" t="s">
        <v>1268</v>
      </c>
      <c r="L80" s="30" t="s">
        <v>89</v>
      </c>
      <c r="M80" s="31">
        <v>20</v>
      </c>
      <c r="N80" s="26"/>
    </row>
    <row r="81" spans="1:14" ht="12.75" thickBot="1" x14ac:dyDescent="0.25">
      <c r="A81" s="10">
        <v>148</v>
      </c>
      <c r="B81" s="11">
        <v>131100014800</v>
      </c>
      <c r="C81" s="11" t="s">
        <v>2</v>
      </c>
      <c r="D81" s="11">
        <v>8691217014809</v>
      </c>
      <c r="E81" s="11">
        <v>8691217014823</v>
      </c>
      <c r="F81" s="11">
        <v>8691217014816</v>
      </c>
      <c r="G81" s="12" t="s">
        <v>602</v>
      </c>
      <c r="H81" s="13" t="s">
        <v>1</v>
      </c>
      <c r="I81" s="13" t="s">
        <v>603</v>
      </c>
      <c r="J81" s="14">
        <v>12.148999999999999</v>
      </c>
      <c r="K81" s="14" t="s">
        <v>1268</v>
      </c>
      <c r="L81" s="13" t="s">
        <v>89</v>
      </c>
      <c r="M81" s="15">
        <v>20</v>
      </c>
      <c r="N81" s="26"/>
    </row>
    <row r="82" spans="1:14" ht="30.75" customHeight="1" x14ac:dyDescent="0.2">
      <c r="A82" s="43" t="s">
        <v>573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/>
      <c r="N82" s="26"/>
    </row>
    <row r="83" spans="1:14" ht="25.5" customHeight="1" x14ac:dyDescent="0.2">
      <c r="A83" s="46" t="s">
        <v>1157</v>
      </c>
      <c r="B83" s="47"/>
      <c r="C83" s="47"/>
      <c r="D83" s="47"/>
      <c r="E83" s="47"/>
      <c r="F83" s="48"/>
      <c r="G83" s="52"/>
      <c r="H83" s="52"/>
      <c r="I83" s="52"/>
      <c r="J83" s="52"/>
      <c r="K83" s="52"/>
      <c r="L83" s="52"/>
      <c r="M83" s="53"/>
      <c r="N83" s="26"/>
    </row>
    <row r="84" spans="1:14" x14ac:dyDescent="0.2">
      <c r="A84" s="9">
        <v>355</v>
      </c>
      <c r="B84" s="8">
        <v>140700035500</v>
      </c>
      <c r="C84" s="8" t="s">
        <v>2</v>
      </c>
      <c r="D84" s="8">
        <v>8691217035507</v>
      </c>
      <c r="E84" s="8">
        <v>8691217035521</v>
      </c>
      <c r="F84" s="8">
        <v>8691217035514</v>
      </c>
      <c r="G84" s="6" t="s">
        <v>990</v>
      </c>
      <c r="H84" s="30" t="s">
        <v>1</v>
      </c>
      <c r="I84" s="30" t="s">
        <v>79</v>
      </c>
      <c r="J84" s="7">
        <v>18.027000000000001</v>
      </c>
      <c r="K84" s="7" t="s">
        <v>1268</v>
      </c>
      <c r="L84" s="30" t="s">
        <v>89</v>
      </c>
      <c r="M84" s="31">
        <v>20</v>
      </c>
      <c r="N84" s="26"/>
    </row>
    <row r="85" spans="1:14" x14ac:dyDescent="0.2">
      <c r="A85" s="9">
        <v>360</v>
      </c>
      <c r="B85" s="8">
        <v>140700036000</v>
      </c>
      <c r="C85" s="8" t="s">
        <v>2</v>
      </c>
      <c r="D85" s="8">
        <v>8691217036009</v>
      </c>
      <c r="E85" s="8"/>
      <c r="F85" s="8">
        <v>8691217036016</v>
      </c>
      <c r="G85" s="6" t="s">
        <v>991</v>
      </c>
      <c r="H85" s="30" t="s">
        <v>0</v>
      </c>
      <c r="I85" s="30" t="s">
        <v>11</v>
      </c>
      <c r="J85" s="7">
        <v>71.171000000000006</v>
      </c>
      <c r="K85" s="7" t="s">
        <v>1268</v>
      </c>
      <c r="L85" s="30" t="s">
        <v>89</v>
      </c>
      <c r="M85" s="31">
        <v>20</v>
      </c>
      <c r="N85" s="26"/>
    </row>
    <row r="86" spans="1:14" x14ac:dyDescent="0.2">
      <c r="A86" s="9">
        <v>370</v>
      </c>
      <c r="B86" s="8">
        <v>140700037000</v>
      </c>
      <c r="C86" s="8" t="s">
        <v>2</v>
      </c>
      <c r="D86" s="8">
        <v>8691217037006</v>
      </c>
      <c r="E86" s="8">
        <v>8691217037020</v>
      </c>
      <c r="F86" s="8">
        <v>8691217037013</v>
      </c>
      <c r="G86" s="6" t="s">
        <v>992</v>
      </c>
      <c r="H86" s="30" t="s">
        <v>1</v>
      </c>
      <c r="I86" s="30" t="s">
        <v>80</v>
      </c>
      <c r="J86" s="7">
        <v>21.463000000000001</v>
      </c>
      <c r="K86" s="7" t="s">
        <v>1268</v>
      </c>
      <c r="L86" s="30" t="s">
        <v>89</v>
      </c>
      <c r="M86" s="31">
        <v>20</v>
      </c>
      <c r="N86" s="26"/>
    </row>
    <row r="87" spans="1:14" x14ac:dyDescent="0.2">
      <c r="A87" s="9">
        <v>390</v>
      </c>
      <c r="B87" s="8">
        <v>140700039000</v>
      </c>
      <c r="C87" s="8" t="s">
        <v>2</v>
      </c>
      <c r="D87" s="8">
        <v>8691217039000</v>
      </c>
      <c r="E87" s="8">
        <v>8691217039024</v>
      </c>
      <c r="F87" s="8">
        <v>8691217039017</v>
      </c>
      <c r="G87" s="6" t="s">
        <v>994</v>
      </c>
      <c r="H87" s="30" t="s">
        <v>1</v>
      </c>
      <c r="I87" s="30" t="s">
        <v>81</v>
      </c>
      <c r="J87" s="7">
        <v>23.364999999999998</v>
      </c>
      <c r="K87" s="7" t="s">
        <v>1268</v>
      </c>
      <c r="L87" s="30" t="s">
        <v>89</v>
      </c>
      <c r="M87" s="31">
        <v>20</v>
      </c>
      <c r="N87" s="26"/>
    </row>
    <row r="88" spans="1:14" x14ac:dyDescent="0.2">
      <c r="A88" s="9">
        <v>9100</v>
      </c>
      <c r="B88" s="8">
        <v>140700910000</v>
      </c>
      <c r="C88" s="8" t="s">
        <v>4</v>
      </c>
      <c r="D88" s="8">
        <v>8691217910002</v>
      </c>
      <c r="E88" s="8"/>
      <c r="F88" s="8">
        <v>8691217910019</v>
      </c>
      <c r="G88" s="6" t="s">
        <v>995</v>
      </c>
      <c r="H88" s="30" t="s">
        <v>0</v>
      </c>
      <c r="I88" s="30" t="s">
        <v>46</v>
      </c>
      <c r="J88" s="7">
        <v>15.864000000000001</v>
      </c>
      <c r="K88" s="7">
        <v>15.864000000000001</v>
      </c>
      <c r="L88" s="30" t="s">
        <v>89</v>
      </c>
      <c r="M88" s="31">
        <v>20</v>
      </c>
      <c r="N88" s="26"/>
    </row>
    <row r="89" spans="1:14" ht="25.5" customHeight="1" x14ac:dyDescent="0.2">
      <c r="A89" s="46" t="s">
        <v>1134</v>
      </c>
      <c r="B89" s="47"/>
      <c r="C89" s="47"/>
      <c r="D89" s="47"/>
      <c r="E89" s="47"/>
      <c r="F89" s="48"/>
      <c r="G89" s="52"/>
      <c r="H89" s="52"/>
      <c r="I89" s="52"/>
      <c r="J89" s="52"/>
      <c r="K89" s="52"/>
      <c r="L89" s="52"/>
      <c r="M89" s="53"/>
      <c r="N89" s="26"/>
    </row>
    <row r="90" spans="1:14" x14ac:dyDescent="0.2">
      <c r="A90" s="9">
        <v>1350</v>
      </c>
      <c r="B90" s="8">
        <v>140000135000</v>
      </c>
      <c r="C90" s="8" t="s">
        <v>2</v>
      </c>
      <c r="D90" s="8">
        <v>8691217135009</v>
      </c>
      <c r="E90" s="8" t="s">
        <v>1268</v>
      </c>
      <c r="F90" s="8">
        <v>8691217135016</v>
      </c>
      <c r="G90" s="6" t="s">
        <v>801</v>
      </c>
      <c r="H90" s="30" t="s">
        <v>0</v>
      </c>
      <c r="I90" s="30" t="s">
        <v>14</v>
      </c>
      <c r="J90" s="7">
        <v>58.381</v>
      </c>
      <c r="K90" s="7" t="s">
        <v>1268</v>
      </c>
      <c r="L90" s="30" t="s">
        <v>89</v>
      </c>
      <c r="M90" s="31">
        <v>20</v>
      </c>
      <c r="N90" s="26"/>
    </row>
    <row r="91" spans="1:14" x14ac:dyDescent="0.2">
      <c r="A91" s="9">
        <v>1353</v>
      </c>
      <c r="B91" s="8">
        <v>140000135300</v>
      </c>
      <c r="C91" s="8" t="s">
        <v>2</v>
      </c>
      <c r="D91" s="8">
        <v>8691217135306</v>
      </c>
      <c r="E91" s="8" t="s">
        <v>1268</v>
      </c>
      <c r="F91" s="8">
        <v>8691217135313</v>
      </c>
      <c r="G91" s="6" t="s">
        <v>811</v>
      </c>
      <c r="H91" s="30" t="s">
        <v>0</v>
      </c>
      <c r="I91" s="30" t="s">
        <v>14</v>
      </c>
      <c r="J91" s="7">
        <v>53.38</v>
      </c>
      <c r="K91" s="7" t="s">
        <v>1268</v>
      </c>
      <c r="L91" s="30" t="s">
        <v>89</v>
      </c>
      <c r="M91" s="31">
        <v>20</v>
      </c>
      <c r="N91" s="26"/>
    </row>
    <row r="92" spans="1:14" x14ac:dyDescent="0.2">
      <c r="A92" s="9">
        <v>1354</v>
      </c>
      <c r="B92" s="8">
        <v>140000135400</v>
      </c>
      <c r="C92" s="8" t="s">
        <v>2</v>
      </c>
      <c r="D92" s="8">
        <v>8691217135405</v>
      </c>
      <c r="E92" s="8" t="s">
        <v>1268</v>
      </c>
      <c r="F92" s="8">
        <v>8691217135412</v>
      </c>
      <c r="G92" s="6" t="s">
        <v>812</v>
      </c>
      <c r="H92" s="30" t="s">
        <v>0</v>
      </c>
      <c r="I92" s="30" t="s">
        <v>14</v>
      </c>
      <c r="J92" s="7">
        <v>55.228999999999999</v>
      </c>
      <c r="K92" s="7" t="s">
        <v>1268</v>
      </c>
      <c r="L92" s="30" t="s">
        <v>89</v>
      </c>
      <c r="M92" s="31">
        <v>20</v>
      </c>
      <c r="N92" s="26"/>
    </row>
    <row r="93" spans="1:14" x14ac:dyDescent="0.2">
      <c r="A93" s="9">
        <v>1361</v>
      </c>
      <c r="B93" s="8">
        <v>140000136100</v>
      </c>
      <c r="C93" s="8" t="s">
        <v>2</v>
      </c>
      <c r="D93" s="8">
        <v>8691217136105</v>
      </c>
      <c r="E93" s="8" t="s">
        <v>1268</v>
      </c>
      <c r="F93" s="8">
        <v>8691217136112</v>
      </c>
      <c r="G93" s="6" t="s">
        <v>819</v>
      </c>
      <c r="H93" s="30" t="s">
        <v>0</v>
      </c>
      <c r="I93" s="30" t="s">
        <v>14</v>
      </c>
      <c r="J93" s="7">
        <v>59.359000000000002</v>
      </c>
      <c r="K93" s="7" t="s">
        <v>1268</v>
      </c>
      <c r="L93" s="30" t="s">
        <v>89</v>
      </c>
      <c r="M93" s="31">
        <v>20</v>
      </c>
      <c r="N93" s="26"/>
    </row>
    <row r="94" spans="1:14" ht="25.5" customHeight="1" x14ac:dyDescent="0.2">
      <c r="A94" s="46" t="s">
        <v>1101</v>
      </c>
      <c r="B94" s="47"/>
      <c r="C94" s="47"/>
      <c r="D94" s="47"/>
      <c r="E94" s="47"/>
      <c r="F94" s="48"/>
      <c r="G94" s="52"/>
      <c r="H94" s="52"/>
      <c r="I94" s="52"/>
      <c r="J94" s="52"/>
      <c r="K94" s="52"/>
      <c r="L94" s="52"/>
      <c r="M94" s="53"/>
      <c r="N94" s="26"/>
    </row>
    <row r="95" spans="1:14" x14ac:dyDescent="0.2">
      <c r="A95" s="9">
        <v>365</v>
      </c>
      <c r="B95" s="8">
        <v>130700036500</v>
      </c>
      <c r="C95" s="8" t="s">
        <v>3</v>
      </c>
      <c r="D95" s="8">
        <v>8691217036504</v>
      </c>
      <c r="E95" s="8" t="s">
        <v>1268</v>
      </c>
      <c r="F95" s="8">
        <v>8691217036511</v>
      </c>
      <c r="G95" s="6" t="s">
        <v>574</v>
      </c>
      <c r="H95" s="30" t="s">
        <v>0</v>
      </c>
      <c r="I95" s="30" t="s">
        <v>40</v>
      </c>
      <c r="J95" s="7">
        <v>112.529</v>
      </c>
      <c r="K95" s="7">
        <v>112.529</v>
      </c>
      <c r="L95" s="30" t="s">
        <v>89</v>
      </c>
      <c r="M95" s="31">
        <v>20</v>
      </c>
      <c r="N95" s="26"/>
    </row>
    <row r="96" spans="1:14" x14ac:dyDescent="0.2">
      <c r="A96" s="9">
        <v>374</v>
      </c>
      <c r="B96" s="8">
        <v>140700037400</v>
      </c>
      <c r="C96" s="8" t="s">
        <v>3</v>
      </c>
      <c r="D96" s="8">
        <v>8691217037402</v>
      </c>
      <c r="E96" s="8" t="s">
        <v>1268</v>
      </c>
      <c r="F96" s="8">
        <v>8691217037419</v>
      </c>
      <c r="G96" s="6" t="s">
        <v>993</v>
      </c>
      <c r="H96" s="30" t="s">
        <v>0</v>
      </c>
      <c r="I96" s="30" t="s">
        <v>40</v>
      </c>
      <c r="J96" s="7">
        <v>112.529</v>
      </c>
      <c r="K96" s="7">
        <v>112.529</v>
      </c>
      <c r="L96" s="30" t="s">
        <v>89</v>
      </c>
      <c r="M96" s="31">
        <v>20</v>
      </c>
      <c r="N96" s="26"/>
    </row>
    <row r="97" spans="1:14" x14ac:dyDescent="0.2">
      <c r="A97" s="9">
        <v>385</v>
      </c>
      <c r="B97" s="8">
        <v>130700038500</v>
      </c>
      <c r="C97" s="8" t="s">
        <v>3</v>
      </c>
      <c r="D97" s="8">
        <v>8691217038508</v>
      </c>
      <c r="E97" s="8" t="s">
        <v>1268</v>
      </c>
      <c r="F97" s="8">
        <v>8691217038515</v>
      </c>
      <c r="G97" s="6" t="s">
        <v>575</v>
      </c>
      <c r="H97" s="30" t="s">
        <v>0</v>
      </c>
      <c r="I97" s="30" t="s">
        <v>40</v>
      </c>
      <c r="J97" s="7">
        <v>94.792000000000002</v>
      </c>
      <c r="K97" s="7">
        <v>94.792000000000002</v>
      </c>
      <c r="L97" s="30" t="s">
        <v>89</v>
      </c>
      <c r="M97" s="31">
        <v>20</v>
      </c>
      <c r="N97" s="26"/>
    </row>
    <row r="98" spans="1:14" ht="12.75" thickBot="1" x14ac:dyDescent="0.25">
      <c r="A98" s="10">
        <v>395</v>
      </c>
      <c r="B98" s="11">
        <v>130700039500</v>
      </c>
      <c r="C98" s="11" t="s">
        <v>3</v>
      </c>
      <c r="D98" s="11">
        <v>8691217039505</v>
      </c>
      <c r="E98" s="11" t="s">
        <v>1268</v>
      </c>
      <c r="F98" s="11">
        <v>8691217039512</v>
      </c>
      <c r="G98" s="12" t="s">
        <v>576</v>
      </c>
      <c r="H98" s="13" t="s">
        <v>0</v>
      </c>
      <c r="I98" s="13" t="s">
        <v>40</v>
      </c>
      <c r="J98" s="14">
        <v>112.529</v>
      </c>
      <c r="K98" s="14">
        <v>112.529</v>
      </c>
      <c r="L98" s="13" t="s">
        <v>89</v>
      </c>
      <c r="M98" s="15">
        <v>20</v>
      </c>
      <c r="N98" s="26"/>
    </row>
    <row r="99" spans="1:14" ht="30.75" customHeight="1" x14ac:dyDescent="0.2">
      <c r="A99" s="43" t="s">
        <v>478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5"/>
      <c r="N99" s="26"/>
    </row>
    <row r="100" spans="1:14" ht="25.5" customHeight="1" x14ac:dyDescent="0.2">
      <c r="A100" s="46" t="s">
        <v>1081</v>
      </c>
      <c r="B100" s="47"/>
      <c r="C100" s="47"/>
      <c r="D100" s="47"/>
      <c r="E100" s="47"/>
      <c r="F100" s="48"/>
      <c r="G100" s="40"/>
      <c r="H100" s="41"/>
      <c r="I100" s="41"/>
      <c r="J100" s="41"/>
      <c r="K100" s="41"/>
      <c r="L100" s="41"/>
      <c r="M100" s="42"/>
      <c r="N100" s="26"/>
    </row>
    <row r="101" spans="1:14" x14ac:dyDescent="0.2">
      <c r="A101" s="9">
        <v>8200</v>
      </c>
      <c r="B101" s="8">
        <v>120000820000</v>
      </c>
      <c r="C101" s="8" t="s">
        <v>2</v>
      </c>
      <c r="D101" s="8">
        <v>8696539007058</v>
      </c>
      <c r="E101" s="8" t="s">
        <v>1268</v>
      </c>
      <c r="F101" s="8">
        <v>8691217820028</v>
      </c>
      <c r="G101" s="6" t="s">
        <v>479</v>
      </c>
      <c r="H101" s="30" t="s">
        <v>5</v>
      </c>
      <c r="I101" s="30" t="s">
        <v>20</v>
      </c>
      <c r="J101" s="7">
        <v>109.108</v>
      </c>
      <c r="K101" s="7" t="s">
        <v>1268</v>
      </c>
      <c r="L101" s="30" t="s">
        <v>89</v>
      </c>
      <c r="M101" s="31">
        <v>20</v>
      </c>
      <c r="N101" s="26"/>
    </row>
    <row r="102" spans="1:14" x14ac:dyDescent="0.2">
      <c r="A102" s="9">
        <v>8202</v>
      </c>
      <c r="B102" s="8">
        <v>120000820200</v>
      </c>
      <c r="C102" s="8" t="s">
        <v>2</v>
      </c>
      <c r="D102" s="8">
        <v>8696539008031</v>
      </c>
      <c r="E102" s="8" t="s">
        <v>1268</v>
      </c>
      <c r="F102" s="8">
        <v>8691217820226</v>
      </c>
      <c r="G102" s="6" t="s">
        <v>480</v>
      </c>
      <c r="H102" s="30" t="s">
        <v>5</v>
      </c>
      <c r="I102" s="30" t="s">
        <v>36</v>
      </c>
      <c r="J102" s="7">
        <v>61.796999999999997</v>
      </c>
      <c r="K102" s="7" t="s">
        <v>1268</v>
      </c>
      <c r="L102" s="30" t="s">
        <v>89</v>
      </c>
      <c r="M102" s="31">
        <v>20</v>
      </c>
      <c r="N102" s="26"/>
    </row>
    <row r="103" spans="1:14" x14ac:dyDescent="0.2">
      <c r="A103" s="9">
        <v>8203</v>
      </c>
      <c r="B103" s="8">
        <v>120000820300</v>
      </c>
      <c r="C103" s="8" t="s">
        <v>2</v>
      </c>
      <c r="D103" s="8">
        <v>8696539008048</v>
      </c>
      <c r="E103" s="8" t="s">
        <v>1268</v>
      </c>
      <c r="F103" s="8">
        <v>8691217820325</v>
      </c>
      <c r="G103" s="6" t="s">
        <v>481</v>
      </c>
      <c r="H103" s="30" t="s">
        <v>5</v>
      </c>
      <c r="I103" s="30" t="s">
        <v>36</v>
      </c>
      <c r="J103" s="7">
        <v>73.361000000000004</v>
      </c>
      <c r="K103" s="7" t="s">
        <v>1268</v>
      </c>
      <c r="L103" s="30" t="s">
        <v>89</v>
      </c>
      <c r="M103" s="31">
        <v>20</v>
      </c>
      <c r="N103" s="26"/>
    </row>
    <row r="104" spans="1:14" x14ac:dyDescent="0.2">
      <c r="A104" s="9">
        <v>8204</v>
      </c>
      <c r="B104" s="8">
        <v>120000820400</v>
      </c>
      <c r="C104" s="8" t="s">
        <v>2</v>
      </c>
      <c r="D104" s="8">
        <v>8696539008055</v>
      </c>
      <c r="E104" s="8" t="s">
        <v>1268</v>
      </c>
      <c r="F104" s="8">
        <v>8691217820424</v>
      </c>
      <c r="G104" s="6" t="s">
        <v>482</v>
      </c>
      <c r="H104" s="30" t="s">
        <v>5</v>
      </c>
      <c r="I104" s="30" t="s">
        <v>36</v>
      </c>
      <c r="J104" s="7">
        <v>60.771000000000001</v>
      </c>
      <c r="K104" s="7" t="s">
        <v>1268</v>
      </c>
      <c r="L104" s="30" t="s">
        <v>89</v>
      </c>
      <c r="M104" s="31">
        <v>20</v>
      </c>
      <c r="N104" s="26"/>
    </row>
    <row r="105" spans="1:14" x14ac:dyDescent="0.2">
      <c r="A105" s="9">
        <v>8205</v>
      </c>
      <c r="B105" s="8">
        <v>120000820500</v>
      </c>
      <c r="C105" s="8" t="s">
        <v>2</v>
      </c>
      <c r="D105" s="8">
        <v>8696539009014</v>
      </c>
      <c r="E105" s="8" t="s">
        <v>1268</v>
      </c>
      <c r="F105" s="8">
        <v>8691217820523</v>
      </c>
      <c r="G105" s="6" t="s">
        <v>483</v>
      </c>
      <c r="H105" s="30" t="s">
        <v>5</v>
      </c>
      <c r="I105" s="30" t="s">
        <v>36</v>
      </c>
      <c r="J105" s="7">
        <v>71.971999999999994</v>
      </c>
      <c r="K105" s="7" t="s">
        <v>1268</v>
      </c>
      <c r="L105" s="30" t="s">
        <v>89</v>
      </c>
      <c r="M105" s="31">
        <v>20</v>
      </c>
      <c r="N105" s="26"/>
    </row>
    <row r="106" spans="1:14" ht="25.5" customHeight="1" x14ac:dyDescent="0.2">
      <c r="A106" s="46" t="s">
        <v>1083</v>
      </c>
      <c r="B106" s="47"/>
      <c r="C106" s="47"/>
      <c r="D106" s="47"/>
      <c r="E106" s="47"/>
      <c r="F106" s="48"/>
      <c r="G106" s="40"/>
      <c r="H106" s="41"/>
      <c r="I106" s="41"/>
      <c r="J106" s="41"/>
      <c r="K106" s="41"/>
      <c r="L106" s="41"/>
      <c r="M106" s="42"/>
      <c r="N106" s="26"/>
    </row>
    <row r="107" spans="1:14" x14ac:dyDescent="0.2">
      <c r="A107" s="9">
        <v>8224</v>
      </c>
      <c r="B107" s="8">
        <v>120000822401</v>
      </c>
      <c r="C107" s="8" t="s">
        <v>2</v>
      </c>
      <c r="D107" s="8">
        <v>8691217822473</v>
      </c>
      <c r="E107" s="8" t="s">
        <v>1268</v>
      </c>
      <c r="F107" s="8">
        <v>8691217822374</v>
      </c>
      <c r="G107" s="6" t="s">
        <v>488</v>
      </c>
      <c r="H107" s="30" t="s">
        <v>0</v>
      </c>
      <c r="I107" s="30" t="s">
        <v>15</v>
      </c>
      <c r="J107" s="7">
        <v>97.701999999999998</v>
      </c>
      <c r="K107" s="7" t="s">
        <v>1268</v>
      </c>
      <c r="L107" s="30" t="s">
        <v>89</v>
      </c>
      <c r="M107" s="31">
        <v>20</v>
      </c>
      <c r="N107" s="26"/>
    </row>
    <row r="108" spans="1:14" x14ac:dyDescent="0.2">
      <c r="A108" s="9">
        <v>8224</v>
      </c>
      <c r="B108" s="8">
        <v>120000822402</v>
      </c>
      <c r="C108" s="8" t="s">
        <v>2</v>
      </c>
      <c r="D108" s="8">
        <v>8691217822497</v>
      </c>
      <c r="E108" s="8" t="s">
        <v>1268</v>
      </c>
      <c r="F108" s="8">
        <v>8691217822398</v>
      </c>
      <c r="G108" s="6" t="s">
        <v>489</v>
      </c>
      <c r="H108" s="30" t="s">
        <v>0</v>
      </c>
      <c r="I108" s="30" t="s">
        <v>15</v>
      </c>
      <c r="J108" s="7">
        <v>97.701999999999998</v>
      </c>
      <c r="K108" s="7" t="s">
        <v>1268</v>
      </c>
      <c r="L108" s="30" t="s">
        <v>89</v>
      </c>
      <c r="M108" s="31">
        <v>20</v>
      </c>
      <c r="N108" s="26"/>
    </row>
    <row r="109" spans="1:14" x14ac:dyDescent="0.2">
      <c r="A109" s="9">
        <v>8224</v>
      </c>
      <c r="B109" s="8">
        <v>120000822403</v>
      </c>
      <c r="C109" s="8" t="s">
        <v>2</v>
      </c>
      <c r="D109" s="8">
        <v>8691217822480</v>
      </c>
      <c r="E109" s="8" t="s">
        <v>1268</v>
      </c>
      <c r="F109" s="8">
        <v>8691217822381</v>
      </c>
      <c r="G109" s="6" t="s">
        <v>490</v>
      </c>
      <c r="H109" s="30" t="s">
        <v>0</v>
      </c>
      <c r="I109" s="30" t="s">
        <v>15</v>
      </c>
      <c r="J109" s="7">
        <v>97.701999999999998</v>
      </c>
      <c r="K109" s="7" t="s">
        <v>1268</v>
      </c>
      <c r="L109" s="30" t="s">
        <v>89</v>
      </c>
      <c r="M109" s="31">
        <v>20</v>
      </c>
      <c r="N109" s="26"/>
    </row>
    <row r="110" spans="1:14" x14ac:dyDescent="0.2">
      <c r="A110" s="9">
        <v>8224</v>
      </c>
      <c r="B110" s="8">
        <v>120000822406</v>
      </c>
      <c r="C110" s="8" t="s">
        <v>2</v>
      </c>
      <c r="D110" s="8">
        <v>8691217822008</v>
      </c>
      <c r="E110" s="8" t="s">
        <v>1268</v>
      </c>
      <c r="F110" s="8">
        <v>8691217822305</v>
      </c>
      <c r="G110" s="6" t="s">
        <v>491</v>
      </c>
      <c r="H110" s="30" t="s">
        <v>0</v>
      </c>
      <c r="I110" s="30" t="s">
        <v>15</v>
      </c>
      <c r="J110" s="7">
        <v>97.701999999999998</v>
      </c>
      <c r="K110" s="7" t="s">
        <v>1268</v>
      </c>
      <c r="L110" s="30" t="s">
        <v>89</v>
      </c>
      <c r="M110" s="31">
        <v>20</v>
      </c>
      <c r="N110" s="26"/>
    </row>
    <row r="111" spans="1:14" x14ac:dyDescent="0.2">
      <c r="A111" s="9">
        <v>8226</v>
      </c>
      <c r="B111" s="8">
        <v>120000822601</v>
      </c>
      <c r="C111" s="8" t="s">
        <v>2</v>
      </c>
      <c r="D111" s="8">
        <v>8691217822770</v>
      </c>
      <c r="E111" s="8" t="s">
        <v>1268</v>
      </c>
      <c r="F111" s="8">
        <v>8691217822879</v>
      </c>
      <c r="G111" s="6" t="s">
        <v>492</v>
      </c>
      <c r="H111" s="30" t="s">
        <v>0</v>
      </c>
      <c r="I111" s="30" t="s">
        <v>15</v>
      </c>
      <c r="J111" s="7">
        <v>100.336</v>
      </c>
      <c r="K111" s="7" t="s">
        <v>1268</v>
      </c>
      <c r="L111" s="30" t="s">
        <v>89</v>
      </c>
      <c r="M111" s="31">
        <v>20</v>
      </c>
      <c r="N111" s="26"/>
    </row>
    <row r="112" spans="1:14" x14ac:dyDescent="0.2">
      <c r="A112" s="9">
        <v>8226</v>
      </c>
      <c r="B112" s="8">
        <v>120000822602</v>
      </c>
      <c r="C112" s="8" t="s">
        <v>2</v>
      </c>
      <c r="D112" s="8">
        <v>8691217822794</v>
      </c>
      <c r="E112" s="8" t="s">
        <v>1268</v>
      </c>
      <c r="F112" s="8">
        <v>8691217822893</v>
      </c>
      <c r="G112" s="6" t="s">
        <v>493</v>
      </c>
      <c r="H112" s="30" t="s">
        <v>0</v>
      </c>
      <c r="I112" s="30" t="s">
        <v>15</v>
      </c>
      <c r="J112" s="7">
        <v>100.336</v>
      </c>
      <c r="K112" s="7" t="s">
        <v>1268</v>
      </c>
      <c r="L112" s="30" t="s">
        <v>89</v>
      </c>
      <c r="M112" s="31">
        <v>20</v>
      </c>
      <c r="N112" s="26"/>
    </row>
    <row r="113" spans="1:14" x14ac:dyDescent="0.2">
      <c r="A113" s="9">
        <v>8226</v>
      </c>
      <c r="B113" s="8">
        <v>120000822603</v>
      </c>
      <c r="C113" s="8" t="s">
        <v>2</v>
      </c>
      <c r="D113" s="8">
        <v>8691217822787</v>
      </c>
      <c r="E113" s="8" t="s">
        <v>1268</v>
      </c>
      <c r="F113" s="8">
        <v>8691217822886</v>
      </c>
      <c r="G113" s="6" t="s">
        <v>494</v>
      </c>
      <c r="H113" s="30" t="s">
        <v>0</v>
      </c>
      <c r="I113" s="30" t="s">
        <v>15</v>
      </c>
      <c r="J113" s="7">
        <v>100.336</v>
      </c>
      <c r="K113" s="7" t="s">
        <v>1268</v>
      </c>
      <c r="L113" s="30" t="s">
        <v>89</v>
      </c>
      <c r="M113" s="31">
        <v>20</v>
      </c>
      <c r="N113" s="26"/>
    </row>
    <row r="114" spans="1:14" ht="12.75" thickBot="1" x14ac:dyDescent="0.25">
      <c r="A114" s="10">
        <v>8226</v>
      </c>
      <c r="B114" s="11">
        <v>120000822606</v>
      </c>
      <c r="C114" s="11" t="s">
        <v>2</v>
      </c>
      <c r="D114" s="11">
        <v>8691217822077</v>
      </c>
      <c r="E114" s="11" t="s">
        <v>1268</v>
      </c>
      <c r="F114" s="11">
        <v>8691217822800</v>
      </c>
      <c r="G114" s="12" t="s">
        <v>495</v>
      </c>
      <c r="H114" s="13" t="s">
        <v>0</v>
      </c>
      <c r="I114" s="13" t="s">
        <v>15</v>
      </c>
      <c r="J114" s="14">
        <v>100.336</v>
      </c>
      <c r="K114" s="14" t="s">
        <v>1268</v>
      </c>
      <c r="L114" s="13" t="s">
        <v>89</v>
      </c>
      <c r="M114" s="15">
        <v>20</v>
      </c>
      <c r="N114" s="26"/>
    </row>
    <row r="115" spans="1:14" ht="30.75" customHeight="1" x14ac:dyDescent="0.2">
      <c r="A115" s="43" t="s">
        <v>87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5"/>
      <c r="N115" s="26"/>
    </row>
    <row r="116" spans="1:14" ht="25.5" customHeight="1" x14ac:dyDescent="0.2">
      <c r="A116" s="46" t="s">
        <v>1137</v>
      </c>
      <c r="B116" s="47"/>
      <c r="C116" s="47"/>
      <c r="D116" s="47"/>
      <c r="E116" s="47"/>
      <c r="F116" s="48"/>
      <c r="G116" s="40"/>
      <c r="H116" s="41"/>
      <c r="I116" s="41"/>
      <c r="J116" s="41"/>
      <c r="K116" s="41"/>
      <c r="L116" s="41"/>
      <c r="M116" s="42"/>
      <c r="N116" s="26"/>
    </row>
    <row r="117" spans="1:14" x14ac:dyDescent="0.2">
      <c r="A117" s="9">
        <v>1355</v>
      </c>
      <c r="B117" s="8">
        <v>140000135500</v>
      </c>
      <c r="C117" s="8" t="s">
        <v>2</v>
      </c>
      <c r="D117" s="8">
        <v>8691217135504</v>
      </c>
      <c r="E117" s="8" t="s">
        <v>1268</v>
      </c>
      <c r="F117" s="8">
        <v>8691217135511</v>
      </c>
      <c r="G117" s="6" t="s">
        <v>813</v>
      </c>
      <c r="H117" s="30" t="s">
        <v>0</v>
      </c>
      <c r="I117" s="30" t="s">
        <v>14</v>
      </c>
      <c r="J117" s="7">
        <v>103.496</v>
      </c>
      <c r="K117" s="7" t="s">
        <v>1268</v>
      </c>
      <c r="L117" s="30" t="s">
        <v>89</v>
      </c>
      <c r="M117" s="31">
        <v>20</v>
      </c>
      <c r="N117" s="26"/>
    </row>
    <row r="118" spans="1:14" x14ac:dyDescent="0.2">
      <c r="A118" s="9">
        <v>1357</v>
      </c>
      <c r="B118" s="8">
        <v>140000135700</v>
      </c>
      <c r="C118" s="8" t="s">
        <v>2</v>
      </c>
      <c r="D118" s="8">
        <v>8691217135702</v>
      </c>
      <c r="E118" s="8" t="s">
        <v>1268</v>
      </c>
      <c r="F118" s="8">
        <v>8691217135719</v>
      </c>
      <c r="G118" s="6" t="s">
        <v>815</v>
      </c>
      <c r="H118" s="30" t="s">
        <v>0</v>
      </c>
      <c r="I118" s="30" t="s">
        <v>14</v>
      </c>
      <c r="J118" s="7">
        <v>97.843999999999994</v>
      </c>
      <c r="K118" s="7" t="s">
        <v>1268</v>
      </c>
      <c r="L118" s="30" t="s">
        <v>89</v>
      </c>
      <c r="M118" s="31">
        <v>20</v>
      </c>
      <c r="N118" s="26"/>
    </row>
    <row r="119" spans="1:14" x14ac:dyDescent="0.2">
      <c r="A119" s="9">
        <v>1358</v>
      </c>
      <c r="B119" s="8">
        <v>140000135800</v>
      </c>
      <c r="C119" s="8" t="s">
        <v>2</v>
      </c>
      <c r="D119" s="8">
        <v>8691217135801</v>
      </c>
      <c r="E119" s="8" t="s">
        <v>1268</v>
      </c>
      <c r="F119" s="8">
        <v>8691217135818</v>
      </c>
      <c r="G119" s="6" t="s">
        <v>816</v>
      </c>
      <c r="H119" s="30" t="s">
        <v>0</v>
      </c>
      <c r="I119" s="30" t="s">
        <v>14</v>
      </c>
      <c r="J119" s="7">
        <v>109.367</v>
      </c>
      <c r="K119" s="7" t="s">
        <v>1268</v>
      </c>
      <c r="L119" s="30" t="s">
        <v>89</v>
      </c>
      <c r="M119" s="31">
        <v>20</v>
      </c>
      <c r="N119" s="26"/>
    </row>
    <row r="120" spans="1:14" ht="25.5" customHeight="1" x14ac:dyDescent="0.2">
      <c r="A120" s="46" t="s">
        <v>1130</v>
      </c>
      <c r="B120" s="47"/>
      <c r="C120" s="47"/>
      <c r="D120" s="47"/>
      <c r="E120" s="47"/>
      <c r="F120" s="48"/>
      <c r="G120" s="40"/>
      <c r="H120" s="41"/>
      <c r="I120" s="41"/>
      <c r="J120" s="41"/>
      <c r="K120" s="41"/>
      <c r="L120" s="41"/>
      <c r="M120" s="42"/>
      <c r="N120" s="26"/>
    </row>
    <row r="121" spans="1:14" x14ac:dyDescent="0.2">
      <c r="A121" s="9">
        <v>9020</v>
      </c>
      <c r="B121" s="8">
        <v>139000902000</v>
      </c>
      <c r="C121" s="8" t="s">
        <v>4</v>
      </c>
      <c r="D121" s="8">
        <v>8691217902007</v>
      </c>
      <c r="E121" s="8">
        <v>8691217902021</v>
      </c>
      <c r="F121" s="8">
        <v>8691217902014</v>
      </c>
      <c r="G121" s="6" t="s">
        <v>778</v>
      </c>
      <c r="H121" s="30" t="s">
        <v>1</v>
      </c>
      <c r="I121" s="30" t="s">
        <v>65</v>
      </c>
      <c r="J121" s="7">
        <v>12.939</v>
      </c>
      <c r="K121" s="7">
        <v>12.939</v>
      </c>
      <c r="L121" s="30" t="s">
        <v>89</v>
      </c>
      <c r="M121" s="31">
        <v>20</v>
      </c>
      <c r="N121" s="26"/>
    </row>
    <row r="122" spans="1:14" x14ac:dyDescent="0.2">
      <c r="A122" s="9">
        <v>9030</v>
      </c>
      <c r="B122" s="8">
        <v>139000903000</v>
      </c>
      <c r="C122" s="8" t="s">
        <v>4</v>
      </c>
      <c r="D122" s="8">
        <v>8691217903004</v>
      </c>
      <c r="E122" s="8">
        <v>8691217903028</v>
      </c>
      <c r="F122" s="8">
        <v>8691217903011</v>
      </c>
      <c r="G122" s="6" t="s">
        <v>779</v>
      </c>
      <c r="H122" s="30" t="s">
        <v>1</v>
      </c>
      <c r="I122" s="30" t="s">
        <v>65</v>
      </c>
      <c r="J122" s="7">
        <v>12.939</v>
      </c>
      <c r="K122" s="7">
        <v>12.939</v>
      </c>
      <c r="L122" s="30" t="s">
        <v>89</v>
      </c>
      <c r="M122" s="31">
        <v>20</v>
      </c>
      <c r="N122" s="26"/>
    </row>
    <row r="123" spans="1:14" x14ac:dyDescent="0.2">
      <c r="A123" s="9">
        <v>9040</v>
      </c>
      <c r="B123" s="8">
        <v>139000904000</v>
      </c>
      <c r="C123" s="8" t="s">
        <v>4</v>
      </c>
      <c r="D123" s="8">
        <v>8691217904001</v>
      </c>
      <c r="E123" s="8">
        <v>8691217904025</v>
      </c>
      <c r="F123" s="8">
        <v>8691217904018</v>
      </c>
      <c r="G123" s="6" t="s">
        <v>780</v>
      </c>
      <c r="H123" s="30" t="s">
        <v>1</v>
      </c>
      <c r="I123" s="30" t="s">
        <v>65</v>
      </c>
      <c r="J123" s="7">
        <v>12.939</v>
      </c>
      <c r="K123" s="7">
        <v>12.939</v>
      </c>
      <c r="L123" s="30" t="s">
        <v>89</v>
      </c>
      <c r="M123" s="31">
        <v>20</v>
      </c>
      <c r="N123" s="26"/>
    </row>
    <row r="124" spans="1:14" x14ac:dyDescent="0.2">
      <c r="A124" s="9">
        <v>9050</v>
      </c>
      <c r="B124" s="8">
        <v>139000905000</v>
      </c>
      <c r="C124" s="8" t="s">
        <v>4</v>
      </c>
      <c r="D124" s="8">
        <v>8691217905008</v>
      </c>
      <c r="E124" s="8">
        <v>8691217905022</v>
      </c>
      <c r="F124" s="8">
        <v>8691217905015</v>
      </c>
      <c r="G124" s="6" t="s">
        <v>781</v>
      </c>
      <c r="H124" s="30" t="s">
        <v>1</v>
      </c>
      <c r="I124" s="30" t="s">
        <v>9</v>
      </c>
      <c r="J124" s="7">
        <v>18.263999999999999</v>
      </c>
      <c r="K124" s="7">
        <v>18.263999999999999</v>
      </c>
      <c r="L124" s="30" t="s">
        <v>89</v>
      </c>
      <c r="M124" s="31">
        <v>20</v>
      </c>
      <c r="N124" s="26"/>
    </row>
    <row r="125" spans="1:14" ht="25.5" customHeight="1" x14ac:dyDescent="0.2">
      <c r="A125" s="46" t="s">
        <v>1040</v>
      </c>
      <c r="B125" s="47"/>
      <c r="C125" s="47"/>
      <c r="D125" s="47"/>
      <c r="E125" s="47"/>
      <c r="F125" s="48"/>
      <c r="G125" s="40"/>
      <c r="H125" s="41"/>
      <c r="I125" s="41"/>
      <c r="J125" s="41"/>
      <c r="K125" s="41"/>
      <c r="L125" s="41"/>
      <c r="M125" s="42"/>
      <c r="N125" s="26"/>
    </row>
    <row r="126" spans="1:14" x14ac:dyDescent="0.2">
      <c r="A126" s="9">
        <v>210</v>
      </c>
      <c r="B126" s="8">
        <v>110100021000</v>
      </c>
      <c r="C126" s="8" t="s">
        <v>2</v>
      </c>
      <c r="D126" s="8">
        <v>8691217021005</v>
      </c>
      <c r="E126" s="8">
        <v>8691217021029</v>
      </c>
      <c r="F126" s="8">
        <v>8691217021012</v>
      </c>
      <c r="G126" s="6" t="s">
        <v>97</v>
      </c>
      <c r="H126" s="30" t="s">
        <v>1</v>
      </c>
      <c r="I126" s="30" t="s">
        <v>8</v>
      </c>
      <c r="J126" s="7">
        <v>13.233000000000001</v>
      </c>
      <c r="K126" s="7" t="s">
        <v>1268</v>
      </c>
      <c r="L126" s="30" t="s">
        <v>89</v>
      </c>
      <c r="M126" s="31">
        <v>20</v>
      </c>
      <c r="N126" s="26"/>
    </row>
    <row r="127" spans="1:14" x14ac:dyDescent="0.2">
      <c r="A127" s="9">
        <v>220</v>
      </c>
      <c r="B127" s="8">
        <v>140100022000</v>
      </c>
      <c r="C127" s="8" t="s">
        <v>2</v>
      </c>
      <c r="D127" s="8">
        <v>8691217022002</v>
      </c>
      <c r="E127" s="8">
        <v>8691217022026</v>
      </c>
      <c r="F127" s="8">
        <v>8691217022019</v>
      </c>
      <c r="G127" s="6" t="s">
        <v>884</v>
      </c>
      <c r="H127" s="30" t="s">
        <v>1</v>
      </c>
      <c r="I127" s="30" t="s">
        <v>8</v>
      </c>
      <c r="J127" s="7">
        <v>17.053000000000001</v>
      </c>
      <c r="K127" s="7" t="s">
        <v>1268</v>
      </c>
      <c r="L127" s="30" t="s">
        <v>89</v>
      </c>
      <c r="M127" s="31">
        <v>20</v>
      </c>
      <c r="N127" s="26"/>
    </row>
    <row r="128" spans="1:14" x14ac:dyDescent="0.2">
      <c r="A128" s="9">
        <v>230</v>
      </c>
      <c r="B128" s="8">
        <v>140100023000</v>
      </c>
      <c r="C128" s="8" t="s">
        <v>2</v>
      </c>
      <c r="D128" s="8">
        <v>8691217023009</v>
      </c>
      <c r="E128" s="8">
        <v>8691217023023</v>
      </c>
      <c r="F128" s="8">
        <v>8691217023016</v>
      </c>
      <c r="G128" s="6" t="s">
        <v>885</v>
      </c>
      <c r="H128" s="30" t="s">
        <v>1</v>
      </c>
      <c r="I128" s="30" t="s">
        <v>8</v>
      </c>
      <c r="J128" s="7">
        <v>19.385999999999999</v>
      </c>
      <c r="K128" s="7" t="s">
        <v>1268</v>
      </c>
      <c r="L128" s="30" t="s">
        <v>89</v>
      </c>
      <c r="M128" s="31">
        <v>20</v>
      </c>
      <c r="N128" s="26"/>
    </row>
    <row r="129" spans="1:14" x14ac:dyDescent="0.2">
      <c r="A129" s="9">
        <v>240</v>
      </c>
      <c r="B129" s="8">
        <v>140100024000</v>
      </c>
      <c r="C129" s="8" t="s">
        <v>2</v>
      </c>
      <c r="D129" s="8">
        <v>8691217024006</v>
      </c>
      <c r="E129" s="8">
        <v>8691217024020</v>
      </c>
      <c r="F129" s="8">
        <v>8691217024013</v>
      </c>
      <c r="G129" s="6" t="s">
        <v>886</v>
      </c>
      <c r="H129" s="30" t="s">
        <v>1</v>
      </c>
      <c r="I129" s="30" t="s">
        <v>8</v>
      </c>
      <c r="J129" s="7">
        <v>22.297999999999998</v>
      </c>
      <c r="K129" s="7" t="s">
        <v>1268</v>
      </c>
      <c r="L129" s="30" t="s">
        <v>89</v>
      </c>
      <c r="M129" s="31">
        <v>20</v>
      </c>
      <c r="N129" s="26"/>
    </row>
    <row r="130" spans="1:14" x14ac:dyDescent="0.2">
      <c r="A130" s="9">
        <v>250</v>
      </c>
      <c r="B130" s="8">
        <v>140100025000</v>
      </c>
      <c r="C130" s="8" t="s">
        <v>2</v>
      </c>
      <c r="D130" s="8">
        <v>8691217025003</v>
      </c>
      <c r="E130" s="8">
        <v>8691217025027</v>
      </c>
      <c r="F130" s="8">
        <v>8691217025010</v>
      </c>
      <c r="G130" s="6" t="s">
        <v>887</v>
      </c>
      <c r="H130" s="30" t="s">
        <v>1</v>
      </c>
      <c r="I130" s="30" t="s">
        <v>9</v>
      </c>
      <c r="J130" s="7">
        <v>30.245999999999999</v>
      </c>
      <c r="K130" s="7" t="s">
        <v>1268</v>
      </c>
      <c r="L130" s="30" t="s">
        <v>89</v>
      </c>
      <c r="M130" s="31">
        <v>20</v>
      </c>
      <c r="N130" s="26"/>
    </row>
    <row r="131" spans="1:14" x14ac:dyDescent="0.2">
      <c r="A131" s="9">
        <v>260</v>
      </c>
      <c r="B131" s="8">
        <v>110200026000</v>
      </c>
      <c r="C131" s="8" t="s">
        <v>2</v>
      </c>
      <c r="D131" s="8">
        <v>8691217026000</v>
      </c>
      <c r="E131" s="8">
        <v>8691217026024</v>
      </c>
      <c r="F131" s="8">
        <v>8691217026017</v>
      </c>
      <c r="G131" s="6" t="s">
        <v>98</v>
      </c>
      <c r="H131" s="30" t="s">
        <v>1</v>
      </c>
      <c r="I131" s="30" t="s">
        <v>9</v>
      </c>
      <c r="J131" s="7">
        <v>28.047000000000001</v>
      </c>
      <c r="K131" s="7" t="s">
        <v>1268</v>
      </c>
      <c r="L131" s="30" t="s">
        <v>89</v>
      </c>
      <c r="M131" s="31">
        <v>20</v>
      </c>
      <c r="N131" s="26"/>
    </row>
    <row r="132" spans="1:14" x14ac:dyDescent="0.2">
      <c r="A132" s="9">
        <v>270</v>
      </c>
      <c r="B132" s="8">
        <v>110200027000</v>
      </c>
      <c r="C132" s="8" t="s">
        <v>2</v>
      </c>
      <c r="D132" s="8">
        <v>8691217027007</v>
      </c>
      <c r="E132" s="8">
        <v>8691217027021</v>
      </c>
      <c r="F132" s="8">
        <v>8691217027014</v>
      </c>
      <c r="G132" s="6" t="s">
        <v>99</v>
      </c>
      <c r="H132" s="30" t="s">
        <v>1</v>
      </c>
      <c r="I132" s="30" t="s">
        <v>9</v>
      </c>
      <c r="J132" s="7">
        <v>42.747999999999998</v>
      </c>
      <c r="K132" s="7" t="s">
        <v>1268</v>
      </c>
      <c r="L132" s="30" t="s">
        <v>89</v>
      </c>
      <c r="M132" s="31">
        <v>20</v>
      </c>
      <c r="N132" s="26"/>
    </row>
    <row r="133" spans="1:14" x14ac:dyDescent="0.2">
      <c r="A133" s="9">
        <v>275</v>
      </c>
      <c r="B133" s="8">
        <v>110200027500</v>
      </c>
      <c r="C133" s="8" t="s">
        <v>2</v>
      </c>
      <c r="D133" s="8">
        <v>8691217027502</v>
      </c>
      <c r="E133" s="8">
        <v>8691217027526</v>
      </c>
      <c r="F133" s="8">
        <v>8691217027519</v>
      </c>
      <c r="G133" s="6" t="s">
        <v>100</v>
      </c>
      <c r="H133" s="30" t="s">
        <v>1</v>
      </c>
      <c r="I133" s="30" t="s">
        <v>9</v>
      </c>
      <c r="J133" s="7">
        <v>51.408000000000001</v>
      </c>
      <c r="K133" s="7" t="s">
        <v>1268</v>
      </c>
      <c r="L133" s="30" t="s">
        <v>89</v>
      </c>
      <c r="M133" s="31">
        <v>20</v>
      </c>
      <c r="N133" s="26"/>
    </row>
    <row r="134" spans="1:14" x14ac:dyDescent="0.2">
      <c r="A134" s="9">
        <v>290</v>
      </c>
      <c r="B134" s="8">
        <v>140200029000</v>
      </c>
      <c r="C134" s="8" t="s">
        <v>2</v>
      </c>
      <c r="D134" s="8">
        <v>8691217029001</v>
      </c>
      <c r="E134" s="8">
        <v>8691217029025</v>
      </c>
      <c r="F134" s="8">
        <v>8691217029018</v>
      </c>
      <c r="G134" s="6" t="s">
        <v>888</v>
      </c>
      <c r="H134" s="30" t="s">
        <v>1</v>
      </c>
      <c r="I134" s="30" t="s">
        <v>75</v>
      </c>
      <c r="J134" s="7">
        <v>25.756</v>
      </c>
      <c r="K134" s="7" t="s">
        <v>1268</v>
      </c>
      <c r="L134" s="30" t="s">
        <v>89</v>
      </c>
      <c r="M134" s="31">
        <v>20</v>
      </c>
      <c r="N134" s="26"/>
    </row>
    <row r="135" spans="1:14" ht="25.5" customHeight="1" x14ac:dyDescent="0.2">
      <c r="A135" s="46" t="s">
        <v>1039</v>
      </c>
      <c r="B135" s="47"/>
      <c r="C135" s="47"/>
      <c r="D135" s="47"/>
      <c r="E135" s="47"/>
      <c r="F135" s="48"/>
      <c r="G135" s="40"/>
      <c r="H135" s="41"/>
      <c r="I135" s="41"/>
      <c r="J135" s="41"/>
      <c r="K135" s="41"/>
      <c r="L135" s="41"/>
      <c r="M135" s="42"/>
      <c r="N135" s="26"/>
    </row>
    <row r="136" spans="1:14" x14ac:dyDescent="0.2">
      <c r="A136" s="9">
        <v>1240</v>
      </c>
      <c r="B136" s="8">
        <v>140300124000</v>
      </c>
      <c r="C136" s="8" t="s">
        <v>2</v>
      </c>
      <c r="D136" s="8">
        <v>8691217124003</v>
      </c>
      <c r="E136" s="8">
        <v>8691217124027</v>
      </c>
      <c r="F136" s="8">
        <v>8691217124010</v>
      </c>
      <c r="G136" s="6" t="s">
        <v>896</v>
      </c>
      <c r="H136" s="30" t="s">
        <v>1</v>
      </c>
      <c r="I136" s="30" t="s">
        <v>78</v>
      </c>
      <c r="J136" s="7">
        <v>27.073</v>
      </c>
      <c r="K136" s="7" t="s">
        <v>1268</v>
      </c>
      <c r="L136" s="30" t="s">
        <v>89</v>
      </c>
      <c r="M136" s="31">
        <v>20</v>
      </c>
      <c r="N136" s="26"/>
    </row>
    <row r="137" spans="1:14" x14ac:dyDescent="0.2">
      <c r="A137" s="9">
        <v>1242</v>
      </c>
      <c r="B137" s="8">
        <v>140300124200</v>
      </c>
      <c r="C137" s="8" t="s">
        <v>2</v>
      </c>
      <c r="D137" s="8">
        <v>8691217124201</v>
      </c>
      <c r="E137" s="8">
        <v>8691217124225</v>
      </c>
      <c r="F137" s="8">
        <v>8691217124218</v>
      </c>
      <c r="G137" s="6" t="s">
        <v>897</v>
      </c>
      <c r="H137" s="30" t="s">
        <v>1</v>
      </c>
      <c r="I137" s="30" t="s">
        <v>78</v>
      </c>
      <c r="J137" s="7">
        <v>26.962</v>
      </c>
      <c r="K137" s="7" t="s">
        <v>1268</v>
      </c>
      <c r="L137" s="30" t="s">
        <v>89</v>
      </c>
      <c r="M137" s="31">
        <v>20</v>
      </c>
      <c r="N137" s="26"/>
    </row>
    <row r="138" spans="1:14" x14ac:dyDescent="0.2">
      <c r="A138" s="9">
        <v>1244</v>
      </c>
      <c r="B138" s="8">
        <v>140300124400</v>
      </c>
      <c r="C138" s="8" t="s">
        <v>2</v>
      </c>
      <c r="D138" s="8">
        <v>8691217124409</v>
      </c>
      <c r="E138" s="8">
        <v>8691217124423</v>
      </c>
      <c r="F138" s="8">
        <v>8691217124416</v>
      </c>
      <c r="G138" s="6" t="s">
        <v>898</v>
      </c>
      <c r="H138" s="30" t="s">
        <v>1</v>
      </c>
      <c r="I138" s="30" t="s">
        <v>78</v>
      </c>
      <c r="J138" s="7">
        <v>26.853000000000002</v>
      </c>
      <c r="K138" s="7" t="s">
        <v>1268</v>
      </c>
      <c r="L138" s="30" t="s">
        <v>89</v>
      </c>
      <c r="M138" s="31">
        <v>20</v>
      </c>
      <c r="N138" s="26"/>
    </row>
    <row r="139" spans="1:14" x14ac:dyDescent="0.2">
      <c r="A139" s="9">
        <v>1280</v>
      </c>
      <c r="B139" s="8">
        <v>140300128000</v>
      </c>
      <c r="C139" s="8" t="s">
        <v>2</v>
      </c>
      <c r="D139" s="8">
        <v>8691217128001</v>
      </c>
      <c r="E139" s="8" t="s">
        <v>1268</v>
      </c>
      <c r="F139" s="8">
        <v>8691217128018</v>
      </c>
      <c r="G139" s="6" t="s">
        <v>939</v>
      </c>
      <c r="H139" s="30" t="s">
        <v>1</v>
      </c>
      <c r="I139" s="30" t="s">
        <v>11</v>
      </c>
      <c r="J139" s="7">
        <v>73.710999999999999</v>
      </c>
      <c r="K139" s="7" t="s">
        <v>1268</v>
      </c>
      <c r="L139" s="30" t="s">
        <v>89</v>
      </c>
      <c r="M139" s="31">
        <v>20</v>
      </c>
      <c r="N139" s="26"/>
    </row>
    <row r="140" spans="1:14" x14ac:dyDescent="0.2">
      <c r="A140" s="9">
        <v>1301</v>
      </c>
      <c r="B140" s="8">
        <v>140300130100</v>
      </c>
      <c r="C140" s="8" t="s">
        <v>2</v>
      </c>
      <c r="D140" s="8">
        <v>8691217130103</v>
      </c>
      <c r="E140" s="8">
        <v>8691217130127</v>
      </c>
      <c r="F140" s="8">
        <v>8691217130110</v>
      </c>
      <c r="G140" s="6" t="s">
        <v>953</v>
      </c>
      <c r="H140" s="30" t="s">
        <v>1</v>
      </c>
      <c r="I140" s="30" t="s">
        <v>78</v>
      </c>
      <c r="J140" s="7">
        <v>30.984999999999999</v>
      </c>
      <c r="K140" s="7" t="s">
        <v>1268</v>
      </c>
      <c r="L140" s="30" t="s">
        <v>89</v>
      </c>
      <c r="M140" s="31">
        <v>20</v>
      </c>
      <c r="N140" s="26"/>
    </row>
    <row r="141" spans="1:14" x14ac:dyDescent="0.2">
      <c r="A141" s="9">
        <v>1302</v>
      </c>
      <c r="B141" s="8">
        <v>140300130200</v>
      </c>
      <c r="C141" s="8" t="s">
        <v>2</v>
      </c>
      <c r="D141" s="8">
        <v>8691217130202</v>
      </c>
      <c r="E141" s="8">
        <v>8691217130226</v>
      </c>
      <c r="F141" s="8">
        <v>8691217130219</v>
      </c>
      <c r="G141" s="6" t="s">
        <v>954</v>
      </c>
      <c r="H141" s="30" t="s">
        <v>1</v>
      </c>
      <c r="I141" s="30" t="s">
        <v>78</v>
      </c>
      <c r="J141" s="7">
        <v>32.070999999999998</v>
      </c>
      <c r="K141" s="7" t="s">
        <v>1268</v>
      </c>
      <c r="L141" s="30" t="s">
        <v>89</v>
      </c>
      <c r="M141" s="31">
        <v>20</v>
      </c>
      <c r="N141" s="26"/>
    </row>
    <row r="142" spans="1:14" x14ac:dyDescent="0.2">
      <c r="A142" s="9">
        <v>1303</v>
      </c>
      <c r="B142" s="8">
        <v>140300130300</v>
      </c>
      <c r="C142" s="8" t="s">
        <v>2</v>
      </c>
      <c r="D142" s="8">
        <v>8691217130301</v>
      </c>
      <c r="E142" s="8">
        <v>8691217130325</v>
      </c>
      <c r="F142" s="8">
        <v>8691217130318</v>
      </c>
      <c r="G142" s="6" t="s">
        <v>955</v>
      </c>
      <c r="H142" s="30" t="s">
        <v>1</v>
      </c>
      <c r="I142" s="30" t="s">
        <v>78</v>
      </c>
      <c r="J142" s="7">
        <v>33.048999999999999</v>
      </c>
      <c r="K142" s="7" t="s">
        <v>1268</v>
      </c>
      <c r="L142" s="30" t="s">
        <v>89</v>
      </c>
      <c r="M142" s="31">
        <v>20</v>
      </c>
      <c r="N142" s="26"/>
    </row>
    <row r="143" spans="1:14" x14ac:dyDescent="0.2">
      <c r="A143" s="9">
        <v>1304</v>
      </c>
      <c r="B143" s="8">
        <v>140300130400</v>
      </c>
      <c r="C143" s="8" t="s">
        <v>2</v>
      </c>
      <c r="D143" s="8">
        <v>8691217130400</v>
      </c>
      <c r="E143" s="8">
        <v>8691217130424</v>
      </c>
      <c r="F143" s="8">
        <v>8691217130417</v>
      </c>
      <c r="G143" s="6" t="s">
        <v>956</v>
      </c>
      <c r="H143" s="30" t="s">
        <v>1</v>
      </c>
      <c r="I143" s="30" t="s">
        <v>78</v>
      </c>
      <c r="J143" s="7">
        <v>30.875</v>
      </c>
      <c r="K143" s="7" t="s">
        <v>1268</v>
      </c>
      <c r="L143" s="30" t="s">
        <v>89</v>
      </c>
      <c r="M143" s="31">
        <v>20</v>
      </c>
      <c r="N143" s="26"/>
    </row>
    <row r="144" spans="1:14" x14ac:dyDescent="0.2">
      <c r="A144" s="9">
        <v>1305</v>
      </c>
      <c r="B144" s="8">
        <v>140300130500</v>
      </c>
      <c r="C144" s="8" t="s">
        <v>2</v>
      </c>
      <c r="D144" s="8">
        <v>8691217130509</v>
      </c>
      <c r="E144" s="8">
        <v>8691217130523</v>
      </c>
      <c r="F144" s="8">
        <v>8691217130516</v>
      </c>
      <c r="G144" s="6" t="s">
        <v>957</v>
      </c>
      <c r="H144" s="30" t="s">
        <v>1</v>
      </c>
      <c r="I144" s="30" t="s">
        <v>78</v>
      </c>
      <c r="J144" s="7">
        <v>32.723999999999997</v>
      </c>
      <c r="K144" s="7" t="s">
        <v>1268</v>
      </c>
      <c r="L144" s="30" t="s">
        <v>89</v>
      </c>
      <c r="M144" s="31">
        <v>20</v>
      </c>
      <c r="N144" s="26"/>
    </row>
    <row r="145" spans="1:14" x14ac:dyDescent="0.2">
      <c r="A145" s="9">
        <v>1306</v>
      </c>
      <c r="B145" s="8">
        <v>140300130600</v>
      </c>
      <c r="C145" s="8" t="s">
        <v>2</v>
      </c>
      <c r="D145" s="8">
        <v>8691217130608</v>
      </c>
      <c r="E145" s="8">
        <v>8691217130622</v>
      </c>
      <c r="F145" s="8">
        <v>8691217130615</v>
      </c>
      <c r="G145" s="6" t="s">
        <v>958</v>
      </c>
      <c r="H145" s="30" t="s">
        <v>1</v>
      </c>
      <c r="I145" s="30" t="s">
        <v>78</v>
      </c>
      <c r="J145" s="7">
        <v>33.701999999999998</v>
      </c>
      <c r="K145" s="7" t="s">
        <v>1268</v>
      </c>
      <c r="L145" s="30" t="s">
        <v>89</v>
      </c>
      <c r="M145" s="31">
        <v>20</v>
      </c>
      <c r="N145" s="26"/>
    </row>
    <row r="146" spans="1:14" x14ac:dyDescent="0.2">
      <c r="A146" s="9">
        <v>1347</v>
      </c>
      <c r="B146" s="8">
        <v>140000134700</v>
      </c>
      <c r="C146" s="8" t="s">
        <v>2</v>
      </c>
      <c r="D146" s="8">
        <v>8691217134705</v>
      </c>
      <c r="E146" s="8" t="s">
        <v>1268</v>
      </c>
      <c r="F146" s="8">
        <v>8691217134712</v>
      </c>
      <c r="G146" s="6" t="s">
        <v>798</v>
      </c>
      <c r="H146" s="30" t="s">
        <v>0</v>
      </c>
      <c r="I146" s="30" t="s">
        <v>14</v>
      </c>
      <c r="J146" s="7">
        <v>111.867</v>
      </c>
      <c r="K146" s="7" t="s">
        <v>1268</v>
      </c>
      <c r="L146" s="30" t="s">
        <v>89</v>
      </c>
      <c r="M146" s="31">
        <v>20</v>
      </c>
      <c r="N146" s="26"/>
    </row>
    <row r="147" spans="1:14" x14ac:dyDescent="0.2">
      <c r="A147" s="9">
        <v>1348</v>
      </c>
      <c r="B147" s="8">
        <v>140000134800</v>
      </c>
      <c r="C147" s="8" t="s">
        <v>2</v>
      </c>
      <c r="D147" s="8">
        <v>8691217134804</v>
      </c>
      <c r="E147" s="8" t="s">
        <v>1268</v>
      </c>
      <c r="F147" s="8">
        <v>8691217134811</v>
      </c>
      <c r="G147" s="6" t="s">
        <v>799</v>
      </c>
      <c r="H147" s="30" t="s">
        <v>0</v>
      </c>
      <c r="I147" s="30" t="s">
        <v>14</v>
      </c>
      <c r="J147" s="7">
        <v>100.88800000000001</v>
      </c>
      <c r="K147" s="7" t="s">
        <v>1268</v>
      </c>
      <c r="L147" s="30" t="s">
        <v>89</v>
      </c>
      <c r="M147" s="31">
        <v>20</v>
      </c>
      <c r="N147" s="26"/>
    </row>
    <row r="148" spans="1:14" x14ac:dyDescent="0.2">
      <c r="A148" s="9">
        <v>1349</v>
      </c>
      <c r="B148" s="8">
        <v>140000134900</v>
      </c>
      <c r="C148" s="8" t="s">
        <v>2</v>
      </c>
      <c r="D148" s="8">
        <v>8691217134903</v>
      </c>
      <c r="E148" s="8" t="s">
        <v>1268</v>
      </c>
      <c r="F148" s="8">
        <v>8691217134910</v>
      </c>
      <c r="G148" s="6" t="s">
        <v>800</v>
      </c>
      <c r="H148" s="30" t="s">
        <v>0</v>
      </c>
      <c r="I148" s="30" t="s">
        <v>14</v>
      </c>
      <c r="J148" s="7">
        <v>90.668999999999997</v>
      </c>
      <c r="K148" s="7" t="s">
        <v>1268</v>
      </c>
      <c r="L148" s="30" t="s">
        <v>89</v>
      </c>
      <c r="M148" s="31">
        <v>20</v>
      </c>
      <c r="N148" s="26"/>
    </row>
    <row r="149" spans="1:14" x14ac:dyDescent="0.2">
      <c r="A149" s="9">
        <v>1372</v>
      </c>
      <c r="B149" s="8">
        <v>140000137200</v>
      </c>
      <c r="C149" s="8" t="s">
        <v>2</v>
      </c>
      <c r="D149" s="8">
        <v>8691217137201</v>
      </c>
      <c r="E149" s="8">
        <v>8691217137225</v>
      </c>
      <c r="F149" s="8">
        <v>8691217137218</v>
      </c>
      <c r="G149" s="6" t="s">
        <v>858</v>
      </c>
      <c r="H149" s="30" t="s">
        <v>1</v>
      </c>
      <c r="I149" s="30" t="s">
        <v>10</v>
      </c>
      <c r="J149" s="7">
        <v>17.831</v>
      </c>
      <c r="K149" s="7" t="s">
        <v>1268</v>
      </c>
      <c r="L149" s="30" t="s">
        <v>89</v>
      </c>
      <c r="M149" s="31">
        <v>20</v>
      </c>
      <c r="N149" s="26"/>
    </row>
    <row r="150" spans="1:14" x14ac:dyDescent="0.2">
      <c r="A150" s="9">
        <v>1375</v>
      </c>
      <c r="B150" s="8">
        <v>140000137500</v>
      </c>
      <c r="C150" s="8" t="s">
        <v>2</v>
      </c>
      <c r="D150" s="8">
        <v>8691217137508</v>
      </c>
      <c r="E150" s="8">
        <v>8691217137522</v>
      </c>
      <c r="F150" s="8">
        <v>8691217137515</v>
      </c>
      <c r="G150" s="6" t="s">
        <v>869</v>
      </c>
      <c r="H150" s="30" t="s">
        <v>1</v>
      </c>
      <c r="I150" s="30" t="s">
        <v>10</v>
      </c>
      <c r="J150" s="7">
        <v>16.417999999999999</v>
      </c>
      <c r="K150" s="7" t="s">
        <v>1268</v>
      </c>
      <c r="L150" s="30" t="s">
        <v>89</v>
      </c>
      <c r="M150" s="31">
        <v>20</v>
      </c>
      <c r="N150" s="26"/>
    </row>
    <row r="151" spans="1:14" x14ac:dyDescent="0.2">
      <c r="A151" s="9">
        <v>1376</v>
      </c>
      <c r="B151" s="8">
        <v>140000137600</v>
      </c>
      <c r="C151" s="8" t="s">
        <v>2</v>
      </c>
      <c r="D151" s="8">
        <v>8691217137607</v>
      </c>
      <c r="E151" s="8">
        <v>8691217137621</v>
      </c>
      <c r="F151" s="8">
        <v>8691217137614</v>
      </c>
      <c r="G151" s="6" t="s">
        <v>870</v>
      </c>
      <c r="H151" s="30" t="s">
        <v>1</v>
      </c>
      <c r="I151" s="30" t="s">
        <v>10</v>
      </c>
      <c r="J151" s="7">
        <v>16.199000000000002</v>
      </c>
      <c r="K151" s="7" t="s">
        <v>1268</v>
      </c>
      <c r="L151" s="30" t="s">
        <v>89</v>
      </c>
      <c r="M151" s="31">
        <v>20</v>
      </c>
      <c r="N151" s="26"/>
    </row>
    <row r="152" spans="1:14" x14ac:dyDescent="0.2">
      <c r="A152" s="9">
        <v>1377</v>
      </c>
      <c r="B152" s="8">
        <v>140000137700</v>
      </c>
      <c r="C152" s="8" t="s">
        <v>2</v>
      </c>
      <c r="D152" s="8">
        <v>8691217137706</v>
      </c>
      <c r="E152" s="8">
        <v>8691217137720</v>
      </c>
      <c r="F152" s="8">
        <v>8691217137713</v>
      </c>
      <c r="G152" s="6" t="s">
        <v>871</v>
      </c>
      <c r="H152" s="30" t="s">
        <v>1</v>
      </c>
      <c r="I152" s="30" t="s">
        <v>10</v>
      </c>
      <c r="J152" s="7">
        <v>15.983000000000001</v>
      </c>
      <c r="K152" s="7" t="s">
        <v>1268</v>
      </c>
      <c r="L152" s="30" t="s">
        <v>89</v>
      </c>
      <c r="M152" s="31">
        <v>20</v>
      </c>
      <c r="N152" s="26"/>
    </row>
    <row r="153" spans="1:14" x14ac:dyDescent="0.2">
      <c r="A153" s="9">
        <v>1652</v>
      </c>
      <c r="B153" s="8">
        <v>110000165200</v>
      </c>
      <c r="C153" s="8" t="s">
        <v>2</v>
      </c>
      <c r="D153" s="8">
        <v>8691217165204</v>
      </c>
      <c r="E153" s="8">
        <v>8691217165228</v>
      </c>
      <c r="F153" s="8">
        <v>8691217165211</v>
      </c>
      <c r="G153" s="6" t="s">
        <v>88</v>
      </c>
      <c r="H153" s="30" t="s">
        <v>1</v>
      </c>
      <c r="I153" s="30" t="s">
        <v>6</v>
      </c>
      <c r="J153" s="7">
        <v>85.965999999999994</v>
      </c>
      <c r="K153" s="7" t="s">
        <v>1268</v>
      </c>
      <c r="L153" s="30" t="s">
        <v>89</v>
      </c>
      <c r="M153" s="31">
        <v>20</v>
      </c>
      <c r="N153" s="26"/>
    </row>
    <row r="154" spans="1:14" x14ac:dyDescent="0.2">
      <c r="A154" s="9">
        <v>1653</v>
      </c>
      <c r="B154" s="8">
        <v>110000165300</v>
      </c>
      <c r="C154" s="8" t="s">
        <v>2</v>
      </c>
      <c r="D154" s="8">
        <v>8691217165303</v>
      </c>
      <c r="E154" s="8">
        <v>8691217165327</v>
      </c>
      <c r="F154" s="8">
        <v>8691217165310</v>
      </c>
      <c r="G154" s="6" t="s">
        <v>90</v>
      </c>
      <c r="H154" s="30" t="s">
        <v>1</v>
      </c>
      <c r="I154" s="30" t="s">
        <v>6</v>
      </c>
      <c r="J154" s="7">
        <v>79.379000000000005</v>
      </c>
      <c r="K154" s="7" t="s">
        <v>1268</v>
      </c>
      <c r="L154" s="30" t="s">
        <v>89</v>
      </c>
      <c r="M154" s="31">
        <v>20</v>
      </c>
      <c r="N154" s="26"/>
    </row>
    <row r="155" spans="1:14" x14ac:dyDescent="0.2">
      <c r="A155" s="9">
        <v>1654</v>
      </c>
      <c r="B155" s="8">
        <v>110000165400</v>
      </c>
      <c r="C155" s="8" t="s">
        <v>2</v>
      </c>
      <c r="D155" s="8">
        <v>8691217165402</v>
      </c>
      <c r="E155" s="8">
        <v>8691217165426</v>
      </c>
      <c r="F155" s="8">
        <v>8691217165419</v>
      </c>
      <c r="G155" s="6" t="s">
        <v>91</v>
      </c>
      <c r="H155" s="30" t="s">
        <v>1</v>
      </c>
      <c r="I155" s="30" t="s">
        <v>6</v>
      </c>
      <c r="J155" s="7">
        <v>120.28100000000001</v>
      </c>
      <c r="K155" s="7" t="s">
        <v>1268</v>
      </c>
      <c r="L155" s="30" t="s">
        <v>89</v>
      </c>
      <c r="M155" s="31">
        <v>20</v>
      </c>
      <c r="N155" s="26"/>
    </row>
    <row r="156" spans="1:14" x14ac:dyDescent="0.2">
      <c r="A156" s="9">
        <v>1655</v>
      </c>
      <c r="B156" s="8">
        <v>110000165500</v>
      </c>
      <c r="C156" s="8" t="s">
        <v>2</v>
      </c>
      <c r="D156" s="8">
        <v>8691217165501</v>
      </c>
      <c r="E156" s="8">
        <v>8691217165525</v>
      </c>
      <c r="F156" s="8">
        <v>8691217165518</v>
      </c>
      <c r="G156" s="6" t="s">
        <v>92</v>
      </c>
      <c r="H156" s="30" t="s">
        <v>1</v>
      </c>
      <c r="I156" s="30" t="s">
        <v>6</v>
      </c>
      <c r="J156" s="7">
        <v>154.596</v>
      </c>
      <c r="K156" s="7" t="s">
        <v>1268</v>
      </c>
      <c r="L156" s="30" t="s">
        <v>89</v>
      </c>
      <c r="M156" s="31">
        <v>20</v>
      </c>
      <c r="N156" s="26"/>
    </row>
    <row r="157" spans="1:14" x14ac:dyDescent="0.2">
      <c r="A157" s="9">
        <v>1668</v>
      </c>
      <c r="B157" s="8">
        <v>110000166800</v>
      </c>
      <c r="C157" s="8" t="s">
        <v>2</v>
      </c>
      <c r="D157" s="8">
        <v>8691217166805</v>
      </c>
      <c r="E157" s="8">
        <v>8691217166829</v>
      </c>
      <c r="F157" s="8">
        <v>8691217166812</v>
      </c>
      <c r="G157" s="6" t="s">
        <v>93</v>
      </c>
      <c r="H157" s="30" t="s">
        <v>1</v>
      </c>
      <c r="I157" s="30" t="s">
        <v>7</v>
      </c>
      <c r="J157" s="7">
        <v>51.762</v>
      </c>
      <c r="K157" s="7" t="s">
        <v>1268</v>
      </c>
      <c r="L157" s="30" t="s">
        <v>89</v>
      </c>
      <c r="M157" s="31">
        <v>20</v>
      </c>
      <c r="N157" s="26"/>
    </row>
    <row r="158" spans="1:14" x14ac:dyDescent="0.2">
      <c r="A158" s="9">
        <v>1669</v>
      </c>
      <c r="B158" s="8">
        <v>110000166900</v>
      </c>
      <c r="C158" s="8" t="s">
        <v>2</v>
      </c>
      <c r="D158" s="8">
        <v>8691217166904</v>
      </c>
      <c r="E158" s="8">
        <v>8691217166928</v>
      </c>
      <c r="F158" s="8">
        <v>8691217166911</v>
      </c>
      <c r="G158" s="6" t="s">
        <v>94</v>
      </c>
      <c r="H158" s="30" t="s">
        <v>1</v>
      </c>
      <c r="I158" s="30" t="s">
        <v>7</v>
      </c>
      <c r="J158" s="7">
        <v>65.165999999999997</v>
      </c>
      <c r="K158" s="7" t="s">
        <v>1268</v>
      </c>
      <c r="L158" s="30" t="s">
        <v>89</v>
      </c>
      <c r="M158" s="31">
        <v>20</v>
      </c>
      <c r="N158" s="26"/>
    </row>
    <row r="159" spans="1:14" x14ac:dyDescent="0.2">
      <c r="A159" s="9">
        <v>1670</v>
      </c>
      <c r="B159" s="8">
        <v>110000167000</v>
      </c>
      <c r="C159" s="8" t="s">
        <v>2</v>
      </c>
      <c r="D159" s="8">
        <v>8691217167000</v>
      </c>
      <c r="E159" s="8">
        <v>8691217167024</v>
      </c>
      <c r="F159" s="8">
        <v>8691217167017</v>
      </c>
      <c r="G159" s="6" t="s">
        <v>95</v>
      </c>
      <c r="H159" s="30" t="s">
        <v>1</v>
      </c>
      <c r="I159" s="30" t="s">
        <v>7</v>
      </c>
      <c r="J159" s="7">
        <v>74.411000000000001</v>
      </c>
      <c r="K159" s="7" t="s">
        <v>1268</v>
      </c>
      <c r="L159" s="30" t="s">
        <v>89</v>
      </c>
      <c r="M159" s="31">
        <v>20</v>
      </c>
      <c r="N159" s="26"/>
    </row>
    <row r="160" spans="1:14" x14ac:dyDescent="0.2">
      <c r="A160" s="9">
        <v>1671</v>
      </c>
      <c r="B160" s="8">
        <v>110000167100</v>
      </c>
      <c r="C160" s="8" t="s">
        <v>2</v>
      </c>
      <c r="D160" s="8">
        <v>8691217167109</v>
      </c>
      <c r="E160" s="8">
        <v>8691217167123</v>
      </c>
      <c r="F160" s="8">
        <v>8691217167116</v>
      </c>
      <c r="G160" s="6" t="s">
        <v>96</v>
      </c>
      <c r="H160" s="30" t="s">
        <v>1</v>
      </c>
      <c r="I160" s="30" t="s">
        <v>7</v>
      </c>
      <c r="J160" s="7">
        <v>83.653999999999996</v>
      </c>
      <c r="K160" s="7" t="s">
        <v>1268</v>
      </c>
      <c r="L160" s="30" t="s">
        <v>89</v>
      </c>
      <c r="M160" s="31">
        <v>20</v>
      </c>
      <c r="N160" s="26"/>
    </row>
    <row r="161" spans="1:14" ht="25.5" customHeight="1" x14ac:dyDescent="0.2">
      <c r="A161" s="46" t="s">
        <v>1149</v>
      </c>
      <c r="B161" s="47"/>
      <c r="C161" s="47"/>
      <c r="D161" s="47"/>
      <c r="E161" s="47"/>
      <c r="F161" s="48"/>
      <c r="G161" s="40"/>
      <c r="H161" s="41"/>
      <c r="I161" s="41"/>
      <c r="J161" s="41"/>
      <c r="K161" s="41"/>
      <c r="L161" s="41"/>
      <c r="M161" s="42"/>
      <c r="N161" s="26"/>
    </row>
    <row r="162" spans="1:14" x14ac:dyDescent="0.2">
      <c r="A162" s="9">
        <v>280</v>
      </c>
      <c r="B162" s="8">
        <v>140300028000</v>
      </c>
      <c r="C162" s="8" t="s">
        <v>2</v>
      </c>
      <c r="D162" s="8">
        <v>8691217028004</v>
      </c>
      <c r="E162" s="8">
        <v>8691217028028</v>
      </c>
      <c r="F162" s="8">
        <v>8691217028011</v>
      </c>
      <c r="G162" s="6" t="s">
        <v>889</v>
      </c>
      <c r="H162" s="30" t="s">
        <v>1</v>
      </c>
      <c r="I162" s="30" t="s">
        <v>76</v>
      </c>
      <c r="J162" s="7">
        <v>9.6630000000000003</v>
      </c>
      <c r="K162" s="7" t="s">
        <v>1268</v>
      </c>
      <c r="L162" s="30" t="s">
        <v>89</v>
      </c>
      <c r="M162" s="31">
        <v>20</v>
      </c>
      <c r="N162" s="26"/>
    </row>
    <row r="163" spans="1:14" x14ac:dyDescent="0.2">
      <c r="A163" s="9">
        <v>285</v>
      </c>
      <c r="B163" s="8">
        <v>140300028500</v>
      </c>
      <c r="C163" s="8" t="s">
        <v>2</v>
      </c>
      <c r="D163" s="8">
        <v>8691217028509</v>
      </c>
      <c r="E163" s="8">
        <v>8691217028523</v>
      </c>
      <c r="F163" s="8">
        <v>8691217028516</v>
      </c>
      <c r="G163" s="6" t="s">
        <v>890</v>
      </c>
      <c r="H163" s="30" t="s">
        <v>1</v>
      </c>
      <c r="I163" s="30" t="s">
        <v>76</v>
      </c>
      <c r="J163" s="7">
        <v>10.430999999999999</v>
      </c>
      <c r="K163" s="7" t="s">
        <v>1268</v>
      </c>
      <c r="L163" s="30" t="s">
        <v>89</v>
      </c>
      <c r="M163" s="31">
        <v>20</v>
      </c>
      <c r="N163" s="26"/>
    </row>
    <row r="164" spans="1:14" x14ac:dyDescent="0.2">
      <c r="A164" s="9">
        <v>295</v>
      </c>
      <c r="B164" s="8">
        <v>140300029500</v>
      </c>
      <c r="C164" s="8" t="s">
        <v>2</v>
      </c>
      <c r="D164" s="8">
        <v>8691217029506</v>
      </c>
      <c r="E164" s="8">
        <v>8691217029520</v>
      </c>
      <c r="F164" s="8">
        <v>8691217029513</v>
      </c>
      <c r="G164" s="6" t="s">
        <v>891</v>
      </c>
      <c r="H164" s="30" t="s">
        <v>1</v>
      </c>
      <c r="I164" s="30" t="s">
        <v>77</v>
      </c>
      <c r="J164" s="7">
        <v>14.369</v>
      </c>
      <c r="K164" s="7" t="s">
        <v>1268</v>
      </c>
      <c r="L164" s="30" t="s">
        <v>89</v>
      </c>
      <c r="M164" s="31">
        <v>20</v>
      </c>
      <c r="N164" s="26"/>
    </row>
    <row r="165" spans="1:14" ht="25.5" customHeight="1" x14ac:dyDescent="0.2">
      <c r="A165" s="46" t="s">
        <v>1132</v>
      </c>
      <c r="B165" s="47"/>
      <c r="C165" s="47"/>
      <c r="D165" s="47"/>
      <c r="E165" s="47"/>
      <c r="F165" s="48"/>
      <c r="G165" s="40"/>
      <c r="H165" s="41"/>
      <c r="I165" s="41"/>
      <c r="J165" s="41"/>
      <c r="K165" s="41"/>
      <c r="L165" s="41"/>
      <c r="M165" s="42"/>
      <c r="N165" s="26"/>
    </row>
    <row r="166" spans="1:14" x14ac:dyDescent="0.2">
      <c r="A166" s="9">
        <v>1246</v>
      </c>
      <c r="B166" s="8">
        <v>140300124600</v>
      </c>
      <c r="C166" s="8" t="s">
        <v>2</v>
      </c>
      <c r="D166" s="8">
        <v>8691217124607</v>
      </c>
      <c r="E166" s="8">
        <v>8691217124621</v>
      </c>
      <c r="F166" s="8">
        <v>8691217124614</v>
      </c>
      <c r="G166" s="6" t="s">
        <v>899</v>
      </c>
      <c r="H166" s="30" t="s">
        <v>1</v>
      </c>
      <c r="I166" s="30" t="s">
        <v>78</v>
      </c>
      <c r="J166" s="7">
        <v>25.766999999999999</v>
      </c>
      <c r="K166" s="7" t="s">
        <v>1268</v>
      </c>
      <c r="L166" s="30" t="s">
        <v>89</v>
      </c>
      <c r="M166" s="31">
        <v>20</v>
      </c>
      <c r="N166" s="26"/>
    </row>
    <row r="167" spans="1:14" x14ac:dyDescent="0.2">
      <c r="A167" s="9">
        <v>1248</v>
      </c>
      <c r="B167" s="8">
        <v>140300124800</v>
      </c>
      <c r="C167" s="8" t="s">
        <v>2</v>
      </c>
      <c r="D167" s="8">
        <v>8691217124805</v>
      </c>
      <c r="E167" s="8">
        <v>8691217124829</v>
      </c>
      <c r="F167" s="8">
        <v>8691217124812</v>
      </c>
      <c r="G167" s="6" t="s">
        <v>900</v>
      </c>
      <c r="H167" s="30" t="s">
        <v>1</v>
      </c>
      <c r="I167" s="30" t="s">
        <v>78</v>
      </c>
      <c r="J167" s="7">
        <v>26.853000000000002</v>
      </c>
      <c r="K167" s="7" t="s">
        <v>1268</v>
      </c>
      <c r="L167" s="30" t="s">
        <v>89</v>
      </c>
      <c r="M167" s="31">
        <v>20</v>
      </c>
      <c r="N167" s="26"/>
    </row>
    <row r="168" spans="1:14" x14ac:dyDescent="0.2">
      <c r="A168" s="9">
        <v>1264</v>
      </c>
      <c r="B168" s="8">
        <v>140300126401</v>
      </c>
      <c r="C168" s="8" t="s">
        <v>2</v>
      </c>
      <c r="D168" s="8">
        <v>8691217126489</v>
      </c>
      <c r="E168" s="8">
        <v>8691217226486</v>
      </c>
      <c r="F168" s="8">
        <v>8691217326483</v>
      </c>
      <c r="G168" s="6" t="s">
        <v>915</v>
      </c>
      <c r="H168" s="30" t="s">
        <v>1</v>
      </c>
      <c r="I168" s="30" t="s">
        <v>78</v>
      </c>
      <c r="J168" s="7">
        <v>25.113</v>
      </c>
      <c r="K168" s="7" t="s">
        <v>1268</v>
      </c>
      <c r="L168" s="30" t="s">
        <v>89</v>
      </c>
      <c r="M168" s="31">
        <v>20</v>
      </c>
      <c r="N168" s="26"/>
    </row>
    <row r="169" spans="1:14" x14ac:dyDescent="0.2">
      <c r="A169" s="9">
        <v>1264</v>
      </c>
      <c r="B169" s="8">
        <v>140300126402</v>
      </c>
      <c r="C169" s="8" t="s">
        <v>2</v>
      </c>
      <c r="D169" s="8">
        <v>8691217126472</v>
      </c>
      <c r="E169" s="8">
        <v>8691217226479</v>
      </c>
      <c r="F169" s="8">
        <v>8691217326476</v>
      </c>
      <c r="G169" s="6" t="s">
        <v>916</v>
      </c>
      <c r="H169" s="30" t="s">
        <v>1</v>
      </c>
      <c r="I169" s="30" t="s">
        <v>78</v>
      </c>
      <c r="J169" s="7">
        <v>25.113</v>
      </c>
      <c r="K169" s="7" t="s">
        <v>1268</v>
      </c>
      <c r="L169" s="30" t="s">
        <v>89</v>
      </c>
      <c r="M169" s="31">
        <v>20</v>
      </c>
      <c r="N169" s="26"/>
    </row>
    <row r="170" spans="1:14" x14ac:dyDescent="0.2">
      <c r="A170" s="9">
        <v>1264</v>
      </c>
      <c r="B170" s="8">
        <v>140300126403</v>
      </c>
      <c r="C170" s="8" t="s">
        <v>2</v>
      </c>
      <c r="D170" s="8">
        <v>8691217126465</v>
      </c>
      <c r="E170" s="8">
        <v>8691217226462</v>
      </c>
      <c r="F170" s="8">
        <v>8691217326469</v>
      </c>
      <c r="G170" s="6" t="s">
        <v>917</v>
      </c>
      <c r="H170" s="30" t="s">
        <v>1</v>
      </c>
      <c r="I170" s="30" t="s">
        <v>78</v>
      </c>
      <c r="J170" s="7">
        <v>25.113</v>
      </c>
      <c r="K170" s="7" t="s">
        <v>1268</v>
      </c>
      <c r="L170" s="30" t="s">
        <v>89</v>
      </c>
      <c r="M170" s="31">
        <v>20</v>
      </c>
      <c r="N170" s="26"/>
    </row>
    <row r="171" spans="1:14" x14ac:dyDescent="0.2">
      <c r="A171" s="9">
        <v>1264</v>
      </c>
      <c r="B171" s="8">
        <v>140300126404</v>
      </c>
      <c r="C171" s="8" t="s">
        <v>2</v>
      </c>
      <c r="D171" s="8">
        <v>8691217126458</v>
      </c>
      <c r="E171" s="8">
        <v>8691217226455</v>
      </c>
      <c r="F171" s="8">
        <v>8691217326452</v>
      </c>
      <c r="G171" s="6" t="s">
        <v>918</v>
      </c>
      <c r="H171" s="30" t="s">
        <v>1</v>
      </c>
      <c r="I171" s="30" t="s">
        <v>78</v>
      </c>
      <c r="J171" s="7">
        <v>25.113</v>
      </c>
      <c r="K171" s="7" t="s">
        <v>1268</v>
      </c>
      <c r="L171" s="30" t="s">
        <v>89</v>
      </c>
      <c r="M171" s="31">
        <v>20</v>
      </c>
      <c r="N171" s="26"/>
    </row>
    <row r="172" spans="1:14" x14ac:dyDescent="0.2">
      <c r="A172" s="9">
        <v>1264</v>
      </c>
      <c r="B172" s="8">
        <v>140300126405</v>
      </c>
      <c r="C172" s="8" t="s">
        <v>2</v>
      </c>
      <c r="D172" s="8">
        <v>8691217126441</v>
      </c>
      <c r="E172" s="8">
        <v>8691217226448</v>
      </c>
      <c r="F172" s="8">
        <v>8691217326445</v>
      </c>
      <c r="G172" s="6" t="s">
        <v>919</v>
      </c>
      <c r="H172" s="30" t="s">
        <v>1</v>
      </c>
      <c r="I172" s="30" t="s">
        <v>78</v>
      </c>
      <c r="J172" s="7">
        <v>25.113</v>
      </c>
      <c r="K172" s="7" t="s">
        <v>1268</v>
      </c>
      <c r="L172" s="30" t="s">
        <v>89</v>
      </c>
      <c r="M172" s="31">
        <v>20</v>
      </c>
      <c r="N172" s="26"/>
    </row>
    <row r="173" spans="1:14" x14ac:dyDescent="0.2">
      <c r="A173" s="9">
        <v>1264</v>
      </c>
      <c r="B173" s="8">
        <v>140300126406</v>
      </c>
      <c r="C173" s="8" t="s">
        <v>2</v>
      </c>
      <c r="D173" s="8">
        <v>8691217126434</v>
      </c>
      <c r="E173" s="8">
        <v>8691217226431</v>
      </c>
      <c r="F173" s="8">
        <v>8691217326438</v>
      </c>
      <c r="G173" s="6" t="s">
        <v>920</v>
      </c>
      <c r="H173" s="30" t="s">
        <v>1</v>
      </c>
      <c r="I173" s="30" t="s">
        <v>78</v>
      </c>
      <c r="J173" s="7">
        <v>25.113</v>
      </c>
      <c r="K173" s="7" t="s">
        <v>1268</v>
      </c>
      <c r="L173" s="30" t="s">
        <v>89</v>
      </c>
      <c r="M173" s="31">
        <v>20</v>
      </c>
      <c r="N173" s="26"/>
    </row>
    <row r="174" spans="1:14" x14ac:dyDescent="0.2">
      <c r="A174" s="9">
        <v>1264</v>
      </c>
      <c r="B174" s="8">
        <v>140300126407</v>
      </c>
      <c r="C174" s="8" t="s">
        <v>2</v>
      </c>
      <c r="D174" s="8">
        <v>8691217126427</v>
      </c>
      <c r="E174" s="8">
        <v>8691217226424</v>
      </c>
      <c r="F174" s="8">
        <v>8691217326421</v>
      </c>
      <c r="G174" s="6" t="s">
        <v>921</v>
      </c>
      <c r="H174" s="30" t="s">
        <v>1</v>
      </c>
      <c r="I174" s="30" t="s">
        <v>78</v>
      </c>
      <c r="J174" s="7">
        <v>25.113</v>
      </c>
      <c r="K174" s="7" t="s">
        <v>1268</v>
      </c>
      <c r="L174" s="30" t="s">
        <v>89</v>
      </c>
      <c r="M174" s="31">
        <v>20</v>
      </c>
      <c r="N174" s="26"/>
    </row>
    <row r="175" spans="1:14" x14ac:dyDescent="0.2">
      <c r="A175" s="9">
        <v>1264</v>
      </c>
      <c r="B175" s="8">
        <v>140300126408</v>
      </c>
      <c r="C175" s="8" t="s">
        <v>2</v>
      </c>
      <c r="D175" s="8">
        <v>8691217126502</v>
      </c>
      <c r="E175" s="8">
        <v>8691217126526</v>
      </c>
      <c r="F175" s="8">
        <v>8691217126519</v>
      </c>
      <c r="G175" s="6" t="s">
        <v>922</v>
      </c>
      <c r="H175" s="30" t="s">
        <v>1</v>
      </c>
      <c r="I175" s="30" t="s">
        <v>78</v>
      </c>
      <c r="J175" s="7">
        <v>25.113</v>
      </c>
      <c r="K175" s="7" t="s">
        <v>1268</v>
      </c>
      <c r="L175" s="30" t="s">
        <v>89</v>
      </c>
      <c r="M175" s="31">
        <v>20</v>
      </c>
      <c r="N175" s="26"/>
    </row>
    <row r="176" spans="1:14" x14ac:dyDescent="0.2">
      <c r="A176" s="9">
        <v>1268</v>
      </c>
      <c r="B176" s="8">
        <v>140300126801</v>
      </c>
      <c r="C176" s="8" t="s">
        <v>2</v>
      </c>
      <c r="D176" s="8">
        <v>8691217126885</v>
      </c>
      <c r="E176" s="8">
        <v>8691217226882</v>
      </c>
      <c r="F176" s="8">
        <v>8691217326889</v>
      </c>
      <c r="G176" s="6" t="s">
        <v>931</v>
      </c>
      <c r="H176" s="30" t="s">
        <v>1</v>
      </c>
      <c r="I176" s="30" t="s">
        <v>78</v>
      </c>
      <c r="J176" s="7">
        <v>23.59</v>
      </c>
      <c r="K176" s="7" t="s">
        <v>1268</v>
      </c>
      <c r="L176" s="30" t="s">
        <v>89</v>
      </c>
      <c r="M176" s="31">
        <v>20</v>
      </c>
      <c r="N176" s="26"/>
    </row>
    <row r="177" spans="1:14" x14ac:dyDescent="0.2">
      <c r="A177" s="9">
        <v>1268</v>
      </c>
      <c r="B177" s="8">
        <v>140300126802</v>
      </c>
      <c r="C177" s="8" t="s">
        <v>2</v>
      </c>
      <c r="D177" s="8">
        <v>8691217126878</v>
      </c>
      <c r="E177" s="8">
        <v>8691217226875</v>
      </c>
      <c r="F177" s="8">
        <v>8691217326872</v>
      </c>
      <c r="G177" s="6" t="s">
        <v>932</v>
      </c>
      <c r="H177" s="30" t="s">
        <v>1</v>
      </c>
      <c r="I177" s="30" t="s">
        <v>78</v>
      </c>
      <c r="J177" s="7">
        <v>23.59</v>
      </c>
      <c r="K177" s="7" t="s">
        <v>1268</v>
      </c>
      <c r="L177" s="30" t="s">
        <v>89</v>
      </c>
      <c r="M177" s="31">
        <v>20</v>
      </c>
      <c r="N177" s="26"/>
    </row>
    <row r="178" spans="1:14" x14ac:dyDescent="0.2">
      <c r="A178" s="9">
        <v>1268</v>
      </c>
      <c r="B178" s="8">
        <v>140300126803</v>
      </c>
      <c r="C178" s="8" t="s">
        <v>2</v>
      </c>
      <c r="D178" s="8">
        <v>8691217126861</v>
      </c>
      <c r="E178" s="8">
        <v>8691217226868</v>
      </c>
      <c r="F178" s="8">
        <v>8691217326865</v>
      </c>
      <c r="G178" s="6" t="s">
        <v>933</v>
      </c>
      <c r="H178" s="30" t="s">
        <v>1</v>
      </c>
      <c r="I178" s="30" t="s">
        <v>78</v>
      </c>
      <c r="J178" s="7">
        <v>23.59</v>
      </c>
      <c r="K178" s="7" t="s">
        <v>1268</v>
      </c>
      <c r="L178" s="30" t="s">
        <v>89</v>
      </c>
      <c r="M178" s="31">
        <v>20</v>
      </c>
      <c r="N178" s="26"/>
    </row>
    <row r="179" spans="1:14" x14ac:dyDescent="0.2">
      <c r="A179" s="9">
        <v>1268</v>
      </c>
      <c r="B179" s="8">
        <v>140300126804</v>
      </c>
      <c r="C179" s="8" t="s">
        <v>2</v>
      </c>
      <c r="D179" s="8">
        <v>8691217126854</v>
      </c>
      <c r="E179" s="8">
        <v>8691217226851</v>
      </c>
      <c r="F179" s="8">
        <v>8691217326858</v>
      </c>
      <c r="G179" s="6" t="s">
        <v>934</v>
      </c>
      <c r="H179" s="30" t="s">
        <v>1</v>
      </c>
      <c r="I179" s="30" t="s">
        <v>78</v>
      </c>
      <c r="J179" s="7">
        <v>23.59</v>
      </c>
      <c r="K179" s="7" t="s">
        <v>1268</v>
      </c>
      <c r="L179" s="30" t="s">
        <v>89</v>
      </c>
      <c r="M179" s="31">
        <v>20</v>
      </c>
      <c r="N179" s="26"/>
    </row>
    <row r="180" spans="1:14" x14ac:dyDescent="0.2">
      <c r="A180" s="9">
        <v>1268</v>
      </c>
      <c r="B180" s="8">
        <v>140300126805</v>
      </c>
      <c r="C180" s="8" t="s">
        <v>2</v>
      </c>
      <c r="D180" s="8">
        <v>8691217126847</v>
      </c>
      <c r="E180" s="8">
        <v>8691217226844</v>
      </c>
      <c r="F180" s="8">
        <v>8691217326841</v>
      </c>
      <c r="G180" s="6" t="s">
        <v>935</v>
      </c>
      <c r="H180" s="30" t="s">
        <v>1</v>
      </c>
      <c r="I180" s="30" t="s">
        <v>78</v>
      </c>
      <c r="J180" s="7">
        <v>23.59</v>
      </c>
      <c r="K180" s="7" t="s">
        <v>1268</v>
      </c>
      <c r="L180" s="30" t="s">
        <v>89</v>
      </c>
      <c r="M180" s="31">
        <v>20</v>
      </c>
      <c r="N180" s="26"/>
    </row>
    <row r="181" spans="1:14" x14ac:dyDescent="0.2">
      <c r="A181" s="9">
        <v>1268</v>
      </c>
      <c r="B181" s="8">
        <v>140300126806</v>
      </c>
      <c r="C181" s="8" t="s">
        <v>2</v>
      </c>
      <c r="D181" s="8">
        <v>8691217126830</v>
      </c>
      <c r="E181" s="8">
        <v>8691217226837</v>
      </c>
      <c r="F181" s="8">
        <v>8691217326834</v>
      </c>
      <c r="G181" s="6" t="s">
        <v>936</v>
      </c>
      <c r="H181" s="30" t="s">
        <v>1</v>
      </c>
      <c r="I181" s="30" t="s">
        <v>78</v>
      </c>
      <c r="J181" s="7">
        <v>23.59</v>
      </c>
      <c r="K181" s="7" t="s">
        <v>1268</v>
      </c>
      <c r="L181" s="30" t="s">
        <v>89</v>
      </c>
      <c r="M181" s="31">
        <v>20</v>
      </c>
      <c r="N181" s="26"/>
    </row>
    <row r="182" spans="1:14" x14ac:dyDescent="0.2">
      <c r="A182" s="9">
        <v>1268</v>
      </c>
      <c r="B182" s="8">
        <v>140300126807</v>
      </c>
      <c r="C182" s="8" t="s">
        <v>2</v>
      </c>
      <c r="D182" s="8">
        <v>8691217126823</v>
      </c>
      <c r="E182" s="8">
        <v>8691217226820</v>
      </c>
      <c r="F182" s="8">
        <v>8691217326827</v>
      </c>
      <c r="G182" s="6" t="s">
        <v>937</v>
      </c>
      <c r="H182" s="30" t="s">
        <v>1</v>
      </c>
      <c r="I182" s="30" t="s">
        <v>78</v>
      </c>
      <c r="J182" s="7">
        <v>23.59</v>
      </c>
      <c r="K182" s="7" t="s">
        <v>1268</v>
      </c>
      <c r="L182" s="30" t="s">
        <v>89</v>
      </c>
      <c r="M182" s="31">
        <v>20</v>
      </c>
      <c r="N182" s="26"/>
    </row>
    <row r="183" spans="1:14" x14ac:dyDescent="0.2">
      <c r="A183" s="9">
        <v>1268</v>
      </c>
      <c r="B183" s="8">
        <v>140300126808</v>
      </c>
      <c r="C183" s="8" t="s">
        <v>2</v>
      </c>
      <c r="D183" s="8">
        <v>8691217126908</v>
      </c>
      <c r="E183" s="8">
        <v>8691217126922</v>
      </c>
      <c r="F183" s="8">
        <v>8691217126915</v>
      </c>
      <c r="G183" s="6" t="s">
        <v>938</v>
      </c>
      <c r="H183" s="30" t="s">
        <v>1</v>
      </c>
      <c r="I183" s="30" t="s">
        <v>78</v>
      </c>
      <c r="J183" s="7">
        <v>23.59</v>
      </c>
      <c r="K183" s="7" t="s">
        <v>1268</v>
      </c>
      <c r="L183" s="30" t="s">
        <v>89</v>
      </c>
      <c r="M183" s="31">
        <v>20</v>
      </c>
      <c r="N183" s="26"/>
    </row>
    <row r="184" spans="1:14" x14ac:dyDescent="0.2">
      <c r="A184" s="9">
        <v>1345</v>
      </c>
      <c r="B184" s="8">
        <v>140000134500</v>
      </c>
      <c r="C184" s="8" t="s">
        <v>2</v>
      </c>
      <c r="D184" s="8">
        <v>8691217134507</v>
      </c>
      <c r="E184" s="8" t="s">
        <v>1268</v>
      </c>
      <c r="F184" s="8">
        <v>8691217134583</v>
      </c>
      <c r="G184" s="6" t="s">
        <v>783</v>
      </c>
      <c r="H184" s="30" t="s">
        <v>0</v>
      </c>
      <c r="I184" s="30" t="s">
        <v>14</v>
      </c>
      <c r="J184" s="7">
        <v>101.432</v>
      </c>
      <c r="K184" s="7" t="s">
        <v>1268</v>
      </c>
      <c r="L184" s="30" t="s">
        <v>89</v>
      </c>
      <c r="M184" s="31">
        <v>20</v>
      </c>
      <c r="N184" s="26"/>
    </row>
    <row r="185" spans="1:14" x14ac:dyDescent="0.2">
      <c r="A185" s="9">
        <v>1345</v>
      </c>
      <c r="B185" s="8">
        <v>140000134501</v>
      </c>
      <c r="C185" s="8" t="s">
        <v>2</v>
      </c>
      <c r="D185" s="8">
        <v>8691217134514</v>
      </c>
      <c r="E185" s="8" t="s">
        <v>1268</v>
      </c>
      <c r="F185" s="8">
        <v>8691217134590</v>
      </c>
      <c r="G185" s="6" t="s">
        <v>784</v>
      </c>
      <c r="H185" s="30" t="s">
        <v>0</v>
      </c>
      <c r="I185" s="30" t="s">
        <v>14</v>
      </c>
      <c r="J185" s="7">
        <v>101.432</v>
      </c>
      <c r="K185" s="7" t="s">
        <v>1268</v>
      </c>
      <c r="L185" s="30" t="s">
        <v>89</v>
      </c>
      <c r="M185" s="31">
        <v>20</v>
      </c>
      <c r="N185" s="26"/>
    </row>
    <row r="186" spans="1:14" x14ac:dyDescent="0.2">
      <c r="A186" s="9">
        <v>1345</v>
      </c>
      <c r="B186" s="8">
        <v>140000134502</v>
      </c>
      <c r="C186" s="8" t="s">
        <v>2</v>
      </c>
      <c r="D186" s="8">
        <v>8691217134521</v>
      </c>
      <c r="E186" s="8" t="s">
        <v>1268</v>
      </c>
      <c r="F186" s="8">
        <v>8691217234528</v>
      </c>
      <c r="G186" s="6" t="s">
        <v>785</v>
      </c>
      <c r="H186" s="30" t="s">
        <v>0</v>
      </c>
      <c r="I186" s="30" t="s">
        <v>14</v>
      </c>
      <c r="J186" s="7">
        <v>101.432</v>
      </c>
      <c r="K186" s="7" t="s">
        <v>1268</v>
      </c>
      <c r="L186" s="30" t="s">
        <v>89</v>
      </c>
      <c r="M186" s="31">
        <v>20</v>
      </c>
      <c r="N186" s="26"/>
    </row>
    <row r="187" spans="1:14" x14ac:dyDescent="0.2">
      <c r="A187" s="9">
        <v>1345</v>
      </c>
      <c r="B187" s="8">
        <v>140000134503</v>
      </c>
      <c r="C187" s="8" t="s">
        <v>2</v>
      </c>
      <c r="D187" s="8">
        <v>8691217134538</v>
      </c>
      <c r="E187" s="8" t="s">
        <v>1268</v>
      </c>
      <c r="F187" s="8">
        <v>8691217234535</v>
      </c>
      <c r="G187" s="6" t="s">
        <v>786</v>
      </c>
      <c r="H187" s="30" t="s">
        <v>0</v>
      </c>
      <c r="I187" s="30" t="s">
        <v>14</v>
      </c>
      <c r="J187" s="7">
        <v>101.432</v>
      </c>
      <c r="K187" s="7" t="s">
        <v>1268</v>
      </c>
      <c r="L187" s="30" t="s">
        <v>89</v>
      </c>
      <c r="M187" s="31">
        <v>20</v>
      </c>
      <c r="N187" s="26"/>
    </row>
    <row r="188" spans="1:14" x14ac:dyDescent="0.2">
      <c r="A188" s="9">
        <v>1345</v>
      </c>
      <c r="B188" s="8">
        <v>140000134504</v>
      </c>
      <c r="C188" s="8" t="s">
        <v>2</v>
      </c>
      <c r="D188" s="8">
        <v>8691217134545</v>
      </c>
      <c r="E188" s="8" t="s">
        <v>1268</v>
      </c>
      <c r="F188" s="8">
        <v>8691217234542</v>
      </c>
      <c r="G188" s="6" t="s">
        <v>787</v>
      </c>
      <c r="H188" s="30" t="s">
        <v>0</v>
      </c>
      <c r="I188" s="30" t="s">
        <v>14</v>
      </c>
      <c r="J188" s="7">
        <v>101.432</v>
      </c>
      <c r="K188" s="7" t="s">
        <v>1268</v>
      </c>
      <c r="L188" s="30" t="s">
        <v>89</v>
      </c>
      <c r="M188" s="31">
        <v>20</v>
      </c>
      <c r="N188" s="26"/>
    </row>
    <row r="189" spans="1:14" x14ac:dyDescent="0.2">
      <c r="A189" s="9">
        <v>1345</v>
      </c>
      <c r="B189" s="8">
        <v>140000134505</v>
      </c>
      <c r="C189" s="8" t="s">
        <v>2</v>
      </c>
      <c r="D189" s="8">
        <v>8691217134552</v>
      </c>
      <c r="E189" s="8" t="s">
        <v>1268</v>
      </c>
      <c r="F189" s="8">
        <v>8691217234559</v>
      </c>
      <c r="G189" s="6" t="s">
        <v>788</v>
      </c>
      <c r="H189" s="30" t="s">
        <v>0</v>
      </c>
      <c r="I189" s="30" t="s">
        <v>14</v>
      </c>
      <c r="J189" s="7">
        <v>101.432</v>
      </c>
      <c r="K189" s="7" t="s">
        <v>1268</v>
      </c>
      <c r="L189" s="30" t="s">
        <v>89</v>
      </c>
      <c r="M189" s="31">
        <v>20</v>
      </c>
      <c r="N189" s="26"/>
    </row>
    <row r="190" spans="1:14" x14ac:dyDescent="0.2">
      <c r="A190" s="9">
        <v>1345</v>
      </c>
      <c r="B190" s="8">
        <v>140000134506</v>
      </c>
      <c r="C190" s="8" t="s">
        <v>2</v>
      </c>
      <c r="D190" s="8">
        <v>8691217134569</v>
      </c>
      <c r="E190" s="8" t="s">
        <v>1268</v>
      </c>
      <c r="F190" s="8">
        <v>8691217234566</v>
      </c>
      <c r="G190" s="6" t="s">
        <v>789</v>
      </c>
      <c r="H190" s="30" t="s">
        <v>0</v>
      </c>
      <c r="I190" s="30" t="s">
        <v>14</v>
      </c>
      <c r="J190" s="7">
        <v>101.432</v>
      </c>
      <c r="K190" s="7" t="s">
        <v>1268</v>
      </c>
      <c r="L190" s="30" t="s">
        <v>89</v>
      </c>
      <c r="M190" s="31">
        <v>20</v>
      </c>
      <c r="N190" s="26"/>
    </row>
    <row r="191" spans="1:14" x14ac:dyDescent="0.2">
      <c r="A191" s="9">
        <v>1345</v>
      </c>
      <c r="B191" s="8">
        <v>140000134507</v>
      </c>
      <c r="C191" s="8" t="s">
        <v>2</v>
      </c>
      <c r="D191" s="8">
        <v>8691217134576</v>
      </c>
      <c r="E191" s="8" t="s">
        <v>1268</v>
      </c>
      <c r="F191" s="8">
        <v>8691217234573</v>
      </c>
      <c r="G191" s="6" t="s">
        <v>790</v>
      </c>
      <c r="H191" s="30" t="s">
        <v>0</v>
      </c>
      <c r="I191" s="30" t="s">
        <v>14</v>
      </c>
      <c r="J191" s="7">
        <v>101.432</v>
      </c>
      <c r="K191" s="7" t="s">
        <v>1268</v>
      </c>
      <c r="L191" s="30" t="s">
        <v>89</v>
      </c>
      <c r="M191" s="31">
        <v>20</v>
      </c>
      <c r="N191" s="26"/>
    </row>
    <row r="192" spans="1:14" x14ac:dyDescent="0.2">
      <c r="A192" s="9">
        <v>1351</v>
      </c>
      <c r="B192" s="8">
        <v>140000135100</v>
      </c>
      <c r="C192" s="8" t="s">
        <v>2</v>
      </c>
      <c r="D192" s="8">
        <v>8691217135108</v>
      </c>
      <c r="E192" s="8" t="s">
        <v>1268</v>
      </c>
      <c r="F192" s="8">
        <v>8691217135184</v>
      </c>
      <c r="G192" s="6" t="s">
        <v>802</v>
      </c>
      <c r="H192" s="30" t="s">
        <v>0</v>
      </c>
      <c r="I192" s="30" t="s">
        <v>14</v>
      </c>
      <c r="J192" s="7">
        <v>78.275000000000006</v>
      </c>
      <c r="K192" s="7" t="s">
        <v>1268</v>
      </c>
      <c r="L192" s="30" t="s">
        <v>89</v>
      </c>
      <c r="M192" s="31">
        <v>20</v>
      </c>
      <c r="N192" s="26"/>
    </row>
    <row r="193" spans="1:14" x14ac:dyDescent="0.2">
      <c r="A193" s="9">
        <v>1351</v>
      </c>
      <c r="B193" s="8">
        <v>140000135101</v>
      </c>
      <c r="C193" s="8" t="s">
        <v>2</v>
      </c>
      <c r="D193" s="8">
        <v>8691217135115</v>
      </c>
      <c r="E193" s="8" t="s">
        <v>1268</v>
      </c>
      <c r="F193" s="8">
        <v>8691217135191</v>
      </c>
      <c r="G193" s="6" t="s">
        <v>803</v>
      </c>
      <c r="H193" s="30" t="s">
        <v>0</v>
      </c>
      <c r="I193" s="30" t="s">
        <v>14</v>
      </c>
      <c r="J193" s="7">
        <v>78.275000000000006</v>
      </c>
      <c r="K193" s="7" t="s">
        <v>1268</v>
      </c>
      <c r="L193" s="30" t="s">
        <v>89</v>
      </c>
      <c r="M193" s="31">
        <v>20</v>
      </c>
      <c r="N193" s="26"/>
    </row>
    <row r="194" spans="1:14" x14ac:dyDescent="0.2">
      <c r="A194" s="9">
        <v>1351</v>
      </c>
      <c r="B194" s="8">
        <v>140000135102</v>
      </c>
      <c r="C194" s="8" t="s">
        <v>2</v>
      </c>
      <c r="D194" s="8">
        <v>8691217135122</v>
      </c>
      <c r="E194" s="8" t="s">
        <v>1268</v>
      </c>
      <c r="F194" s="8">
        <v>8691217235129</v>
      </c>
      <c r="G194" s="6" t="s">
        <v>804</v>
      </c>
      <c r="H194" s="30" t="s">
        <v>0</v>
      </c>
      <c r="I194" s="30" t="s">
        <v>14</v>
      </c>
      <c r="J194" s="7">
        <v>78.275000000000006</v>
      </c>
      <c r="K194" s="7" t="s">
        <v>1268</v>
      </c>
      <c r="L194" s="30" t="s">
        <v>89</v>
      </c>
      <c r="M194" s="31">
        <v>20</v>
      </c>
      <c r="N194" s="26"/>
    </row>
    <row r="195" spans="1:14" x14ac:dyDescent="0.2">
      <c r="A195" s="9">
        <v>1351</v>
      </c>
      <c r="B195" s="8">
        <v>140000135103</v>
      </c>
      <c r="C195" s="8" t="s">
        <v>2</v>
      </c>
      <c r="D195" s="8">
        <v>8691217135139</v>
      </c>
      <c r="E195" s="8" t="s">
        <v>1268</v>
      </c>
      <c r="F195" s="8">
        <v>8691217235136</v>
      </c>
      <c r="G195" s="6" t="s">
        <v>805</v>
      </c>
      <c r="H195" s="30" t="s">
        <v>0</v>
      </c>
      <c r="I195" s="30" t="s">
        <v>14</v>
      </c>
      <c r="J195" s="7">
        <v>78.275000000000006</v>
      </c>
      <c r="K195" s="7" t="s">
        <v>1268</v>
      </c>
      <c r="L195" s="30" t="s">
        <v>89</v>
      </c>
      <c r="M195" s="31">
        <v>20</v>
      </c>
      <c r="N195" s="26"/>
    </row>
    <row r="196" spans="1:14" x14ac:dyDescent="0.2">
      <c r="A196" s="9">
        <v>1351</v>
      </c>
      <c r="B196" s="8">
        <v>140000135104</v>
      </c>
      <c r="C196" s="8" t="s">
        <v>2</v>
      </c>
      <c r="D196" s="8">
        <v>8691217135146</v>
      </c>
      <c r="E196" s="8" t="s">
        <v>1268</v>
      </c>
      <c r="F196" s="8">
        <v>8691217235143</v>
      </c>
      <c r="G196" s="6" t="s">
        <v>806</v>
      </c>
      <c r="H196" s="30" t="s">
        <v>0</v>
      </c>
      <c r="I196" s="30" t="s">
        <v>14</v>
      </c>
      <c r="J196" s="7">
        <v>78.275000000000006</v>
      </c>
      <c r="K196" s="7" t="s">
        <v>1268</v>
      </c>
      <c r="L196" s="30" t="s">
        <v>89</v>
      </c>
      <c r="M196" s="31">
        <v>20</v>
      </c>
      <c r="N196" s="26"/>
    </row>
    <row r="197" spans="1:14" x14ac:dyDescent="0.2">
      <c r="A197" s="9">
        <v>1351</v>
      </c>
      <c r="B197" s="8">
        <v>140000135105</v>
      </c>
      <c r="C197" s="8" t="s">
        <v>2</v>
      </c>
      <c r="D197" s="8">
        <v>8691217135153</v>
      </c>
      <c r="E197" s="8" t="s">
        <v>1268</v>
      </c>
      <c r="F197" s="8">
        <v>8691217235150</v>
      </c>
      <c r="G197" s="6" t="s">
        <v>807</v>
      </c>
      <c r="H197" s="30" t="s">
        <v>0</v>
      </c>
      <c r="I197" s="30" t="s">
        <v>14</v>
      </c>
      <c r="J197" s="7">
        <v>78.275000000000006</v>
      </c>
      <c r="K197" s="7" t="s">
        <v>1268</v>
      </c>
      <c r="L197" s="30" t="s">
        <v>89</v>
      </c>
      <c r="M197" s="31">
        <v>20</v>
      </c>
      <c r="N197" s="26"/>
    </row>
    <row r="198" spans="1:14" x14ac:dyDescent="0.2">
      <c r="A198" s="9">
        <v>1351</v>
      </c>
      <c r="B198" s="8">
        <v>140000135106</v>
      </c>
      <c r="C198" s="8" t="s">
        <v>2</v>
      </c>
      <c r="D198" s="8">
        <v>8691217135160</v>
      </c>
      <c r="E198" s="8" t="s">
        <v>1268</v>
      </c>
      <c r="F198" s="8">
        <v>8691217235167</v>
      </c>
      <c r="G198" s="6" t="s">
        <v>808</v>
      </c>
      <c r="H198" s="30" t="s">
        <v>0</v>
      </c>
      <c r="I198" s="30" t="s">
        <v>14</v>
      </c>
      <c r="J198" s="7">
        <v>78.275000000000006</v>
      </c>
      <c r="K198" s="7" t="s">
        <v>1268</v>
      </c>
      <c r="L198" s="30" t="s">
        <v>89</v>
      </c>
      <c r="M198" s="31">
        <v>20</v>
      </c>
      <c r="N198" s="26"/>
    </row>
    <row r="199" spans="1:14" x14ac:dyDescent="0.2">
      <c r="A199" s="9">
        <v>1351</v>
      </c>
      <c r="B199" s="8">
        <v>140000135107</v>
      </c>
      <c r="C199" s="8" t="s">
        <v>2</v>
      </c>
      <c r="D199" s="8">
        <v>8691217135177</v>
      </c>
      <c r="E199" s="8" t="s">
        <v>1268</v>
      </c>
      <c r="F199" s="8">
        <v>8691217235174</v>
      </c>
      <c r="G199" s="6" t="s">
        <v>809</v>
      </c>
      <c r="H199" s="30" t="s">
        <v>0</v>
      </c>
      <c r="I199" s="30" t="s">
        <v>14</v>
      </c>
      <c r="J199" s="7">
        <v>78.275000000000006</v>
      </c>
      <c r="K199" s="7" t="s">
        <v>1268</v>
      </c>
      <c r="L199" s="30" t="s">
        <v>89</v>
      </c>
      <c r="M199" s="31">
        <v>20</v>
      </c>
      <c r="N199" s="26"/>
    </row>
    <row r="200" spans="1:14" x14ac:dyDescent="0.2">
      <c r="A200" s="9">
        <v>1368</v>
      </c>
      <c r="B200" s="8">
        <v>140000136800</v>
      </c>
      <c r="C200" s="8" t="s">
        <v>2</v>
      </c>
      <c r="D200" s="8">
        <v>8691217136808</v>
      </c>
      <c r="E200" s="8">
        <v>8691217336888</v>
      </c>
      <c r="F200" s="8">
        <v>8691217136884</v>
      </c>
      <c r="G200" s="6" t="s">
        <v>840</v>
      </c>
      <c r="H200" s="30" t="s">
        <v>1</v>
      </c>
      <c r="I200" s="30" t="s">
        <v>10</v>
      </c>
      <c r="J200" s="7">
        <v>15.548</v>
      </c>
      <c r="K200" s="7" t="s">
        <v>1268</v>
      </c>
      <c r="L200" s="30" t="s">
        <v>89</v>
      </c>
      <c r="M200" s="31">
        <v>20</v>
      </c>
      <c r="N200" s="26"/>
    </row>
    <row r="201" spans="1:14" x14ac:dyDescent="0.2">
      <c r="A201" s="9">
        <v>1368</v>
      </c>
      <c r="B201" s="8">
        <v>140000136801</v>
      </c>
      <c r="C201" s="8" t="s">
        <v>2</v>
      </c>
      <c r="D201" s="8">
        <v>8691217136815</v>
      </c>
      <c r="E201" s="8">
        <v>8691217336819</v>
      </c>
      <c r="F201" s="8">
        <v>8691217136891</v>
      </c>
      <c r="G201" s="6" t="s">
        <v>841</v>
      </c>
      <c r="H201" s="30" t="s">
        <v>1</v>
      </c>
      <c r="I201" s="30" t="s">
        <v>10</v>
      </c>
      <c r="J201" s="7">
        <v>15.548</v>
      </c>
      <c r="K201" s="7" t="s">
        <v>1268</v>
      </c>
      <c r="L201" s="30" t="s">
        <v>89</v>
      </c>
      <c r="M201" s="31">
        <v>20</v>
      </c>
      <c r="N201" s="26"/>
    </row>
    <row r="202" spans="1:14" x14ac:dyDescent="0.2">
      <c r="A202" s="9">
        <v>1368</v>
      </c>
      <c r="B202" s="8">
        <v>140000136802</v>
      </c>
      <c r="C202" s="8" t="s">
        <v>2</v>
      </c>
      <c r="D202" s="8">
        <v>8691217136822</v>
      </c>
      <c r="E202" s="8">
        <v>8691217336826</v>
      </c>
      <c r="F202" s="8">
        <v>8691217236829</v>
      </c>
      <c r="G202" s="6" t="s">
        <v>842</v>
      </c>
      <c r="H202" s="30" t="s">
        <v>1</v>
      </c>
      <c r="I202" s="30" t="s">
        <v>10</v>
      </c>
      <c r="J202" s="7">
        <v>15.548</v>
      </c>
      <c r="K202" s="7" t="s">
        <v>1268</v>
      </c>
      <c r="L202" s="30" t="s">
        <v>89</v>
      </c>
      <c r="M202" s="31">
        <v>20</v>
      </c>
      <c r="N202" s="26"/>
    </row>
    <row r="203" spans="1:14" x14ac:dyDescent="0.2">
      <c r="A203" s="9">
        <v>1368</v>
      </c>
      <c r="B203" s="8">
        <v>140000136803</v>
      </c>
      <c r="C203" s="8" t="s">
        <v>2</v>
      </c>
      <c r="D203" s="8">
        <v>8691217136839</v>
      </c>
      <c r="E203" s="8">
        <v>8691217336833</v>
      </c>
      <c r="F203" s="8">
        <v>8691217236836</v>
      </c>
      <c r="G203" s="6" t="s">
        <v>843</v>
      </c>
      <c r="H203" s="30" t="s">
        <v>1</v>
      </c>
      <c r="I203" s="30" t="s">
        <v>10</v>
      </c>
      <c r="J203" s="7">
        <v>15.548</v>
      </c>
      <c r="K203" s="7" t="s">
        <v>1268</v>
      </c>
      <c r="L203" s="30" t="s">
        <v>89</v>
      </c>
      <c r="M203" s="31">
        <v>20</v>
      </c>
      <c r="N203" s="26"/>
    </row>
    <row r="204" spans="1:14" x14ac:dyDescent="0.2">
      <c r="A204" s="9">
        <v>1368</v>
      </c>
      <c r="B204" s="8">
        <v>140000136804</v>
      </c>
      <c r="C204" s="8" t="s">
        <v>2</v>
      </c>
      <c r="D204" s="8">
        <v>8691217136846</v>
      </c>
      <c r="E204" s="8">
        <v>8691217336840</v>
      </c>
      <c r="F204" s="8">
        <v>8691217236843</v>
      </c>
      <c r="G204" s="6" t="s">
        <v>844</v>
      </c>
      <c r="H204" s="30" t="s">
        <v>1</v>
      </c>
      <c r="I204" s="30" t="s">
        <v>10</v>
      </c>
      <c r="J204" s="7">
        <v>15.548</v>
      </c>
      <c r="K204" s="7" t="s">
        <v>1268</v>
      </c>
      <c r="L204" s="30" t="s">
        <v>89</v>
      </c>
      <c r="M204" s="31">
        <v>20</v>
      </c>
      <c r="N204" s="26"/>
    </row>
    <row r="205" spans="1:14" x14ac:dyDescent="0.2">
      <c r="A205" s="9">
        <v>1368</v>
      </c>
      <c r="B205" s="8">
        <v>140000136805</v>
      </c>
      <c r="C205" s="8" t="s">
        <v>2</v>
      </c>
      <c r="D205" s="8">
        <v>8691217136853</v>
      </c>
      <c r="E205" s="8">
        <v>8691217336857</v>
      </c>
      <c r="F205" s="8">
        <v>8691217236850</v>
      </c>
      <c r="G205" s="6" t="s">
        <v>845</v>
      </c>
      <c r="H205" s="30" t="s">
        <v>1</v>
      </c>
      <c r="I205" s="30" t="s">
        <v>10</v>
      </c>
      <c r="J205" s="7">
        <v>15.548</v>
      </c>
      <c r="K205" s="7" t="s">
        <v>1268</v>
      </c>
      <c r="L205" s="30" t="s">
        <v>89</v>
      </c>
      <c r="M205" s="31">
        <v>20</v>
      </c>
      <c r="N205" s="26"/>
    </row>
    <row r="206" spans="1:14" x14ac:dyDescent="0.2">
      <c r="A206" s="9">
        <v>1368</v>
      </c>
      <c r="B206" s="8">
        <v>140000136806</v>
      </c>
      <c r="C206" s="8" t="s">
        <v>2</v>
      </c>
      <c r="D206" s="8">
        <v>8691217136860</v>
      </c>
      <c r="E206" s="8">
        <v>8691217336864</v>
      </c>
      <c r="F206" s="8">
        <v>8691217236867</v>
      </c>
      <c r="G206" s="6" t="s">
        <v>846</v>
      </c>
      <c r="H206" s="30" t="s">
        <v>1</v>
      </c>
      <c r="I206" s="30" t="s">
        <v>10</v>
      </c>
      <c r="J206" s="7">
        <v>15.548</v>
      </c>
      <c r="K206" s="7" t="s">
        <v>1268</v>
      </c>
      <c r="L206" s="30" t="s">
        <v>89</v>
      </c>
      <c r="M206" s="31">
        <v>20</v>
      </c>
      <c r="N206" s="26"/>
    </row>
    <row r="207" spans="1:14" x14ac:dyDescent="0.2">
      <c r="A207" s="9">
        <v>1368</v>
      </c>
      <c r="B207" s="8">
        <v>140000136807</v>
      </c>
      <c r="C207" s="8" t="s">
        <v>2</v>
      </c>
      <c r="D207" s="8">
        <v>8691217136877</v>
      </c>
      <c r="E207" s="8">
        <v>8691217336871</v>
      </c>
      <c r="F207" s="8">
        <v>8691217236874</v>
      </c>
      <c r="G207" s="6" t="s">
        <v>847</v>
      </c>
      <c r="H207" s="30" t="s">
        <v>1</v>
      </c>
      <c r="I207" s="30" t="s">
        <v>10</v>
      </c>
      <c r="J207" s="7">
        <v>15.548</v>
      </c>
      <c r="K207" s="7" t="s">
        <v>1268</v>
      </c>
      <c r="L207" s="30" t="s">
        <v>89</v>
      </c>
      <c r="M207" s="31">
        <v>20</v>
      </c>
      <c r="N207" s="26"/>
    </row>
    <row r="208" spans="1:14" x14ac:dyDescent="0.2">
      <c r="A208" s="9">
        <v>1369</v>
      </c>
      <c r="B208" s="8">
        <v>140000136900</v>
      </c>
      <c r="C208" s="8" t="s">
        <v>2</v>
      </c>
      <c r="D208" s="8">
        <v>8691217136907</v>
      </c>
      <c r="E208" s="8">
        <v>8691217336994</v>
      </c>
      <c r="F208" s="8">
        <v>8691217136983</v>
      </c>
      <c r="G208" s="6" t="s">
        <v>848</v>
      </c>
      <c r="H208" s="30" t="s">
        <v>1</v>
      </c>
      <c r="I208" s="30" t="s">
        <v>10</v>
      </c>
      <c r="J208" s="7">
        <v>16.199000000000002</v>
      </c>
      <c r="K208" s="7" t="s">
        <v>1268</v>
      </c>
      <c r="L208" s="30" t="s">
        <v>89</v>
      </c>
      <c r="M208" s="31">
        <v>20</v>
      </c>
      <c r="N208" s="26"/>
    </row>
    <row r="209" spans="1:14" x14ac:dyDescent="0.2">
      <c r="A209" s="9">
        <v>1369</v>
      </c>
      <c r="B209" s="8">
        <v>140000136901</v>
      </c>
      <c r="C209" s="8" t="s">
        <v>2</v>
      </c>
      <c r="D209" s="8">
        <v>8691217136914</v>
      </c>
      <c r="E209" s="8">
        <v>8691217336987</v>
      </c>
      <c r="F209" s="8">
        <v>8691217136990</v>
      </c>
      <c r="G209" s="6" t="s">
        <v>849</v>
      </c>
      <c r="H209" s="30" t="s">
        <v>1</v>
      </c>
      <c r="I209" s="30" t="s">
        <v>10</v>
      </c>
      <c r="J209" s="7">
        <v>16.199000000000002</v>
      </c>
      <c r="K209" s="7" t="s">
        <v>1268</v>
      </c>
      <c r="L209" s="30" t="s">
        <v>89</v>
      </c>
      <c r="M209" s="31">
        <v>20</v>
      </c>
      <c r="N209" s="26"/>
    </row>
    <row r="210" spans="1:14" x14ac:dyDescent="0.2">
      <c r="A210" s="9">
        <v>1369</v>
      </c>
      <c r="B210" s="8">
        <v>140000136902</v>
      </c>
      <c r="C210" s="8" t="s">
        <v>2</v>
      </c>
      <c r="D210" s="8">
        <v>8691217136921</v>
      </c>
      <c r="E210" s="8">
        <v>8691217336963</v>
      </c>
      <c r="F210" s="8">
        <v>8691217236928</v>
      </c>
      <c r="G210" s="6" t="s">
        <v>850</v>
      </c>
      <c r="H210" s="30" t="s">
        <v>1</v>
      </c>
      <c r="I210" s="30" t="s">
        <v>10</v>
      </c>
      <c r="J210" s="7">
        <v>16.199000000000002</v>
      </c>
      <c r="K210" s="7" t="s">
        <v>1268</v>
      </c>
      <c r="L210" s="30" t="s">
        <v>89</v>
      </c>
      <c r="M210" s="31">
        <v>20</v>
      </c>
      <c r="N210" s="26"/>
    </row>
    <row r="211" spans="1:14" x14ac:dyDescent="0.2">
      <c r="A211" s="9">
        <v>1369</v>
      </c>
      <c r="B211" s="8">
        <v>140000136903</v>
      </c>
      <c r="C211" s="8" t="s">
        <v>2</v>
      </c>
      <c r="D211" s="8">
        <v>8691217136938</v>
      </c>
      <c r="E211" s="8">
        <v>8691217336949</v>
      </c>
      <c r="F211" s="8">
        <v>8691217236935</v>
      </c>
      <c r="G211" s="6" t="s">
        <v>851</v>
      </c>
      <c r="H211" s="30" t="s">
        <v>1</v>
      </c>
      <c r="I211" s="30" t="s">
        <v>10</v>
      </c>
      <c r="J211" s="7">
        <v>16.199000000000002</v>
      </c>
      <c r="K211" s="7" t="s">
        <v>1268</v>
      </c>
      <c r="L211" s="30" t="s">
        <v>89</v>
      </c>
      <c r="M211" s="31">
        <v>20</v>
      </c>
      <c r="N211" s="26"/>
    </row>
    <row r="212" spans="1:14" x14ac:dyDescent="0.2">
      <c r="A212" s="9">
        <v>1369</v>
      </c>
      <c r="B212" s="8">
        <v>140000136904</v>
      </c>
      <c r="C212" s="8" t="s">
        <v>2</v>
      </c>
      <c r="D212" s="8">
        <v>8691217136945</v>
      </c>
      <c r="E212" s="8">
        <v>8691217336956</v>
      </c>
      <c r="F212" s="8">
        <v>8691217236942</v>
      </c>
      <c r="G212" s="6" t="s">
        <v>852</v>
      </c>
      <c r="H212" s="30" t="s">
        <v>1</v>
      </c>
      <c r="I212" s="30" t="s">
        <v>10</v>
      </c>
      <c r="J212" s="7">
        <v>16.199000000000002</v>
      </c>
      <c r="K212" s="7" t="s">
        <v>1268</v>
      </c>
      <c r="L212" s="30" t="s">
        <v>89</v>
      </c>
      <c r="M212" s="31">
        <v>20</v>
      </c>
      <c r="N212" s="26"/>
    </row>
    <row r="213" spans="1:14" x14ac:dyDescent="0.2">
      <c r="A213" s="9">
        <v>1369</v>
      </c>
      <c r="B213" s="8">
        <v>140000136905</v>
      </c>
      <c r="C213" s="8" t="s">
        <v>2</v>
      </c>
      <c r="D213" s="8">
        <v>8691217136952</v>
      </c>
      <c r="E213" s="8">
        <v>8691217336970</v>
      </c>
      <c r="F213" s="8">
        <v>8691217236959</v>
      </c>
      <c r="G213" s="6" t="s">
        <v>853</v>
      </c>
      <c r="H213" s="30" t="s">
        <v>1</v>
      </c>
      <c r="I213" s="30" t="s">
        <v>10</v>
      </c>
      <c r="J213" s="7">
        <v>16.199000000000002</v>
      </c>
      <c r="K213" s="7" t="s">
        <v>1268</v>
      </c>
      <c r="L213" s="30" t="s">
        <v>89</v>
      </c>
      <c r="M213" s="31">
        <v>20</v>
      </c>
      <c r="N213" s="26"/>
    </row>
    <row r="214" spans="1:14" x14ac:dyDescent="0.2">
      <c r="A214" s="9">
        <v>1369</v>
      </c>
      <c r="B214" s="8">
        <v>140000136906</v>
      </c>
      <c r="C214" s="8" t="s">
        <v>2</v>
      </c>
      <c r="D214" s="8">
        <v>8691217136969</v>
      </c>
      <c r="E214" s="8">
        <v>8691217336925</v>
      </c>
      <c r="F214" s="8">
        <v>8691217236966</v>
      </c>
      <c r="G214" s="6" t="s">
        <v>854</v>
      </c>
      <c r="H214" s="30" t="s">
        <v>1</v>
      </c>
      <c r="I214" s="30" t="s">
        <v>10</v>
      </c>
      <c r="J214" s="7">
        <v>16.199000000000002</v>
      </c>
      <c r="K214" s="7" t="s">
        <v>1268</v>
      </c>
      <c r="L214" s="30" t="s">
        <v>89</v>
      </c>
      <c r="M214" s="31">
        <v>20</v>
      </c>
      <c r="N214" s="26"/>
    </row>
    <row r="215" spans="1:14" x14ac:dyDescent="0.2">
      <c r="A215" s="9">
        <v>1369</v>
      </c>
      <c r="B215" s="8">
        <v>140000136907</v>
      </c>
      <c r="C215" s="8" t="s">
        <v>2</v>
      </c>
      <c r="D215" s="8">
        <v>8691217136976</v>
      </c>
      <c r="E215" s="8">
        <v>8691217336932</v>
      </c>
      <c r="F215" s="8">
        <v>8691217236973</v>
      </c>
      <c r="G215" s="6" t="s">
        <v>855</v>
      </c>
      <c r="H215" s="30" t="s">
        <v>1</v>
      </c>
      <c r="I215" s="30" t="s">
        <v>10</v>
      </c>
      <c r="J215" s="7">
        <v>16.199000000000002</v>
      </c>
      <c r="K215" s="7" t="s">
        <v>1268</v>
      </c>
      <c r="L215" s="30" t="s">
        <v>89</v>
      </c>
      <c r="M215" s="31">
        <v>20</v>
      </c>
      <c r="N215" s="26"/>
    </row>
    <row r="216" spans="1:14" x14ac:dyDescent="0.2">
      <c r="A216" s="9">
        <v>1371</v>
      </c>
      <c r="B216" s="8">
        <v>140000137100</v>
      </c>
      <c r="C216" s="8" t="s">
        <v>2</v>
      </c>
      <c r="D216" s="8">
        <v>8691217137102</v>
      </c>
      <c r="E216" s="8">
        <v>8691217137126</v>
      </c>
      <c r="F216" s="8">
        <v>8691217137119</v>
      </c>
      <c r="G216" s="6" t="s">
        <v>857</v>
      </c>
      <c r="H216" s="30" t="s">
        <v>1</v>
      </c>
      <c r="I216" s="30" t="s">
        <v>10</v>
      </c>
      <c r="J216" s="7">
        <v>17.501000000000001</v>
      </c>
      <c r="K216" s="7" t="s">
        <v>1268</v>
      </c>
      <c r="L216" s="30" t="s">
        <v>89</v>
      </c>
      <c r="M216" s="31">
        <v>20</v>
      </c>
      <c r="N216" s="26"/>
    </row>
    <row r="217" spans="1:14" x14ac:dyDescent="0.2">
      <c r="A217" s="9">
        <v>1665</v>
      </c>
      <c r="B217" s="8">
        <v>140000166500</v>
      </c>
      <c r="C217" s="8" t="s">
        <v>2</v>
      </c>
      <c r="D217" s="8">
        <v>8691217166508</v>
      </c>
      <c r="E217" s="8">
        <v>8691217166522</v>
      </c>
      <c r="F217" s="8">
        <v>8691217166515</v>
      </c>
      <c r="G217" s="6" t="s">
        <v>881</v>
      </c>
      <c r="H217" s="30" t="s">
        <v>1</v>
      </c>
      <c r="I217" s="30" t="s">
        <v>50</v>
      </c>
      <c r="J217" s="7">
        <v>91.744</v>
      </c>
      <c r="K217" s="7" t="s">
        <v>1268</v>
      </c>
      <c r="L217" s="30" t="s">
        <v>89</v>
      </c>
      <c r="M217" s="31">
        <v>20</v>
      </c>
      <c r="N217" s="26"/>
    </row>
    <row r="218" spans="1:14" x14ac:dyDescent="0.2">
      <c r="A218" s="9">
        <v>1666</v>
      </c>
      <c r="B218" s="8">
        <v>140000166600</v>
      </c>
      <c r="C218" s="8" t="s">
        <v>2</v>
      </c>
      <c r="D218" s="8">
        <v>8691217166607</v>
      </c>
      <c r="E218" s="8">
        <v>8691217166621</v>
      </c>
      <c r="F218" s="8">
        <v>8691217166614</v>
      </c>
      <c r="G218" s="6" t="s">
        <v>882</v>
      </c>
      <c r="H218" s="30" t="s">
        <v>1</v>
      </c>
      <c r="I218" s="30" t="s">
        <v>50</v>
      </c>
      <c r="J218" s="7">
        <v>85.06</v>
      </c>
      <c r="K218" s="7" t="s">
        <v>1268</v>
      </c>
      <c r="L218" s="30" t="s">
        <v>89</v>
      </c>
      <c r="M218" s="31">
        <v>20</v>
      </c>
      <c r="N218" s="26"/>
    </row>
    <row r="219" spans="1:14" ht="12.75" thickBot="1" x14ac:dyDescent="0.25">
      <c r="A219" s="10">
        <v>1667</v>
      </c>
      <c r="B219" s="11">
        <v>140000166700</v>
      </c>
      <c r="C219" s="11" t="s">
        <v>2</v>
      </c>
      <c r="D219" s="11">
        <v>8691217166706</v>
      </c>
      <c r="E219" s="11">
        <v>8691217166720</v>
      </c>
      <c r="F219" s="11">
        <v>8691217166713</v>
      </c>
      <c r="G219" s="12" t="s">
        <v>883</v>
      </c>
      <c r="H219" s="13" t="s">
        <v>1</v>
      </c>
      <c r="I219" s="13" t="s">
        <v>7</v>
      </c>
      <c r="J219" s="14">
        <v>59.621000000000002</v>
      </c>
      <c r="K219" s="14" t="s">
        <v>1268</v>
      </c>
      <c r="L219" s="13" t="s">
        <v>89</v>
      </c>
      <c r="M219" s="15">
        <v>20</v>
      </c>
      <c r="N219" s="26"/>
    </row>
    <row r="220" spans="1:14" ht="30.75" customHeight="1" x14ac:dyDescent="0.2">
      <c r="A220" s="43" t="s">
        <v>1190</v>
      </c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5"/>
      <c r="N220" s="26"/>
    </row>
    <row r="221" spans="1:14" ht="25.5" customHeight="1" x14ac:dyDescent="0.2">
      <c r="A221" s="37" t="s">
        <v>1191</v>
      </c>
      <c r="B221" s="38"/>
      <c r="C221" s="38"/>
      <c r="D221" s="38"/>
      <c r="E221" s="38"/>
      <c r="F221" s="39"/>
      <c r="G221" s="40"/>
      <c r="H221" s="41"/>
      <c r="I221" s="41"/>
      <c r="J221" s="41"/>
      <c r="K221" s="41"/>
      <c r="L221" s="41"/>
      <c r="M221" s="42"/>
      <c r="N221" s="26"/>
    </row>
    <row r="222" spans="1:14" x14ac:dyDescent="0.2">
      <c r="A222" s="9">
        <v>1791</v>
      </c>
      <c r="B222" s="8">
        <v>120000179100</v>
      </c>
      <c r="C222" s="8" t="s">
        <v>3</v>
      </c>
      <c r="D222" s="8" t="s">
        <v>1268</v>
      </c>
      <c r="E222" s="8">
        <v>8691217179126</v>
      </c>
      <c r="F222" s="8">
        <v>8691217179119</v>
      </c>
      <c r="G222" s="6" t="s">
        <v>1192</v>
      </c>
      <c r="H222" s="30" t="s">
        <v>5</v>
      </c>
      <c r="I222" s="30" t="s">
        <v>1304</v>
      </c>
      <c r="J222" s="7">
        <v>8.4659999999999993</v>
      </c>
      <c r="K222" s="7">
        <v>8.4659999999999993</v>
      </c>
      <c r="L222" s="30" t="s">
        <v>89</v>
      </c>
      <c r="M222" s="31">
        <v>20</v>
      </c>
      <c r="N222" s="26"/>
    </row>
    <row r="223" spans="1:14" x14ac:dyDescent="0.2">
      <c r="A223" s="9">
        <v>1792</v>
      </c>
      <c r="B223" s="8">
        <v>120000179200</v>
      </c>
      <c r="C223" s="8" t="s">
        <v>3</v>
      </c>
      <c r="D223" s="8" t="s">
        <v>1268</v>
      </c>
      <c r="E223" s="8">
        <v>8691217179225</v>
      </c>
      <c r="F223" s="8">
        <v>8691217179218</v>
      </c>
      <c r="G223" s="6" t="s">
        <v>1193</v>
      </c>
      <c r="H223" s="30" t="s">
        <v>5</v>
      </c>
      <c r="I223" s="30" t="s">
        <v>1305</v>
      </c>
      <c r="J223" s="7">
        <v>16.292999999999999</v>
      </c>
      <c r="K223" s="7">
        <v>16.292999999999999</v>
      </c>
      <c r="L223" s="30" t="s">
        <v>89</v>
      </c>
      <c r="M223" s="31">
        <v>20</v>
      </c>
      <c r="N223" s="26"/>
    </row>
    <row r="224" spans="1:14" x14ac:dyDescent="0.2">
      <c r="A224" s="9">
        <v>1793</v>
      </c>
      <c r="B224" s="8">
        <v>120000179300</v>
      </c>
      <c r="C224" s="8" t="s">
        <v>3</v>
      </c>
      <c r="D224" s="8" t="s">
        <v>1268</v>
      </c>
      <c r="E224" s="8">
        <v>8691217179324</v>
      </c>
      <c r="F224" s="8">
        <v>8691217179317</v>
      </c>
      <c r="G224" s="6" t="s">
        <v>1194</v>
      </c>
      <c r="H224" s="30" t="s">
        <v>5</v>
      </c>
      <c r="I224" s="30" t="s">
        <v>1306</v>
      </c>
      <c r="J224" s="7">
        <v>22.954999999999998</v>
      </c>
      <c r="K224" s="7">
        <v>22.954999999999998</v>
      </c>
      <c r="L224" s="30" t="s">
        <v>89</v>
      </c>
      <c r="M224" s="31">
        <v>20</v>
      </c>
      <c r="N224" s="26"/>
    </row>
    <row r="225" spans="1:14" x14ac:dyDescent="0.2">
      <c r="A225" s="9">
        <v>1794</v>
      </c>
      <c r="B225" s="8">
        <v>120000179400</v>
      </c>
      <c r="C225" s="8" t="s">
        <v>3</v>
      </c>
      <c r="D225" s="8" t="s">
        <v>1268</v>
      </c>
      <c r="E225" s="8">
        <v>8691217179423</v>
      </c>
      <c r="F225" s="8">
        <v>8691217179416</v>
      </c>
      <c r="G225" s="6" t="s">
        <v>1195</v>
      </c>
      <c r="H225" s="30" t="s">
        <v>5</v>
      </c>
      <c r="I225" s="30" t="s">
        <v>1307</v>
      </c>
      <c r="J225" s="7">
        <v>29.747</v>
      </c>
      <c r="K225" s="7">
        <v>29.747</v>
      </c>
      <c r="L225" s="30" t="s">
        <v>89</v>
      </c>
      <c r="M225" s="31">
        <v>20</v>
      </c>
      <c r="N225" s="26"/>
    </row>
    <row r="226" spans="1:14" ht="25.5" customHeight="1" x14ac:dyDescent="0.2">
      <c r="A226" s="37" t="s">
        <v>1196</v>
      </c>
      <c r="B226" s="38"/>
      <c r="C226" s="38"/>
      <c r="D226" s="38"/>
      <c r="E226" s="38"/>
      <c r="F226" s="39"/>
      <c r="G226" s="40"/>
      <c r="H226" s="41"/>
      <c r="I226" s="41"/>
      <c r="J226" s="41"/>
      <c r="K226" s="41"/>
      <c r="L226" s="41"/>
      <c r="M226" s="42"/>
      <c r="N226" s="26"/>
    </row>
    <row r="227" spans="1:14" x14ac:dyDescent="0.2">
      <c r="A227" s="9">
        <v>1795</v>
      </c>
      <c r="B227" s="8">
        <v>120000179500</v>
      </c>
      <c r="C227" s="8" t="s">
        <v>3</v>
      </c>
      <c r="D227" s="8" t="s">
        <v>1268</v>
      </c>
      <c r="E227" s="8">
        <v>8691217179522</v>
      </c>
      <c r="F227" s="8">
        <v>8691217179515</v>
      </c>
      <c r="G227" s="6" t="s">
        <v>1197</v>
      </c>
      <c r="H227" s="30" t="s">
        <v>1</v>
      </c>
      <c r="I227" s="30" t="s">
        <v>25</v>
      </c>
      <c r="J227" s="7">
        <v>47.322000000000003</v>
      </c>
      <c r="K227" s="7">
        <v>47.322000000000003</v>
      </c>
      <c r="L227" s="30" t="s">
        <v>89</v>
      </c>
      <c r="M227" s="31">
        <v>20</v>
      </c>
      <c r="N227" s="26"/>
    </row>
    <row r="228" spans="1:14" x14ac:dyDescent="0.2">
      <c r="A228" s="9">
        <v>1796</v>
      </c>
      <c r="B228" s="8">
        <v>120000179600</v>
      </c>
      <c r="C228" s="8" t="s">
        <v>3</v>
      </c>
      <c r="D228" s="8" t="s">
        <v>1268</v>
      </c>
      <c r="E228" s="8">
        <v>8691217179621</v>
      </c>
      <c r="F228" s="8">
        <v>8691217179614</v>
      </c>
      <c r="G228" s="6" t="s">
        <v>1198</v>
      </c>
      <c r="H228" s="30" t="s">
        <v>1</v>
      </c>
      <c r="I228" s="30" t="s">
        <v>25</v>
      </c>
      <c r="J228" s="7">
        <v>55.637</v>
      </c>
      <c r="K228" s="7">
        <v>55.637</v>
      </c>
      <c r="L228" s="30" t="s">
        <v>89</v>
      </c>
      <c r="M228" s="31">
        <v>20</v>
      </c>
      <c r="N228" s="26"/>
    </row>
    <row r="229" spans="1:14" x14ac:dyDescent="0.2">
      <c r="A229" s="9">
        <v>1797</v>
      </c>
      <c r="B229" s="8">
        <v>120000179700</v>
      </c>
      <c r="C229" s="8" t="s">
        <v>3</v>
      </c>
      <c r="D229" s="8" t="s">
        <v>1268</v>
      </c>
      <c r="E229" s="8">
        <v>8691217179720</v>
      </c>
      <c r="F229" s="8">
        <v>8691217179713</v>
      </c>
      <c r="G229" s="6" t="s">
        <v>1199</v>
      </c>
      <c r="H229" s="30" t="s">
        <v>1</v>
      </c>
      <c r="I229" s="30" t="s">
        <v>25</v>
      </c>
      <c r="J229" s="7">
        <v>56.978000000000002</v>
      </c>
      <c r="K229" s="7">
        <v>56.978000000000002</v>
      </c>
      <c r="L229" s="30" t="s">
        <v>89</v>
      </c>
      <c r="M229" s="31">
        <v>20</v>
      </c>
      <c r="N229" s="26"/>
    </row>
    <row r="230" spans="1:14" x14ac:dyDescent="0.2">
      <c r="A230" s="9">
        <v>1798</v>
      </c>
      <c r="B230" s="8">
        <v>120000179800</v>
      </c>
      <c r="C230" s="8" t="s">
        <v>3</v>
      </c>
      <c r="D230" s="8" t="s">
        <v>1268</v>
      </c>
      <c r="E230" s="8">
        <v>8691217179829</v>
      </c>
      <c r="F230" s="8">
        <v>8691217179812</v>
      </c>
      <c r="G230" s="6" t="s">
        <v>1200</v>
      </c>
      <c r="H230" s="30" t="s">
        <v>1</v>
      </c>
      <c r="I230" s="30" t="s">
        <v>1308</v>
      </c>
      <c r="J230" s="7">
        <v>191.29499999999999</v>
      </c>
      <c r="K230" s="7">
        <v>191.29499999999999</v>
      </c>
      <c r="L230" s="30" t="s">
        <v>89</v>
      </c>
      <c r="M230" s="31">
        <v>20</v>
      </c>
      <c r="N230" s="26"/>
    </row>
    <row r="231" spans="1:14" ht="12.75" thickBot="1" x14ac:dyDescent="0.25">
      <c r="A231" s="9">
        <v>1799</v>
      </c>
      <c r="B231" s="8">
        <v>120000179900</v>
      </c>
      <c r="C231" s="8" t="s">
        <v>3</v>
      </c>
      <c r="D231" s="8" t="s">
        <v>1268</v>
      </c>
      <c r="E231" s="8">
        <v>8691217179928</v>
      </c>
      <c r="F231" s="8">
        <v>8691217179911</v>
      </c>
      <c r="G231" s="6" t="s">
        <v>1201</v>
      </c>
      <c r="H231" s="30" t="s">
        <v>1</v>
      </c>
      <c r="I231" s="30" t="s">
        <v>1308</v>
      </c>
      <c r="J231" s="7">
        <v>260.86399999999998</v>
      </c>
      <c r="K231" s="7">
        <v>260.86399999999998</v>
      </c>
      <c r="L231" s="30" t="s">
        <v>89</v>
      </c>
      <c r="M231" s="31">
        <v>20</v>
      </c>
      <c r="N231" s="26"/>
    </row>
    <row r="232" spans="1:14" ht="30.75" customHeight="1" x14ac:dyDescent="0.2">
      <c r="A232" s="43" t="s">
        <v>101</v>
      </c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5"/>
      <c r="N232" s="26"/>
    </row>
    <row r="233" spans="1:14" ht="25.5" customHeight="1" x14ac:dyDescent="0.2">
      <c r="A233" s="37" t="s">
        <v>1041</v>
      </c>
      <c r="B233" s="38"/>
      <c r="C233" s="38"/>
      <c r="D233" s="38"/>
      <c r="E233" s="38"/>
      <c r="F233" s="39"/>
      <c r="G233" s="40"/>
      <c r="H233" s="41"/>
      <c r="I233" s="41"/>
      <c r="J233" s="41"/>
      <c r="K233" s="41"/>
      <c r="L233" s="41"/>
      <c r="M233" s="42"/>
      <c r="N233" s="26"/>
    </row>
    <row r="234" spans="1:14" ht="25.5" customHeight="1" x14ac:dyDescent="0.2">
      <c r="A234" s="46" t="s">
        <v>1043</v>
      </c>
      <c r="B234" s="47"/>
      <c r="C234" s="47"/>
      <c r="D234" s="47"/>
      <c r="E234" s="47"/>
      <c r="F234" s="48"/>
      <c r="G234" s="40"/>
      <c r="H234" s="41"/>
      <c r="I234" s="41"/>
      <c r="J234" s="41"/>
      <c r="K234" s="41"/>
      <c r="L234" s="41"/>
      <c r="M234" s="42"/>
      <c r="N234" s="26"/>
    </row>
    <row r="235" spans="1:14" x14ac:dyDescent="0.2">
      <c r="A235" s="9">
        <v>633</v>
      </c>
      <c r="B235" s="8">
        <v>110600063301</v>
      </c>
      <c r="C235" s="8" t="s">
        <v>2</v>
      </c>
      <c r="D235" s="8">
        <v>8691217063388</v>
      </c>
      <c r="E235" s="8">
        <v>8691217263382</v>
      </c>
      <c r="F235" s="8">
        <v>8691217163385</v>
      </c>
      <c r="G235" s="6" t="s">
        <v>106</v>
      </c>
      <c r="H235" s="30" t="s">
        <v>1</v>
      </c>
      <c r="I235" s="30" t="s">
        <v>10</v>
      </c>
      <c r="J235" s="7">
        <v>50.58</v>
      </c>
      <c r="K235" s="7" t="s">
        <v>1268</v>
      </c>
      <c r="L235" s="30" t="s">
        <v>89</v>
      </c>
      <c r="M235" s="31">
        <v>20</v>
      </c>
      <c r="N235" s="26"/>
    </row>
    <row r="236" spans="1:14" x14ac:dyDescent="0.2">
      <c r="A236" s="9">
        <v>633</v>
      </c>
      <c r="B236" s="8">
        <v>110600063302</v>
      </c>
      <c r="C236" s="8" t="s">
        <v>2</v>
      </c>
      <c r="D236" s="8">
        <v>8691217063333</v>
      </c>
      <c r="E236" s="8">
        <v>8691217263337</v>
      </c>
      <c r="F236" s="8">
        <v>8691217163330</v>
      </c>
      <c r="G236" s="6" t="s">
        <v>107</v>
      </c>
      <c r="H236" s="30" t="s">
        <v>1</v>
      </c>
      <c r="I236" s="30" t="s">
        <v>10</v>
      </c>
      <c r="J236" s="7">
        <v>50.58</v>
      </c>
      <c r="K236" s="7" t="s">
        <v>1268</v>
      </c>
      <c r="L236" s="30" t="s">
        <v>89</v>
      </c>
      <c r="M236" s="31">
        <v>20</v>
      </c>
      <c r="N236" s="26"/>
    </row>
    <row r="237" spans="1:14" x14ac:dyDescent="0.2">
      <c r="A237" s="9">
        <v>633</v>
      </c>
      <c r="B237" s="8">
        <v>110600063303</v>
      </c>
      <c r="C237" s="8" t="s">
        <v>2</v>
      </c>
      <c r="D237" s="8">
        <v>8691217063340</v>
      </c>
      <c r="E237" s="8">
        <v>8691217263351</v>
      </c>
      <c r="F237" s="8">
        <v>8691217163354</v>
      </c>
      <c r="G237" s="6" t="s">
        <v>108</v>
      </c>
      <c r="H237" s="30" t="s">
        <v>1</v>
      </c>
      <c r="I237" s="30" t="s">
        <v>10</v>
      </c>
      <c r="J237" s="7">
        <v>50.58</v>
      </c>
      <c r="K237" s="7" t="s">
        <v>1268</v>
      </c>
      <c r="L237" s="30" t="s">
        <v>89</v>
      </c>
      <c r="M237" s="31">
        <v>20</v>
      </c>
      <c r="N237" s="26"/>
    </row>
    <row r="238" spans="1:14" x14ac:dyDescent="0.2">
      <c r="A238" s="9">
        <v>634</v>
      </c>
      <c r="B238" s="8">
        <v>115900063400</v>
      </c>
      <c r="C238" s="8" t="s">
        <v>2</v>
      </c>
      <c r="D238" s="8">
        <v>8691217063401</v>
      </c>
      <c r="E238" s="8">
        <v>8691217063425</v>
      </c>
      <c r="F238" s="8">
        <v>8691217063418</v>
      </c>
      <c r="G238" s="6" t="s">
        <v>430</v>
      </c>
      <c r="H238" s="30" t="s">
        <v>1</v>
      </c>
      <c r="I238" s="30" t="s">
        <v>33</v>
      </c>
      <c r="J238" s="7">
        <v>63.15</v>
      </c>
      <c r="K238" s="7" t="s">
        <v>1268</v>
      </c>
      <c r="L238" s="30" t="s">
        <v>89</v>
      </c>
      <c r="M238" s="31">
        <v>20</v>
      </c>
      <c r="N238" s="26"/>
    </row>
    <row r="239" spans="1:14" ht="25.5" customHeight="1" x14ac:dyDescent="0.2">
      <c r="A239" s="46" t="s">
        <v>1042</v>
      </c>
      <c r="B239" s="47"/>
      <c r="C239" s="47"/>
      <c r="D239" s="47"/>
      <c r="E239" s="47"/>
      <c r="F239" s="48"/>
      <c r="G239" s="40"/>
      <c r="H239" s="41"/>
      <c r="I239" s="41"/>
      <c r="J239" s="41"/>
      <c r="K239" s="41"/>
      <c r="L239" s="41"/>
      <c r="M239" s="42"/>
      <c r="N239" s="26"/>
    </row>
    <row r="240" spans="1:14" x14ac:dyDescent="0.2">
      <c r="A240" s="9">
        <v>630</v>
      </c>
      <c r="B240" s="8">
        <v>110600063001</v>
      </c>
      <c r="C240" s="8" t="s">
        <v>2</v>
      </c>
      <c r="D240" s="8">
        <v>8691217063074</v>
      </c>
      <c r="E240" s="8">
        <v>8691217263078</v>
      </c>
      <c r="F240" s="8">
        <v>8691217163170</v>
      </c>
      <c r="G240" s="6" t="s">
        <v>102</v>
      </c>
      <c r="H240" s="30" t="s">
        <v>1</v>
      </c>
      <c r="I240" s="30" t="s">
        <v>10</v>
      </c>
      <c r="J240" s="7">
        <v>32.79</v>
      </c>
      <c r="K240" s="7" t="s">
        <v>1268</v>
      </c>
      <c r="L240" s="30" t="s">
        <v>89</v>
      </c>
      <c r="M240" s="31">
        <v>20</v>
      </c>
      <c r="N240" s="26"/>
    </row>
    <row r="241" spans="1:14" x14ac:dyDescent="0.2">
      <c r="A241" s="9">
        <v>630</v>
      </c>
      <c r="B241" s="8">
        <v>110600063002</v>
      </c>
      <c r="C241" s="8" t="s">
        <v>2</v>
      </c>
      <c r="D241" s="8">
        <v>8691217063050</v>
      </c>
      <c r="E241" s="8">
        <v>8691217263054</v>
      </c>
      <c r="F241" s="8">
        <v>8691217163156</v>
      </c>
      <c r="G241" s="6" t="s">
        <v>103</v>
      </c>
      <c r="H241" s="30" t="s">
        <v>1</v>
      </c>
      <c r="I241" s="30" t="s">
        <v>10</v>
      </c>
      <c r="J241" s="7">
        <v>32.79</v>
      </c>
      <c r="K241" s="7" t="s">
        <v>1268</v>
      </c>
      <c r="L241" s="30" t="s">
        <v>89</v>
      </c>
      <c r="M241" s="31">
        <v>20</v>
      </c>
      <c r="N241" s="26"/>
    </row>
    <row r="242" spans="1:14" x14ac:dyDescent="0.2">
      <c r="A242" s="9">
        <v>630</v>
      </c>
      <c r="B242" s="8">
        <v>110600063003</v>
      </c>
      <c r="C242" s="8" t="s">
        <v>2</v>
      </c>
      <c r="D242" s="8">
        <v>8691217063081</v>
      </c>
      <c r="E242" s="8">
        <v>8691217263085</v>
      </c>
      <c r="F242" s="8">
        <v>8691217163187</v>
      </c>
      <c r="G242" s="6" t="s">
        <v>104</v>
      </c>
      <c r="H242" s="30" t="s">
        <v>1</v>
      </c>
      <c r="I242" s="30" t="s">
        <v>10</v>
      </c>
      <c r="J242" s="7">
        <v>32.79</v>
      </c>
      <c r="K242" s="7" t="s">
        <v>1268</v>
      </c>
      <c r="L242" s="30" t="s">
        <v>89</v>
      </c>
      <c r="M242" s="31">
        <v>20</v>
      </c>
      <c r="N242" s="26"/>
    </row>
    <row r="243" spans="1:14" x14ac:dyDescent="0.2">
      <c r="A243" s="9">
        <v>630</v>
      </c>
      <c r="B243" s="8">
        <v>110600063004</v>
      </c>
      <c r="C243" s="8" t="s">
        <v>2</v>
      </c>
      <c r="D243" s="8">
        <v>8691217063067</v>
      </c>
      <c r="E243" s="8">
        <v>8691217263061</v>
      </c>
      <c r="F243" s="8">
        <v>8691217163163</v>
      </c>
      <c r="G243" s="6" t="s">
        <v>105</v>
      </c>
      <c r="H243" s="30" t="s">
        <v>1</v>
      </c>
      <c r="I243" s="30" t="s">
        <v>10</v>
      </c>
      <c r="J243" s="7">
        <v>32.79</v>
      </c>
      <c r="K243" s="7" t="s">
        <v>1268</v>
      </c>
      <c r="L243" s="30" t="s">
        <v>89</v>
      </c>
      <c r="M243" s="31">
        <v>20</v>
      </c>
      <c r="N243" s="26"/>
    </row>
    <row r="244" spans="1:14" x14ac:dyDescent="0.2">
      <c r="A244" s="9">
        <v>631</v>
      </c>
      <c r="B244" s="8">
        <v>115900063100</v>
      </c>
      <c r="C244" s="8" t="s">
        <v>2</v>
      </c>
      <c r="D244" s="8">
        <v>8691217063104</v>
      </c>
      <c r="E244" s="8">
        <v>8691217063128</v>
      </c>
      <c r="F244" s="8">
        <v>8691217063111</v>
      </c>
      <c r="G244" s="6" t="s">
        <v>429</v>
      </c>
      <c r="H244" s="30" t="s">
        <v>1</v>
      </c>
      <c r="I244" s="30" t="s">
        <v>33</v>
      </c>
      <c r="J244" s="7">
        <v>40.685000000000002</v>
      </c>
      <c r="K244" s="7" t="s">
        <v>1268</v>
      </c>
      <c r="L244" s="30" t="s">
        <v>89</v>
      </c>
      <c r="M244" s="31">
        <v>20</v>
      </c>
      <c r="N244" s="26"/>
    </row>
    <row r="245" spans="1:14" x14ac:dyDescent="0.2">
      <c r="A245" s="9">
        <v>635</v>
      </c>
      <c r="B245" s="8">
        <v>110600063501</v>
      </c>
      <c r="C245" s="8" t="s">
        <v>2</v>
      </c>
      <c r="D245" s="8">
        <v>8691217063548</v>
      </c>
      <c r="E245" s="8">
        <v>8691217263542</v>
      </c>
      <c r="F245" s="8">
        <v>8691217163507</v>
      </c>
      <c r="G245" s="6" t="s">
        <v>109</v>
      </c>
      <c r="H245" s="30" t="s">
        <v>1</v>
      </c>
      <c r="I245" s="30" t="s">
        <v>10</v>
      </c>
      <c r="J245" s="7">
        <v>38.381999999999998</v>
      </c>
      <c r="K245" s="7" t="s">
        <v>1268</v>
      </c>
      <c r="L245" s="30" t="s">
        <v>89</v>
      </c>
      <c r="M245" s="31">
        <v>20</v>
      </c>
      <c r="N245" s="26"/>
    </row>
    <row r="246" spans="1:14" x14ac:dyDescent="0.2">
      <c r="A246" s="9">
        <v>635</v>
      </c>
      <c r="B246" s="8">
        <v>110600063502</v>
      </c>
      <c r="C246" s="8" t="s">
        <v>2</v>
      </c>
      <c r="D246" s="8">
        <v>8691217063586</v>
      </c>
      <c r="E246" s="8">
        <v>8691217263580</v>
      </c>
      <c r="F246" s="8">
        <v>8691217163583</v>
      </c>
      <c r="G246" s="6" t="s">
        <v>110</v>
      </c>
      <c r="H246" s="30" t="s">
        <v>1</v>
      </c>
      <c r="I246" s="30" t="s">
        <v>10</v>
      </c>
      <c r="J246" s="7">
        <v>38.381999999999998</v>
      </c>
      <c r="K246" s="7" t="s">
        <v>1268</v>
      </c>
      <c r="L246" s="30" t="s">
        <v>89</v>
      </c>
      <c r="M246" s="31">
        <v>20</v>
      </c>
      <c r="N246" s="26"/>
    </row>
    <row r="247" spans="1:14" x14ac:dyDescent="0.2">
      <c r="A247" s="9">
        <v>635</v>
      </c>
      <c r="B247" s="8">
        <v>110600063503</v>
      </c>
      <c r="C247" s="8" t="s">
        <v>2</v>
      </c>
      <c r="D247" s="8">
        <v>8691217063531</v>
      </c>
      <c r="E247" s="8">
        <v>8691217263535</v>
      </c>
      <c r="F247" s="8">
        <v>8691217163538</v>
      </c>
      <c r="G247" s="6" t="s">
        <v>111</v>
      </c>
      <c r="H247" s="30" t="s">
        <v>1</v>
      </c>
      <c r="I247" s="30" t="s">
        <v>10</v>
      </c>
      <c r="J247" s="7">
        <v>38.381999999999998</v>
      </c>
      <c r="K247" s="7" t="s">
        <v>1268</v>
      </c>
      <c r="L247" s="30" t="s">
        <v>89</v>
      </c>
      <c r="M247" s="31">
        <v>20</v>
      </c>
      <c r="N247" s="26"/>
    </row>
    <row r="248" spans="1:14" x14ac:dyDescent="0.2">
      <c r="A248" s="9">
        <v>636</v>
      </c>
      <c r="B248" s="8">
        <v>115900063600</v>
      </c>
      <c r="C248" s="8" t="s">
        <v>2</v>
      </c>
      <c r="D248" s="8">
        <v>8691217063609</v>
      </c>
      <c r="E248" s="8">
        <v>8691217063623</v>
      </c>
      <c r="F248" s="8">
        <v>8691217063616</v>
      </c>
      <c r="G248" s="6" t="s">
        <v>431</v>
      </c>
      <c r="H248" s="30" t="s">
        <v>1</v>
      </c>
      <c r="I248" s="30" t="s">
        <v>33</v>
      </c>
      <c r="J248" s="7">
        <v>49.667000000000002</v>
      </c>
      <c r="K248" s="7" t="s">
        <v>1268</v>
      </c>
      <c r="L248" s="30" t="s">
        <v>89</v>
      </c>
      <c r="M248" s="31">
        <v>20</v>
      </c>
      <c r="N248" s="26"/>
    </row>
    <row r="249" spans="1:14" ht="25.5" customHeight="1" x14ac:dyDescent="0.2">
      <c r="A249" s="46" t="s">
        <v>1044</v>
      </c>
      <c r="B249" s="47"/>
      <c r="C249" s="47"/>
      <c r="D249" s="47"/>
      <c r="E249" s="47"/>
      <c r="F249" s="48"/>
      <c r="G249" s="40"/>
      <c r="H249" s="41"/>
      <c r="I249" s="41"/>
      <c r="J249" s="41"/>
      <c r="K249" s="41"/>
      <c r="L249" s="41"/>
      <c r="M249" s="42"/>
      <c r="N249" s="26"/>
    </row>
    <row r="250" spans="1:14" x14ac:dyDescent="0.2">
      <c r="A250" s="9">
        <v>596</v>
      </c>
      <c r="B250" s="8">
        <v>111000059601</v>
      </c>
      <c r="C250" s="8" t="s">
        <v>2</v>
      </c>
      <c r="D250" s="8">
        <v>8691217059695</v>
      </c>
      <c r="E250" s="8" t="s">
        <v>1268</v>
      </c>
      <c r="F250" s="8">
        <v>8691217059794</v>
      </c>
      <c r="G250" s="6" t="s">
        <v>317</v>
      </c>
      <c r="H250" s="30" t="s">
        <v>0</v>
      </c>
      <c r="I250" s="30" t="s">
        <v>14</v>
      </c>
      <c r="J250" s="7">
        <v>140.24799999999999</v>
      </c>
      <c r="K250" s="7" t="s">
        <v>1268</v>
      </c>
      <c r="L250" s="30" t="s">
        <v>89</v>
      </c>
      <c r="M250" s="31">
        <v>20</v>
      </c>
      <c r="N250" s="26"/>
    </row>
    <row r="251" spans="1:14" x14ac:dyDescent="0.2">
      <c r="A251" s="9">
        <v>596</v>
      </c>
      <c r="B251" s="8">
        <v>111000059602</v>
      </c>
      <c r="C251" s="8" t="s">
        <v>2</v>
      </c>
      <c r="D251" s="8">
        <v>8691217059688</v>
      </c>
      <c r="E251" s="8" t="s">
        <v>1268</v>
      </c>
      <c r="F251" s="8">
        <v>8691217059787</v>
      </c>
      <c r="G251" s="6" t="s">
        <v>318</v>
      </c>
      <c r="H251" s="30" t="s">
        <v>0</v>
      </c>
      <c r="I251" s="30" t="s">
        <v>14</v>
      </c>
      <c r="J251" s="7">
        <v>140.24799999999999</v>
      </c>
      <c r="K251" s="7" t="s">
        <v>1268</v>
      </c>
      <c r="L251" s="30" t="s">
        <v>89</v>
      </c>
      <c r="M251" s="31">
        <v>20</v>
      </c>
      <c r="N251" s="26"/>
    </row>
    <row r="252" spans="1:14" x14ac:dyDescent="0.2">
      <c r="A252" s="9">
        <v>596</v>
      </c>
      <c r="B252" s="8">
        <v>111000059603</v>
      </c>
      <c r="C252" s="8" t="s">
        <v>2</v>
      </c>
      <c r="D252" s="8">
        <v>8691217059671</v>
      </c>
      <c r="E252" s="8" t="s">
        <v>1268</v>
      </c>
      <c r="F252" s="8">
        <v>8691217059770</v>
      </c>
      <c r="G252" s="6" t="s">
        <v>319</v>
      </c>
      <c r="H252" s="30" t="s">
        <v>0</v>
      </c>
      <c r="I252" s="30" t="s">
        <v>14</v>
      </c>
      <c r="J252" s="7">
        <v>140.24799999999999</v>
      </c>
      <c r="K252" s="7" t="s">
        <v>1268</v>
      </c>
      <c r="L252" s="30" t="s">
        <v>89</v>
      </c>
      <c r="M252" s="31">
        <v>20</v>
      </c>
      <c r="N252" s="26"/>
    </row>
    <row r="253" spans="1:14" x14ac:dyDescent="0.2">
      <c r="A253" s="9">
        <v>596</v>
      </c>
      <c r="B253" s="8">
        <v>111000059604</v>
      </c>
      <c r="C253" s="8" t="s">
        <v>2</v>
      </c>
      <c r="D253" s="8">
        <v>8691217059664</v>
      </c>
      <c r="E253" s="8" t="s">
        <v>1268</v>
      </c>
      <c r="F253" s="8">
        <v>8691217059763</v>
      </c>
      <c r="G253" s="6" t="s">
        <v>320</v>
      </c>
      <c r="H253" s="30" t="s">
        <v>0</v>
      </c>
      <c r="I253" s="30" t="s">
        <v>14</v>
      </c>
      <c r="J253" s="7">
        <v>140.24799999999999</v>
      </c>
      <c r="K253" s="7" t="s">
        <v>1268</v>
      </c>
      <c r="L253" s="30" t="s">
        <v>89</v>
      </c>
      <c r="M253" s="31">
        <v>20</v>
      </c>
      <c r="N253" s="26"/>
    </row>
    <row r="254" spans="1:14" x14ac:dyDescent="0.2">
      <c r="A254" s="9">
        <v>596</v>
      </c>
      <c r="B254" s="8">
        <v>111000059605</v>
      </c>
      <c r="C254" s="8" t="s">
        <v>2</v>
      </c>
      <c r="D254" s="8">
        <v>8691217059657</v>
      </c>
      <c r="E254" s="8" t="s">
        <v>1268</v>
      </c>
      <c r="F254" s="8">
        <v>8691217059756</v>
      </c>
      <c r="G254" s="6" t="s">
        <v>321</v>
      </c>
      <c r="H254" s="30" t="s">
        <v>0</v>
      </c>
      <c r="I254" s="30" t="s">
        <v>14</v>
      </c>
      <c r="J254" s="7">
        <v>140.24799999999999</v>
      </c>
      <c r="K254" s="7" t="s">
        <v>1268</v>
      </c>
      <c r="L254" s="30" t="s">
        <v>89</v>
      </c>
      <c r="M254" s="31">
        <v>20</v>
      </c>
      <c r="N254" s="26"/>
    </row>
    <row r="255" spans="1:14" x14ac:dyDescent="0.2">
      <c r="A255" s="9">
        <v>596</v>
      </c>
      <c r="B255" s="8">
        <v>111000059606</v>
      </c>
      <c r="C255" s="8" t="s">
        <v>2</v>
      </c>
      <c r="D255" s="8">
        <v>8691217059640</v>
      </c>
      <c r="E255" s="8" t="s">
        <v>1268</v>
      </c>
      <c r="F255" s="8">
        <v>8691217059749</v>
      </c>
      <c r="G255" s="6" t="s">
        <v>322</v>
      </c>
      <c r="H255" s="30" t="s">
        <v>0</v>
      </c>
      <c r="I255" s="30" t="s">
        <v>14</v>
      </c>
      <c r="J255" s="7">
        <v>140.24799999999999</v>
      </c>
      <c r="K255" s="7" t="s">
        <v>1268</v>
      </c>
      <c r="L255" s="30" t="s">
        <v>89</v>
      </c>
      <c r="M255" s="31">
        <v>20</v>
      </c>
      <c r="N255" s="26"/>
    </row>
    <row r="256" spans="1:14" ht="25.5" customHeight="1" x14ac:dyDescent="0.2">
      <c r="A256" s="46" t="s">
        <v>1210</v>
      </c>
      <c r="B256" s="47"/>
      <c r="C256" s="47"/>
      <c r="D256" s="47"/>
      <c r="E256" s="47"/>
      <c r="F256" s="48"/>
      <c r="G256" s="40"/>
      <c r="H256" s="41"/>
      <c r="I256" s="41"/>
      <c r="J256" s="41"/>
      <c r="K256" s="41"/>
      <c r="L256" s="41"/>
      <c r="M256" s="42"/>
      <c r="N256" s="26"/>
    </row>
    <row r="257" spans="1:14" x14ac:dyDescent="0.2">
      <c r="A257" s="9">
        <v>640</v>
      </c>
      <c r="B257" s="8">
        <v>110600064001</v>
      </c>
      <c r="C257" s="8" t="s">
        <v>2</v>
      </c>
      <c r="D257" s="8">
        <v>8691217064095</v>
      </c>
      <c r="E257" s="8" t="s">
        <v>1268</v>
      </c>
      <c r="F257" s="8">
        <v>8691217064194</v>
      </c>
      <c r="G257" s="6" t="s">
        <v>112</v>
      </c>
      <c r="H257" s="30" t="s">
        <v>0</v>
      </c>
      <c r="I257" s="30" t="s">
        <v>11</v>
      </c>
      <c r="J257" s="7">
        <v>52.811999999999998</v>
      </c>
      <c r="K257" s="7" t="s">
        <v>1268</v>
      </c>
      <c r="L257" s="30" t="s">
        <v>89</v>
      </c>
      <c r="M257" s="31">
        <v>20</v>
      </c>
      <c r="N257" s="26"/>
    </row>
    <row r="258" spans="1:14" x14ac:dyDescent="0.2">
      <c r="A258" s="9">
        <v>640</v>
      </c>
      <c r="B258" s="8">
        <v>110600064002</v>
      </c>
      <c r="C258" s="8" t="s">
        <v>2</v>
      </c>
      <c r="D258" s="8">
        <v>8691217064088</v>
      </c>
      <c r="E258" s="8" t="s">
        <v>1268</v>
      </c>
      <c r="F258" s="8">
        <v>8691217064187</v>
      </c>
      <c r="G258" s="6" t="s">
        <v>113</v>
      </c>
      <c r="H258" s="30" t="s">
        <v>0</v>
      </c>
      <c r="I258" s="30" t="s">
        <v>11</v>
      </c>
      <c r="J258" s="7">
        <v>52.811999999999998</v>
      </c>
      <c r="K258" s="7" t="s">
        <v>1268</v>
      </c>
      <c r="L258" s="30" t="s">
        <v>89</v>
      </c>
      <c r="M258" s="31">
        <v>20</v>
      </c>
      <c r="N258" s="26"/>
    </row>
    <row r="259" spans="1:14" x14ac:dyDescent="0.2">
      <c r="A259" s="9">
        <v>640</v>
      </c>
      <c r="B259" s="8">
        <v>110600064003</v>
      </c>
      <c r="C259" s="8" t="s">
        <v>2</v>
      </c>
      <c r="D259" s="8">
        <v>8691217064071</v>
      </c>
      <c r="E259" s="8" t="s">
        <v>1268</v>
      </c>
      <c r="F259" s="8">
        <v>8691217064170</v>
      </c>
      <c r="G259" s="6" t="s">
        <v>114</v>
      </c>
      <c r="H259" s="30" t="s">
        <v>0</v>
      </c>
      <c r="I259" s="30" t="s">
        <v>11</v>
      </c>
      <c r="J259" s="7">
        <v>52.811999999999998</v>
      </c>
      <c r="K259" s="7" t="s">
        <v>1268</v>
      </c>
      <c r="L259" s="30" t="s">
        <v>89</v>
      </c>
      <c r="M259" s="31">
        <v>20</v>
      </c>
      <c r="N259" s="26"/>
    </row>
    <row r="260" spans="1:14" x14ac:dyDescent="0.2">
      <c r="A260" s="9">
        <v>640</v>
      </c>
      <c r="B260" s="8">
        <v>110600064005</v>
      </c>
      <c r="C260" s="8" t="s">
        <v>2</v>
      </c>
      <c r="D260" s="8">
        <v>8691217064064</v>
      </c>
      <c r="E260" s="8" t="s">
        <v>1268</v>
      </c>
      <c r="F260" s="8">
        <v>8691217064163</v>
      </c>
      <c r="G260" s="6" t="s">
        <v>115</v>
      </c>
      <c r="H260" s="30" t="s">
        <v>0</v>
      </c>
      <c r="I260" s="30" t="s">
        <v>11</v>
      </c>
      <c r="J260" s="7">
        <v>52.811999999999998</v>
      </c>
      <c r="K260" s="7" t="s">
        <v>1268</v>
      </c>
      <c r="L260" s="30" t="s">
        <v>89</v>
      </c>
      <c r="M260" s="31">
        <v>20</v>
      </c>
      <c r="N260" s="26"/>
    </row>
    <row r="261" spans="1:14" x14ac:dyDescent="0.2">
      <c r="A261" s="9">
        <v>640</v>
      </c>
      <c r="B261" s="8">
        <v>110600064011</v>
      </c>
      <c r="C261" s="8" t="s">
        <v>2</v>
      </c>
      <c r="D261" s="8">
        <v>8691217164061</v>
      </c>
      <c r="E261" s="8" t="s">
        <v>1268</v>
      </c>
      <c r="F261" s="8">
        <v>8691217164160</v>
      </c>
      <c r="G261" s="6" t="s">
        <v>116</v>
      </c>
      <c r="H261" s="30" t="s">
        <v>0</v>
      </c>
      <c r="I261" s="30" t="s">
        <v>12</v>
      </c>
      <c r="J261" s="7">
        <v>52.811999999999998</v>
      </c>
      <c r="K261" s="7" t="s">
        <v>1268</v>
      </c>
      <c r="L261" s="30" t="s">
        <v>89</v>
      </c>
      <c r="M261" s="31">
        <v>20</v>
      </c>
      <c r="N261" s="26"/>
    </row>
    <row r="262" spans="1:14" x14ac:dyDescent="0.2">
      <c r="A262" s="9">
        <v>640</v>
      </c>
      <c r="B262" s="8">
        <v>110600064012</v>
      </c>
      <c r="C262" s="8" t="s">
        <v>2</v>
      </c>
      <c r="D262" s="8">
        <v>8691217164078</v>
      </c>
      <c r="E262" s="8" t="s">
        <v>1268</v>
      </c>
      <c r="F262" s="8">
        <v>8691217164177</v>
      </c>
      <c r="G262" s="6" t="s">
        <v>117</v>
      </c>
      <c r="H262" s="30" t="s">
        <v>0</v>
      </c>
      <c r="I262" s="30" t="s">
        <v>12</v>
      </c>
      <c r="J262" s="7">
        <v>52.811999999999998</v>
      </c>
      <c r="K262" s="7" t="s">
        <v>1268</v>
      </c>
      <c r="L262" s="30" t="s">
        <v>89</v>
      </c>
      <c r="M262" s="31">
        <v>20</v>
      </c>
      <c r="N262" s="26"/>
    </row>
    <row r="263" spans="1:14" x14ac:dyDescent="0.2">
      <c r="A263" s="9">
        <v>640</v>
      </c>
      <c r="B263" s="8">
        <v>110600064013</v>
      </c>
      <c r="C263" s="8" t="s">
        <v>2</v>
      </c>
      <c r="D263" s="8">
        <v>8691217164030</v>
      </c>
      <c r="E263" s="8" t="s">
        <v>1268</v>
      </c>
      <c r="F263" s="8">
        <v>8691217164139</v>
      </c>
      <c r="G263" s="6" t="s">
        <v>118</v>
      </c>
      <c r="H263" s="30" t="s">
        <v>0</v>
      </c>
      <c r="I263" s="30" t="s">
        <v>12</v>
      </c>
      <c r="J263" s="7">
        <v>52.811999999999998</v>
      </c>
      <c r="K263" s="7" t="s">
        <v>1268</v>
      </c>
      <c r="L263" s="30" t="s">
        <v>89</v>
      </c>
      <c r="M263" s="31">
        <v>20</v>
      </c>
      <c r="N263" s="26"/>
    </row>
    <row r="264" spans="1:14" x14ac:dyDescent="0.2">
      <c r="A264" s="9">
        <v>640</v>
      </c>
      <c r="B264" s="8">
        <v>110600064014</v>
      </c>
      <c r="C264" s="8" t="s">
        <v>2</v>
      </c>
      <c r="D264" s="8">
        <v>8691217164054</v>
      </c>
      <c r="E264" s="8" t="s">
        <v>1268</v>
      </c>
      <c r="F264" s="8">
        <v>8691217164153</v>
      </c>
      <c r="G264" s="6" t="s">
        <v>119</v>
      </c>
      <c r="H264" s="30" t="s">
        <v>0</v>
      </c>
      <c r="I264" s="30" t="s">
        <v>12</v>
      </c>
      <c r="J264" s="7">
        <v>52.811999999999998</v>
      </c>
      <c r="K264" s="7" t="s">
        <v>1268</v>
      </c>
      <c r="L264" s="30" t="s">
        <v>89</v>
      </c>
      <c r="M264" s="31">
        <v>20</v>
      </c>
      <c r="N264" s="26"/>
    </row>
    <row r="265" spans="1:14" x14ac:dyDescent="0.2">
      <c r="A265" s="9">
        <v>640</v>
      </c>
      <c r="B265" s="8">
        <v>110600064015</v>
      </c>
      <c r="C265" s="8" t="s">
        <v>2</v>
      </c>
      <c r="D265" s="8">
        <v>8691217164085</v>
      </c>
      <c r="E265" s="8" t="s">
        <v>1268</v>
      </c>
      <c r="F265" s="8">
        <v>8691217164184</v>
      </c>
      <c r="G265" s="6" t="s">
        <v>120</v>
      </c>
      <c r="H265" s="30" t="s">
        <v>0</v>
      </c>
      <c r="I265" s="30" t="s">
        <v>12</v>
      </c>
      <c r="J265" s="7">
        <v>52.811999999999998</v>
      </c>
      <c r="K265" s="7" t="s">
        <v>1268</v>
      </c>
      <c r="L265" s="30" t="s">
        <v>89</v>
      </c>
      <c r="M265" s="31">
        <v>20</v>
      </c>
      <c r="N265" s="26"/>
    </row>
    <row r="266" spans="1:14" x14ac:dyDescent="0.2">
      <c r="A266" s="9">
        <v>640</v>
      </c>
      <c r="B266" s="8">
        <v>110600064016</v>
      </c>
      <c r="C266" s="8" t="s">
        <v>2</v>
      </c>
      <c r="D266" s="8">
        <v>8691217164047</v>
      </c>
      <c r="E266" s="8" t="s">
        <v>1268</v>
      </c>
      <c r="F266" s="8">
        <v>8691217164146</v>
      </c>
      <c r="G266" s="6" t="s">
        <v>121</v>
      </c>
      <c r="H266" s="30" t="s">
        <v>0</v>
      </c>
      <c r="I266" s="30" t="s">
        <v>12</v>
      </c>
      <c r="J266" s="7">
        <v>52.811999999999998</v>
      </c>
      <c r="K266" s="7" t="s">
        <v>1268</v>
      </c>
      <c r="L266" s="30" t="s">
        <v>89</v>
      </c>
      <c r="M266" s="31">
        <v>20</v>
      </c>
      <c r="N266" s="26"/>
    </row>
    <row r="267" spans="1:14" ht="25.5" customHeight="1" x14ac:dyDescent="0.2">
      <c r="A267" s="46" t="s">
        <v>1211</v>
      </c>
      <c r="B267" s="47"/>
      <c r="C267" s="47"/>
      <c r="D267" s="47"/>
      <c r="E267" s="47"/>
      <c r="F267" s="48"/>
      <c r="G267" s="40"/>
      <c r="H267" s="41"/>
      <c r="I267" s="41"/>
      <c r="J267" s="41"/>
      <c r="K267" s="41"/>
      <c r="L267" s="41"/>
      <c r="M267" s="42"/>
      <c r="N267" s="26"/>
    </row>
    <row r="268" spans="1:14" x14ac:dyDescent="0.2">
      <c r="A268" s="9">
        <v>720</v>
      </c>
      <c r="B268" s="8">
        <v>110600072001</v>
      </c>
      <c r="C268" s="8" t="s">
        <v>2</v>
      </c>
      <c r="D268" s="8">
        <v>8691217072090</v>
      </c>
      <c r="E268" s="8" t="s">
        <v>1268</v>
      </c>
      <c r="F268" s="8">
        <v>8691217072199</v>
      </c>
      <c r="G268" s="6" t="s">
        <v>123</v>
      </c>
      <c r="H268" s="30" t="s">
        <v>0</v>
      </c>
      <c r="I268" s="30" t="s">
        <v>14</v>
      </c>
      <c r="J268" s="7">
        <v>88.608999999999995</v>
      </c>
      <c r="K268" s="7" t="s">
        <v>1268</v>
      </c>
      <c r="L268" s="30" t="s">
        <v>89</v>
      </c>
      <c r="M268" s="31">
        <v>20</v>
      </c>
      <c r="N268" s="26"/>
    </row>
    <row r="269" spans="1:14" x14ac:dyDescent="0.2">
      <c r="A269" s="9">
        <v>720</v>
      </c>
      <c r="B269" s="8">
        <v>110600072002</v>
      </c>
      <c r="C269" s="8" t="s">
        <v>2</v>
      </c>
      <c r="D269" s="8">
        <v>8691217072083</v>
      </c>
      <c r="E269" s="8" t="s">
        <v>1268</v>
      </c>
      <c r="F269" s="8">
        <v>8691217072182</v>
      </c>
      <c r="G269" s="6" t="s">
        <v>124</v>
      </c>
      <c r="H269" s="30" t="s">
        <v>0</v>
      </c>
      <c r="I269" s="30" t="s">
        <v>14</v>
      </c>
      <c r="J269" s="7">
        <v>88.608999999999995</v>
      </c>
      <c r="K269" s="7" t="s">
        <v>1268</v>
      </c>
      <c r="L269" s="30" t="s">
        <v>89</v>
      </c>
      <c r="M269" s="31">
        <v>20</v>
      </c>
      <c r="N269" s="26"/>
    </row>
    <row r="270" spans="1:14" x14ac:dyDescent="0.2">
      <c r="A270" s="9">
        <v>720</v>
      </c>
      <c r="B270" s="8">
        <v>110600072003</v>
      </c>
      <c r="C270" s="8" t="s">
        <v>2</v>
      </c>
      <c r="D270" s="8">
        <v>8691217072076</v>
      </c>
      <c r="E270" s="8" t="s">
        <v>1268</v>
      </c>
      <c r="F270" s="8">
        <v>8691217072175</v>
      </c>
      <c r="G270" s="6" t="s">
        <v>125</v>
      </c>
      <c r="H270" s="30" t="s">
        <v>0</v>
      </c>
      <c r="I270" s="30" t="s">
        <v>14</v>
      </c>
      <c r="J270" s="7">
        <v>88.608999999999995</v>
      </c>
      <c r="K270" s="7" t="s">
        <v>1268</v>
      </c>
      <c r="L270" s="30" t="s">
        <v>89</v>
      </c>
      <c r="M270" s="31">
        <v>20</v>
      </c>
      <c r="N270" s="26"/>
    </row>
    <row r="271" spans="1:14" x14ac:dyDescent="0.2">
      <c r="A271" s="9">
        <v>740</v>
      </c>
      <c r="B271" s="8">
        <v>110600074001</v>
      </c>
      <c r="C271" s="8" t="s">
        <v>2</v>
      </c>
      <c r="D271" s="8">
        <v>8691217074094</v>
      </c>
      <c r="E271" s="8" t="s">
        <v>1268</v>
      </c>
      <c r="F271" s="8">
        <v>8691217074193</v>
      </c>
      <c r="G271" s="6" t="s">
        <v>129</v>
      </c>
      <c r="H271" s="30" t="s">
        <v>0</v>
      </c>
      <c r="I271" s="30" t="s">
        <v>15</v>
      </c>
      <c r="J271" s="7">
        <v>76.350999999999999</v>
      </c>
      <c r="K271" s="7" t="s">
        <v>1268</v>
      </c>
      <c r="L271" s="30" t="s">
        <v>89</v>
      </c>
      <c r="M271" s="31">
        <v>20</v>
      </c>
      <c r="N271" s="26"/>
    </row>
    <row r="272" spans="1:14" x14ac:dyDescent="0.2">
      <c r="A272" s="9">
        <v>740</v>
      </c>
      <c r="B272" s="8">
        <v>110600074002</v>
      </c>
      <c r="C272" s="8" t="s">
        <v>2</v>
      </c>
      <c r="D272" s="8">
        <v>8691217074087</v>
      </c>
      <c r="E272" s="8" t="s">
        <v>1268</v>
      </c>
      <c r="F272" s="8">
        <v>8691217074186</v>
      </c>
      <c r="G272" s="6" t="s">
        <v>130</v>
      </c>
      <c r="H272" s="30" t="s">
        <v>0</v>
      </c>
      <c r="I272" s="30" t="s">
        <v>15</v>
      </c>
      <c r="J272" s="7">
        <v>76.350999999999999</v>
      </c>
      <c r="K272" s="7" t="s">
        <v>1268</v>
      </c>
      <c r="L272" s="30" t="s">
        <v>89</v>
      </c>
      <c r="M272" s="31">
        <v>20</v>
      </c>
      <c r="N272" s="26"/>
    </row>
    <row r="273" spans="1:14" x14ac:dyDescent="0.2">
      <c r="A273" s="9">
        <v>740</v>
      </c>
      <c r="B273" s="8">
        <v>110600074003</v>
      </c>
      <c r="C273" s="8" t="s">
        <v>2</v>
      </c>
      <c r="D273" s="8">
        <v>8691217074070</v>
      </c>
      <c r="E273" s="8" t="s">
        <v>1268</v>
      </c>
      <c r="F273" s="8">
        <v>8691217074179</v>
      </c>
      <c r="G273" s="6" t="s">
        <v>131</v>
      </c>
      <c r="H273" s="30" t="s">
        <v>0</v>
      </c>
      <c r="I273" s="30" t="s">
        <v>15</v>
      </c>
      <c r="J273" s="7">
        <v>76.350999999999999</v>
      </c>
      <c r="K273" s="7" t="s">
        <v>1268</v>
      </c>
      <c r="L273" s="30" t="s">
        <v>89</v>
      </c>
      <c r="M273" s="31">
        <v>20</v>
      </c>
      <c r="N273" s="26"/>
    </row>
    <row r="274" spans="1:14" x14ac:dyDescent="0.2">
      <c r="A274" s="9">
        <v>1474</v>
      </c>
      <c r="B274" s="8">
        <v>112900147401</v>
      </c>
      <c r="C274" s="8" t="s">
        <v>2</v>
      </c>
      <c r="D274" s="8">
        <v>8691217147491</v>
      </c>
      <c r="E274" s="8" t="s">
        <v>1268</v>
      </c>
      <c r="F274" s="8">
        <v>8691217147392</v>
      </c>
      <c r="G274" s="6" t="s">
        <v>405</v>
      </c>
      <c r="H274" s="30" t="s">
        <v>0</v>
      </c>
      <c r="I274" s="30" t="s">
        <v>14</v>
      </c>
      <c r="J274" s="7">
        <v>97.301000000000002</v>
      </c>
      <c r="K274" s="7" t="s">
        <v>1268</v>
      </c>
      <c r="L274" s="30" t="s">
        <v>89</v>
      </c>
      <c r="M274" s="31">
        <v>20</v>
      </c>
      <c r="N274" s="26"/>
    </row>
    <row r="275" spans="1:14" x14ac:dyDescent="0.2">
      <c r="A275" s="9">
        <v>1474</v>
      </c>
      <c r="B275" s="8">
        <v>112900147402</v>
      </c>
      <c r="C275" s="8" t="s">
        <v>2</v>
      </c>
      <c r="D275" s="8">
        <v>8691217147484</v>
      </c>
      <c r="E275" s="8" t="s">
        <v>1268</v>
      </c>
      <c r="F275" s="8">
        <v>8691217147385</v>
      </c>
      <c r="G275" s="6" t="s">
        <v>406</v>
      </c>
      <c r="H275" s="30" t="s">
        <v>0</v>
      </c>
      <c r="I275" s="30" t="s">
        <v>14</v>
      </c>
      <c r="J275" s="7">
        <v>97.301000000000002</v>
      </c>
      <c r="K275" s="7" t="s">
        <v>1268</v>
      </c>
      <c r="L275" s="30" t="s">
        <v>89</v>
      </c>
      <c r="M275" s="31">
        <v>20</v>
      </c>
      <c r="N275" s="26"/>
    </row>
    <row r="276" spans="1:14" x14ac:dyDescent="0.2">
      <c r="A276" s="9">
        <v>1474</v>
      </c>
      <c r="B276" s="8">
        <v>112900147403</v>
      </c>
      <c r="C276" s="8" t="s">
        <v>2</v>
      </c>
      <c r="D276" s="8">
        <v>8691217147477</v>
      </c>
      <c r="E276" s="8" t="s">
        <v>1268</v>
      </c>
      <c r="F276" s="8">
        <v>8691217147378</v>
      </c>
      <c r="G276" s="6" t="s">
        <v>407</v>
      </c>
      <c r="H276" s="30" t="s">
        <v>0</v>
      </c>
      <c r="I276" s="30" t="s">
        <v>14</v>
      </c>
      <c r="J276" s="7">
        <v>97.301000000000002</v>
      </c>
      <c r="K276" s="7" t="s">
        <v>1268</v>
      </c>
      <c r="L276" s="30" t="s">
        <v>89</v>
      </c>
      <c r="M276" s="31">
        <v>20</v>
      </c>
      <c r="N276" s="26"/>
    </row>
    <row r="277" spans="1:14" x14ac:dyDescent="0.2">
      <c r="A277" s="9">
        <v>1474</v>
      </c>
      <c r="B277" s="8">
        <v>112900147405</v>
      </c>
      <c r="C277" s="8" t="s">
        <v>2</v>
      </c>
      <c r="D277" s="8">
        <v>8691217147460</v>
      </c>
      <c r="E277" s="8" t="s">
        <v>1268</v>
      </c>
      <c r="F277" s="8">
        <v>8691217147361</v>
      </c>
      <c r="G277" s="6" t="s">
        <v>408</v>
      </c>
      <c r="H277" s="30" t="s">
        <v>0</v>
      </c>
      <c r="I277" s="30" t="s">
        <v>14</v>
      </c>
      <c r="J277" s="7">
        <v>97.301000000000002</v>
      </c>
      <c r="K277" s="7" t="s">
        <v>1268</v>
      </c>
      <c r="L277" s="30" t="s">
        <v>89</v>
      </c>
      <c r="M277" s="31">
        <v>20</v>
      </c>
      <c r="N277" s="26"/>
    </row>
    <row r="278" spans="1:14" ht="25.5" customHeight="1" x14ac:dyDescent="0.2">
      <c r="A278" s="46" t="s">
        <v>1212</v>
      </c>
      <c r="B278" s="47"/>
      <c r="C278" s="47"/>
      <c r="D278" s="47"/>
      <c r="E278" s="47"/>
      <c r="F278" s="48"/>
      <c r="G278" s="40"/>
      <c r="H278" s="41"/>
      <c r="I278" s="41"/>
      <c r="J278" s="41"/>
      <c r="K278" s="41"/>
      <c r="L278" s="41"/>
      <c r="M278" s="42"/>
      <c r="N278" s="26"/>
    </row>
    <row r="279" spans="1:14" x14ac:dyDescent="0.2">
      <c r="A279" s="9">
        <v>730</v>
      </c>
      <c r="B279" s="8">
        <v>110600073001</v>
      </c>
      <c r="C279" s="8" t="s">
        <v>2</v>
      </c>
      <c r="D279" s="8">
        <v>8691217073097</v>
      </c>
      <c r="E279" s="8" t="s">
        <v>1268</v>
      </c>
      <c r="F279" s="8">
        <v>8691217073196</v>
      </c>
      <c r="G279" s="6" t="s">
        <v>126</v>
      </c>
      <c r="H279" s="30" t="s">
        <v>0</v>
      </c>
      <c r="I279" s="30" t="s">
        <v>12</v>
      </c>
      <c r="J279" s="7">
        <v>198.84200000000001</v>
      </c>
      <c r="K279" s="7" t="s">
        <v>1268</v>
      </c>
      <c r="L279" s="30" t="s">
        <v>89</v>
      </c>
      <c r="M279" s="31">
        <v>20</v>
      </c>
      <c r="N279" s="26"/>
    </row>
    <row r="280" spans="1:14" x14ac:dyDescent="0.2">
      <c r="A280" s="9">
        <v>730</v>
      </c>
      <c r="B280" s="8">
        <v>110600073002</v>
      </c>
      <c r="C280" s="8" t="s">
        <v>2</v>
      </c>
      <c r="D280" s="8">
        <v>8691217073080</v>
      </c>
      <c r="E280" s="8" t="s">
        <v>1268</v>
      </c>
      <c r="F280" s="8">
        <v>8691217073189</v>
      </c>
      <c r="G280" s="6" t="s">
        <v>127</v>
      </c>
      <c r="H280" s="30" t="s">
        <v>0</v>
      </c>
      <c r="I280" s="30" t="s">
        <v>12</v>
      </c>
      <c r="J280" s="7">
        <v>198.84200000000001</v>
      </c>
      <c r="K280" s="7" t="s">
        <v>1268</v>
      </c>
      <c r="L280" s="30" t="s">
        <v>89</v>
      </c>
      <c r="M280" s="31">
        <v>20</v>
      </c>
      <c r="N280" s="26"/>
    </row>
    <row r="281" spans="1:14" ht="12.75" thickBot="1" x14ac:dyDescent="0.25">
      <c r="A281" s="10">
        <v>730</v>
      </c>
      <c r="B281" s="11">
        <v>110600073003</v>
      </c>
      <c r="C281" s="11" t="s">
        <v>2</v>
      </c>
      <c r="D281" s="11">
        <v>8691217073073</v>
      </c>
      <c r="E281" s="11" t="s">
        <v>1268</v>
      </c>
      <c r="F281" s="11">
        <v>8691217073172</v>
      </c>
      <c r="G281" s="12" t="s">
        <v>128</v>
      </c>
      <c r="H281" s="13" t="s">
        <v>0</v>
      </c>
      <c r="I281" s="13" t="s">
        <v>12</v>
      </c>
      <c r="J281" s="14">
        <v>198.84200000000001</v>
      </c>
      <c r="K281" s="14" t="s">
        <v>1268</v>
      </c>
      <c r="L281" s="13" t="s">
        <v>89</v>
      </c>
      <c r="M281" s="15">
        <v>20</v>
      </c>
      <c r="N281" s="26"/>
    </row>
    <row r="282" spans="1:14" ht="30.75" customHeight="1" x14ac:dyDescent="0.2">
      <c r="A282" s="43" t="s">
        <v>1072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5"/>
      <c r="N282" s="26"/>
    </row>
    <row r="283" spans="1:14" ht="25.5" customHeight="1" x14ac:dyDescent="0.2">
      <c r="A283" s="37" t="s">
        <v>1102</v>
      </c>
      <c r="B283" s="38"/>
      <c r="C283" s="38"/>
      <c r="D283" s="38"/>
      <c r="E283" s="38"/>
      <c r="F283" s="39"/>
      <c r="G283" s="40"/>
      <c r="H283" s="41"/>
      <c r="I283" s="41"/>
      <c r="J283" s="41"/>
      <c r="K283" s="41"/>
      <c r="L283" s="41"/>
      <c r="M283" s="42"/>
      <c r="N283" s="26"/>
    </row>
    <row r="284" spans="1:14" x14ac:dyDescent="0.2">
      <c r="A284" s="9">
        <v>2610</v>
      </c>
      <c r="B284" s="8">
        <v>131000261000</v>
      </c>
      <c r="C284" s="8" t="s">
        <v>2</v>
      </c>
      <c r="D284" s="8">
        <v>8691217261005</v>
      </c>
      <c r="E284" s="8">
        <v>8691217261029</v>
      </c>
      <c r="F284" s="8">
        <v>8691217261012</v>
      </c>
      <c r="G284" s="6" t="s">
        <v>588</v>
      </c>
      <c r="H284" s="30" t="s">
        <v>0</v>
      </c>
      <c r="I284" s="30" t="s">
        <v>1309</v>
      </c>
      <c r="J284" s="7">
        <v>28.446999999999999</v>
      </c>
      <c r="K284" s="7" t="s">
        <v>1268</v>
      </c>
      <c r="L284" s="30" t="s">
        <v>89</v>
      </c>
      <c r="M284" s="31">
        <v>20</v>
      </c>
      <c r="N284" s="26"/>
    </row>
    <row r="285" spans="1:14" x14ac:dyDescent="0.2">
      <c r="A285" s="9">
        <v>2611</v>
      </c>
      <c r="B285" s="8">
        <v>131000261100</v>
      </c>
      <c r="C285" s="8" t="s">
        <v>2</v>
      </c>
      <c r="D285" s="8">
        <v>8691217261104</v>
      </c>
      <c r="E285" s="8">
        <v>8691217261128</v>
      </c>
      <c r="F285" s="8">
        <v>8691217261111</v>
      </c>
      <c r="G285" s="6" t="s">
        <v>589</v>
      </c>
      <c r="H285" s="30" t="s">
        <v>0</v>
      </c>
      <c r="I285" s="30" t="s">
        <v>1310</v>
      </c>
      <c r="J285" s="7">
        <v>34.837000000000003</v>
      </c>
      <c r="K285" s="7" t="s">
        <v>1268</v>
      </c>
      <c r="L285" s="30" t="s">
        <v>89</v>
      </c>
      <c r="M285" s="31">
        <v>20</v>
      </c>
      <c r="N285" s="26"/>
    </row>
    <row r="286" spans="1:14" x14ac:dyDescent="0.2">
      <c r="A286" s="9">
        <v>2612</v>
      </c>
      <c r="B286" s="8">
        <v>131000261200</v>
      </c>
      <c r="C286" s="8" t="s">
        <v>2</v>
      </c>
      <c r="D286" s="8">
        <v>8691217261203</v>
      </c>
      <c r="E286" s="8">
        <v>8691217261227</v>
      </c>
      <c r="F286" s="8">
        <v>8691217261210</v>
      </c>
      <c r="G286" s="6" t="s">
        <v>590</v>
      </c>
      <c r="H286" s="30" t="s">
        <v>0</v>
      </c>
      <c r="I286" s="30" t="s">
        <v>27</v>
      </c>
      <c r="J286" s="7">
        <v>42.835000000000001</v>
      </c>
      <c r="K286" s="7" t="s">
        <v>1268</v>
      </c>
      <c r="L286" s="30" t="s">
        <v>89</v>
      </c>
      <c r="M286" s="31">
        <v>20</v>
      </c>
      <c r="N286" s="26"/>
    </row>
    <row r="287" spans="1:14" x14ac:dyDescent="0.2">
      <c r="A287" s="9">
        <v>2613</v>
      </c>
      <c r="B287" s="8">
        <v>131000261300</v>
      </c>
      <c r="C287" s="8" t="s">
        <v>2</v>
      </c>
      <c r="D287" s="8">
        <v>8691217261302</v>
      </c>
      <c r="E287" s="8">
        <v>8691217261326</v>
      </c>
      <c r="F287" s="8">
        <v>8691217261319</v>
      </c>
      <c r="G287" s="6" t="s">
        <v>591</v>
      </c>
      <c r="H287" s="30" t="s">
        <v>0</v>
      </c>
      <c r="I287" s="30" t="s">
        <v>21</v>
      </c>
      <c r="J287" s="7">
        <v>53.249000000000002</v>
      </c>
      <c r="K287" s="7" t="s">
        <v>1268</v>
      </c>
      <c r="L287" s="30" t="s">
        <v>89</v>
      </c>
      <c r="M287" s="31">
        <v>20</v>
      </c>
      <c r="N287" s="26"/>
    </row>
    <row r="288" spans="1:14" x14ac:dyDescent="0.2">
      <c r="A288" s="9">
        <v>2614</v>
      </c>
      <c r="B288" s="8">
        <v>131000261400</v>
      </c>
      <c r="C288" s="8" t="s">
        <v>2</v>
      </c>
      <c r="D288" s="8">
        <v>8691217261401</v>
      </c>
      <c r="E288" s="8">
        <v>8691217261425</v>
      </c>
      <c r="F288" s="8">
        <v>8691217261418</v>
      </c>
      <c r="G288" s="6" t="s">
        <v>592</v>
      </c>
      <c r="H288" s="30" t="s">
        <v>0</v>
      </c>
      <c r="I288" s="30" t="s">
        <v>11</v>
      </c>
      <c r="J288" s="7">
        <v>81.421999999999997</v>
      </c>
      <c r="K288" s="7" t="s">
        <v>1268</v>
      </c>
      <c r="L288" s="30" t="s">
        <v>89</v>
      </c>
      <c r="M288" s="31">
        <v>20</v>
      </c>
      <c r="N288" s="26"/>
    </row>
    <row r="289" spans="1:14" x14ac:dyDescent="0.2">
      <c r="A289" s="9">
        <v>2615</v>
      </c>
      <c r="B289" s="8">
        <v>131000261500</v>
      </c>
      <c r="C289" s="8" t="s">
        <v>2</v>
      </c>
      <c r="D289" s="8">
        <v>8691217261500</v>
      </c>
      <c r="E289" s="8">
        <v>8691217261524</v>
      </c>
      <c r="F289" s="8">
        <v>8691217261517</v>
      </c>
      <c r="G289" s="6" t="s">
        <v>593</v>
      </c>
      <c r="H289" s="30" t="s">
        <v>0</v>
      </c>
      <c r="I289" s="30" t="s">
        <v>51</v>
      </c>
      <c r="J289" s="7">
        <v>101.203</v>
      </c>
      <c r="K289" s="7" t="s">
        <v>1268</v>
      </c>
      <c r="L289" s="30" t="s">
        <v>89</v>
      </c>
      <c r="M289" s="31">
        <v>20</v>
      </c>
      <c r="N289" s="26"/>
    </row>
    <row r="290" spans="1:14" ht="25.5" customHeight="1" x14ac:dyDescent="0.2">
      <c r="A290" s="37" t="s">
        <v>1074</v>
      </c>
      <c r="B290" s="38"/>
      <c r="C290" s="38"/>
      <c r="D290" s="38"/>
      <c r="E290" s="38"/>
      <c r="F290" s="39"/>
      <c r="G290" s="40"/>
      <c r="H290" s="41"/>
      <c r="I290" s="41"/>
      <c r="J290" s="41"/>
      <c r="K290" s="41"/>
      <c r="L290" s="41"/>
      <c r="M290" s="42"/>
      <c r="N290" s="26"/>
    </row>
    <row r="291" spans="1:14" x14ac:dyDescent="0.2">
      <c r="A291" s="9">
        <v>2641</v>
      </c>
      <c r="B291" s="8">
        <v>120000264100</v>
      </c>
      <c r="C291" s="8" t="s">
        <v>2</v>
      </c>
      <c r="D291" s="8">
        <v>8691217264105</v>
      </c>
      <c r="E291" s="8" t="s">
        <v>1268</v>
      </c>
      <c r="F291" s="8">
        <v>8691217264112</v>
      </c>
      <c r="G291" s="6" t="s">
        <v>439</v>
      </c>
      <c r="H291" s="30" t="s">
        <v>0</v>
      </c>
      <c r="I291" s="30" t="s">
        <v>86</v>
      </c>
      <c r="J291" s="7">
        <v>22.61</v>
      </c>
      <c r="K291" s="7" t="s">
        <v>1268</v>
      </c>
      <c r="L291" s="30" t="s">
        <v>89</v>
      </c>
      <c r="M291" s="31">
        <v>20</v>
      </c>
      <c r="N291" s="26"/>
    </row>
    <row r="292" spans="1:14" x14ac:dyDescent="0.2">
      <c r="A292" s="9">
        <v>2642</v>
      </c>
      <c r="B292" s="8">
        <v>120000264200</v>
      </c>
      <c r="C292" s="8" t="s">
        <v>2</v>
      </c>
      <c r="D292" s="8">
        <v>8691217264204</v>
      </c>
      <c r="E292" s="8" t="s">
        <v>1268</v>
      </c>
      <c r="F292" s="8">
        <v>8691217264211</v>
      </c>
      <c r="G292" s="6" t="s">
        <v>440</v>
      </c>
      <c r="H292" s="30" t="s">
        <v>0</v>
      </c>
      <c r="I292" s="30" t="s">
        <v>73</v>
      </c>
      <c r="J292" s="7">
        <v>25.786999999999999</v>
      </c>
      <c r="K292" s="7" t="s">
        <v>1268</v>
      </c>
      <c r="L292" s="30" t="s">
        <v>89</v>
      </c>
      <c r="M292" s="31">
        <v>20</v>
      </c>
      <c r="N292" s="26"/>
    </row>
    <row r="293" spans="1:14" x14ac:dyDescent="0.2">
      <c r="A293" s="9">
        <v>2643</v>
      </c>
      <c r="B293" s="8">
        <v>120000264300</v>
      </c>
      <c r="C293" s="8" t="s">
        <v>2</v>
      </c>
      <c r="D293" s="8">
        <v>8691217264303</v>
      </c>
      <c r="E293" s="8" t="s">
        <v>1268</v>
      </c>
      <c r="F293" s="8">
        <v>8691217264310</v>
      </c>
      <c r="G293" s="6" t="s">
        <v>441</v>
      </c>
      <c r="H293" s="30" t="s">
        <v>0</v>
      </c>
      <c r="I293" s="30" t="s">
        <v>442</v>
      </c>
      <c r="J293" s="7">
        <v>31.344000000000001</v>
      </c>
      <c r="K293" s="7" t="s">
        <v>1268</v>
      </c>
      <c r="L293" s="30" t="s">
        <v>89</v>
      </c>
      <c r="M293" s="31">
        <v>20</v>
      </c>
      <c r="N293" s="26"/>
    </row>
    <row r="294" spans="1:14" x14ac:dyDescent="0.2">
      <c r="A294" s="9">
        <v>2644</v>
      </c>
      <c r="B294" s="8">
        <v>120000264400</v>
      </c>
      <c r="C294" s="8" t="s">
        <v>2</v>
      </c>
      <c r="D294" s="8">
        <v>8691217264402</v>
      </c>
      <c r="E294" s="8" t="s">
        <v>1268</v>
      </c>
      <c r="F294" s="8">
        <v>8691217264419</v>
      </c>
      <c r="G294" s="6" t="s">
        <v>443</v>
      </c>
      <c r="H294" s="30" t="s">
        <v>0</v>
      </c>
      <c r="I294" s="30" t="s">
        <v>11</v>
      </c>
      <c r="J294" s="7">
        <v>40.661999999999999</v>
      </c>
      <c r="K294" s="7" t="s">
        <v>1268</v>
      </c>
      <c r="L294" s="30" t="s">
        <v>89</v>
      </c>
      <c r="M294" s="31">
        <v>20</v>
      </c>
      <c r="N294" s="26"/>
    </row>
    <row r="295" spans="1:14" x14ac:dyDescent="0.2">
      <c r="A295" s="9">
        <v>2645</v>
      </c>
      <c r="B295" s="8">
        <v>120000264500</v>
      </c>
      <c r="C295" s="8" t="s">
        <v>2</v>
      </c>
      <c r="D295" s="8">
        <v>8691217264501</v>
      </c>
      <c r="E295" s="8" t="s">
        <v>1268</v>
      </c>
      <c r="F295" s="8">
        <v>8691217264518</v>
      </c>
      <c r="G295" s="6" t="s">
        <v>444</v>
      </c>
      <c r="H295" s="30" t="s">
        <v>0</v>
      </c>
      <c r="I295" s="30" t="s">
        <v>49</v>
      </c>
      <c r="J295" s="7">
        <v>60.73</v>
      </c>
      <c r="K295" s="7" t="s">
        <v>1268</v>
      </c>
      <c r="L295" s="30" t="s">
        <v>89</v>
      </c>
      <c r="M295" s="31">
        <v>20</v>
      </c>
      <c r="N295" s="26"/>
    </row>
    <row r="296" spans="1:14" x14ac:dyDescent="0.2">
      <c r="A296" s="9">
        <v>2646</v>
      </c>
      <c r="B296" s="8">
        <v>120000264600</v>
      </c>
      <c r="C296" s="8" t="s">
        <v>2</v>
      </c>
      <c r="D296" s="8">
        <v>8691217264600</v>
      </c>
      <c r="E296" s="8" t="s">
        <v>1268</v>
      </c>
      <c r="F296" s="8">
        <v>8691217264617</v>
      </c>
      <c r="G296" s="6" t="s">
        <v>445</v>
      </c>
      <c r="H296" s="30" t="s">
        <v>0</v>
      </c>
      <c r="I296" s="30" t="s">
        <v>14</v>
      </c>
      <c r="J296" s="7">
        <v>90.100999999999999</v>
      </c>
      <c r="K296" s="7" t="s">
        <v>1268</v>
      </c>
      <c r="L296" s="30" t="s">
        <v>89</v>
      </c>
      <c r="M296" s="31">
        <v>20</v>
      </c>
      <c r="N296" s="26"/>
    </row>
    <row r="297" spans="1:14" ht="25.5" customHeight="1" x14ac:dyDescent="0.2">
      <c r="A297" s="37" t="s">
        <v>1043</v>
      </c>
      <c r="B297" s="38"/>
      <c r="C297" s="38"/>
      <c r="D297" s="38"/>
      <c r="E297" s="38"/>
      <c r="F297" s="39"/>
      <c r="G297" s="40"/>
      <c r="H297" s="41"/>
      <c r="I297" s="41"/>
      <c r="J297" s="41"/>
      <c r="K297" s="41"/>
      <c r="L297" s="41"/>
      <c r="M297" s="42"/>
      <c r="N297" s="26"/>
    </row>
    <row r="298" spans="1:14" x14ac:dyDescent="0.2">
      <c r="A298" s="9">
        <v>2633</v>
      </c>
      <c r="B298" s="8">
        <v>131000263300</v>
      </c>
      <c r="C298" s="8" t="s">
        <v>2</v>
      </c>
      <c r="D298" s="8">
        <v>8691217263306</v>
      </c>
      <c r="E298" s="8">
        <v>8691217263320</v>
      </c>
      <c r="F298" s="8">
        <v>8691217263313</v>
      </c>
      <c r="G298" s="6" t="s">
        <v>598</v>
      </c>
      <c r="H298" s="30" t="s">
        <v>1</v>
      </c>
      <c r="I298" s="30" t="s">
        <v>7</v>
      </c>
      <c r="J298" s="7">
        <v>21.67</v>
      </c>
      <c r="K298" s="7" t="s">
        <v>1268</v>
      </c>
      <c r="L298" s="30" t="s">
        <v>89</v>
      </c>
      <c r="M298" s="31">
        <v>20</v>
      </c>
      <c r="N298" s="26"/>
    </row>
    <row r="299" spans="1:14" ht="25.5" customHeight="1" x14ac:dyDescent="0.2">
      <c r="A299" s="37" t="s">
        <v>1077</v>
      </c>
      <c r="B299" s="38"/>
      <c r="C299" s="38"/>
      <c r="D299" s="38"/>
      <c r="E299" s="38"/>
      <c r="F299" s="39"/>
      <c r="G299" s="40"/>
      <c r="H299" s="41"/>
      <c r="I299" s="41"/>
      <c r="J299" s="41"/>
      <c r="K299" s="41"/>
      <c r="L299" s="41"/>
      <c r="M299" s="42"/>
      <c r="N299" s="26"/>
    </row>
    <row r="300" spans="1:14" x14ac:dyDescent="0.2">
      <c r="A300" s="9">
        <v>2654</v>
      </c>
      <c r="B300" s="8">
        <v>120000265401</v>
      </c>
      <c r="C300" s="8" t="s">
        <v>2</v>
      </c>
      <c r="D300" s="8">
        <v>8691217265409</v>
      </c>
      <c r="E300" s="8" t="s">
        <v>1268</v>
      </c>
      <c r="F300" s="8">
        <v>8691217265416</v>
      </c>
      <c r="G300" s="6" t="s">
        <v>453</v>
      </c>
      <c r="H300" s="30" t="s">
        <v>0</v>
      </c>
      <c r="I300" s="30" t="s">
        <v>454</v>
      </c>
      <c r="J300" s="7">
        <v>80.906000000000006</v>
      </c>
      <c r="K300" s="7" t="s">
        <v>1268</v>
      </c>
      <c r="L300" s="30" t="s">
        <v>89</v>
      </c>
      <c r="M300" s="31">
        <v>20</v>
      </c>
      <c r="N300" s="26"/>
    </row>
    <row r="301" spans="1:14" x14ac:dyDescent="0.2">
      <c r="A301" s="9">
        <v>2654</v>
      </c>
      <c r="B301" s="8">
        <v>120000265402</v>
      </c>
      <c r="C301" s="8" t="s">
        <v>2</v>
      </c>
      <c r="D301" s="8">
        <v>8691217265423</v>
      </c>
      <c r="E301" s="8" t="s">
        <v>1268</v>
      </c>
      <c r="F301" s="8">
        <v>8691217265430</v>
      </c>
      <c r="G301" s="6" t="s">
        <v>455</v>
      </c>
      <c r="H301" s="30" t="s">
        <v>0</v>
      </c>
      <c r="I301" s="30" t="s">
        <v>454</v>
      </c>
      <c r="J301" s="7">
        <v>80.906000000000006</v>
      </c>
      <c r="K301" s="7" t="s">
        <v>1268</v>
      </c>
      <c r="L301" s="30" t="s">
        <v>89</v>
      </c>
      <c r="M301" s="31">
        <v>20</v>
      </c>
      <c r="N301" s="26"/>
    </row>
    <row r="302" spans="1:14" x14ac:dyDescent="0.2">
      <c r="A302" s="9">
        <v>2655</v>
      </c>
      <c r="B302" s="8">
        <v>120000265501</v>
      </c>
      <c r="C302" s="8" t="s">
        <v>2</v>
      </c>
      <c r="D302" s="8">
        <v>8691217265508</v>
      </c>
      <c r="E302" s="8" t="s">
        <v>1268</v>
      </c>
      <c r="F302" s="8">
        <v>8691217265515</v>
      </c>
      <c r="G302" s="6" t="s">
        <v>456</v>
      </c>
      <c r="H302" s="30" t="s">
        <v>0</v>
      </c>
      <c r="I302" s="30" t="s">
        <v>15</v>
      </c>
      <c r="J302" s="7">
        <v>213.316</v>
      </c>
      <c r="K302" s="7" t="s">
        <v>1268</v>
      </c>
      <c r="L302" s="30" t="s">
        <v>89</v>
      </c>
      <c r="M302" s="31">
        <v>20</v>
      </c>
      <c r="N302" s="26"/>
    </row>
    <row r="303" spans="1:14" x14ac:dyDescent="0.2">
      <c r="A303" s="9">
        <v>2655</v>
      </c>
      <c r="B303" s="8">
        <v>120000265502</v>
      </c>
      <c r="C303" s="8" t="s">
        <v>2</v>
      </c>
      <c r="D303" s="8">
        <v>8691217265522</v>
      </c>
      <c r="E303" s="8" t="s">
        <v>1268</v>
      </c>
      <c r="F303" s="8">
        <v>8691217265539</v>
      </c>
      <c r="G303" s="6" t="s">
        <v>457</v>
      </c>
      <c r="H303" s="30" t="s">
        <v>0</v>
      </c>
      <c r="I303" s="30" t="s">
        <v>15</v>
      </c>
      <c r="J303" s="7">
        <v>213.316</v>
      </c>
      <c r="K303" s="7" t="s">
        <v>1268</v>
      </c>
      <c r="L303" s="30" t="s">
        <v>89</v>
      </c>
      <c r="M303" s="31">
        <v>20</v>
      </c>
      <c r="N303" s="26"/>
    </row>
    <row r="304" spans="1:14" x14ac:dyDescent="0.2">
      <c r="A304" s="9">
        <v>2656</v>
      </c>
      <c r="B304" s="8">
        <v>120000265601</v>
      </c>
      <c r="C304" s="8" t="s">
        <v>2</v>
      </c>
      <c r="D304" s="8">
        <v>8691217265607</v>
      </c>
      <c r="E304" s="8" t="s">
        <v>1268</v>
      </c>
      <c r="F304" s="8">
        <v>8691217265614</v>
      </c>
      <c r="G304" s="6" t="s">
        <v>458</v>
      </c>
      <c r="H304" s="30" t="s">
        <v>0</v>
      </c>
      <c r="I304" s="30" t="s">
        <v>14</v>
      </c>
      <c r="J304" s="7">
        <v>370.298</v>
      </c>
      <c r="K304" s="7" t="s">
        <v>1268</v>
      </c>
      <c r="L304" s="30" t="s">
        <v>89</v>
      </c>
      <c r="M304" s="31">
        <v>20</v>
      </c>
      <c r="N304" s="26"/>
    </row>
    <row r="305" spans="1:14" x14ac:dyDescent="0.2">
      <c r="A305" s="9">
        <v>2656</v>
      </c>
      <c r="B305" s="8">
        <v>120000265602</v>
      </c>
      <c r="C305" s="8" t="s">
        <v>2</v>
      </c>
      <c r="D305" s="8">
        <v>8691217265621</v>
      </c>
      <c r="E305" s="8" t="s">
        <v>1268</v>
      </c>
      <c r="F305" s="8">
        <v>8691217265638</v>
      </c>
      <c r="G305" s="6" t="s">
        <v>459</v>
      </c>
      <c r="H305" s="30" t="s">
        <v>0</v>
      </c>
      <c r="I305" s="30" t="s">
        <v>14</v>
      </c>
      <c r="J305" s="7">
        <v>370.298</v>
      </c>
      <c r="K305" s="7" t="s">
        <v>1268</v>
      </c>
      <c r="L305" s="30" t="s">
        <v>89</v>
      </c>
      <c r="M305" s="31">
        <v>20</v>
      </c>
      <c r="N305" s="26"/>
    </row>
    <row r="306" spans="1:14" x14ac:dyDescent="0.2">
      <c r="A306" s="9">
        <v>2657</v>
      </c>
      <c r="B306" s="8">
        <v>120000265701</v>
      </c>
      <c r="C306" s="8" t="s">
        <v>2</v>
      </c>
      <c r="D306" s="8">
        <v>8691217265706</v>
      </c>
      <c r="E306" s="8" t="s">
        <v>1268</v>
      </c>
      <c r="F306" s="8">
        <v>8691217265713</v>
      </c>
      <c r="G306" s="6" t="s">
        <v>460</v>
      </c>
      <c r="H306" s="30" t="s">
        <v>0</v>
      </c>
      <c r="I306" s="30" t="s">
        <v>461</v>
      </c>
      <c r="J306" s="7">
        <v>155.36600000000001</v>
      </c>
      <c r="K306" s="7" t="s">
        <v>1268</v>
      </c>
      <c r="L306" s="30" t="s">
        <v>89</v>
      </c>
      <c r="M306" s="31">
        <v>20</v>
      </c>
      <c r="N306" s="26"/>
    </row>
    <row r="307" spans="1:14" x14ac:dyDescent="0.2">
      <c r="A307" s="9">
        <v>2657</v>
      </c>
      <c r="B307" s="8">
        <v>120000265702</v>
      </c>
      <c r="C307" s="8" t="s">
        <v>2</v>
      </c>
      <c r="D307" s="8">
        <v>8691217265720</v>
      </c>
      <c r="E307" s="8" t="s">
        <v>1268</v>
      </c>
      <c r="F307" s="8">
        <v>8691217265737</v>
      </c>
      <c r="G307" s="6" t="s">
        <v>462</v>
      </c>
      <c r="H307" s="30" t="s">
        <v>0</v>
      </c>
      <c r="I307" s="30" t="s">
        <v>461</v>
      </c>
      <c r="J307" s="7">
        <v>155.36600000000001</v>
      </c>
      <c r="K307" s="7" t="s">
        <v>1268</v>
      </c>
      <c r="L307" s="30" t="s">
        <v>89</v>
      </c>
      <c r="M307" s="31">
        <v>20</v>
      </c>
      <c r="N307" s="26"/>
    </row>
    <row r="308" spans="1:14" x14ac:dyDescent="0.2">
      <c r="A308" s="9">
        <v>2658</v>
      </c>
      <c r="B308" s="8">
        <v>120000265801</v>
      </c>
      <c r="C308" s="8" t="s">
        <v>2</v>
      </c>
      <c r="D308" s="8">
        <v>8691217265805</v>
      </c>
      <c r="E308" s="8" t="s">
        <v>1268</v>
      </c>
      <c r="F308" s="8">
        <v>8691217265812</v>
      </c>
      <c r="G308" s="6" t="s">
        <v>463</v>
      </c>
      <c r="H308" s="30" t="s">
        <v>0</v>
      </c>
      <c r="I308" s="30" t="s">
        <v>1311</v>
      </c>
      <c r="J308" s="7">
        <v>459.44299999999998</v>
      </c>
      <c r="K308" s="7" t="s">
        <v>1268</v>
      </c>
      <c r="L308" s="30" t="s">
        <v>89</v>
      </c>
      <c r="M308" s="31">
        <v>20</v>
      </c>
      <c r="N308" s="26"/>
    </row>
    <row r="309" spans="1:14" x14ac:dyDescent="0.2">
      <c r="A309" s="9">
        <v>2658</v>
      </c>
      <c r="B309" s="8">
        <v>120000265802</v>
      </c>
      <c r="C309" s="8" t="s">
        <v>2</v>
      </c>
      <c r="D309" s="8">
        <v>8691217265829</v>
      </c>
      <c r="E309" s="8" t="s">
        <v>1268</v>
      </c>
      <c r="F309" s="8">
        <v>8691217265836</v>
      </c>
      <c r="G309" s="6" t="s">
        <v>464</v>
      </c>
      <c r="H309" s="30" t="s">
        <v>0</v>
      </c>
      <c r="I309" s="30" t="s">
        <v>1311</v>
      </c>
      <c r="J309" s="7">
        <v>459.44299999999998</v>
      </c>
      <c r="K309" s="7" t="s">
        <v>1268</v>
      </c>
      <c r="L309" s="30" t="s">
        <v>89</v>
      </c>
      <c r="M309" s="31">
        <v>20</v>
      </c>
      <c r="N309" s="26"/>
    </row>
    <row r="310" spans="1:14" x14ac:dyDescent="0.2">
      <c r="A310" s="9">
        <v>2659</v>
      </c>
      <c r="B310" s="8">
        <v>120000265901</v>
      </c>
      <c r="C310" s="8" t="s">
        <v>2</v>
      </c>
      <c r="D310" s="8">
        <v>8691217265904</v>
      </c>
      <c r="E310" s="8" t="s">
        <v>1268</v>
      </c>
      <c r="F310" s="8">
        <v>8691217265911</v>
      </c>
      <c r="G310" s="6" t="s">
        <v>465</v>
      </c>
      <c r="H310" s="30" t="s">
        <v>0</v>
      </c>
      <c r="I310" s="30" t="s">
        <v>12</v>
      </c>
      <c r="J310" s="7">
        <v>772.154</v>
      </c>
      <c r="K310" s="7" t="s">
        <v>1268</v>
      </c>
      <c r="L310" s="30" t="s">
        <v>89</v>
      </c>
      <c r="M310" s="31">
        <v>20</v>
      </c>
      <c r="N310" s="26"/>
    </row>
    <row r="311" spans="1:14" x14ac:dyDescent="0.2">
      <c r="A311" s="9">
        <v>2659</v>
      </c>
      <c r="B311" s="8">
        <v>120000265902</v>
      </c>
      <c r="C311" s="8" t="s">
        <v>2</v>
      </c>
      <c r="D311" s="8">
        <v>8691217265928</v>
      </c>
      <c r="E311" s="8" t="s">
        <v>1268</v>
      </c>
      <c r="F311" s="8">
        <v>8691217265935</v>
      </c>
      <c r="G311" s="6" t="s">
        <v>466</v>
      </c>
      <c r="H311" s="30" t="s">
        <v>0</v>
      </c>
      <c r="I311" s="30" t="s">
        <v>12</v>
      </c>
      <c r="J311" s="7">
        <v>772.154</v>
      </c>
      <c r="K311" s="7" t="s">
        <v>1268</v>
      </c>
      <c r="L311" s="30" t="s">
        <v>89</v>
      </c>
      <c r="M311" s="31">
        <v>20</v>
      </c>
      <c r="N311" s="26"/>
    </row>
    <row r="312" spans="1:14" ht="25.5" customHeight="1" x14ac:dyDescent="0.2">
      <c r="A312" s="37" t="s">
        <v>1073</v>
      </c>
      <c r="B312" s="38"/>
      <c r="C312" s="38"/>
      <c r="D312" s="38"/>
      <c r="E312" s="38"/>
      <c r="F312" s="39"/>
      <c r="G312" s="40"/>
      <c r="H312" s="41"/>
      <c r="I312" s="41"/>
      <c r="J312" s="41"/>
      <c r="K312" s="41"/>
      <c r="L312" s="41"/>
      <c r="M312" s="42"/>
      <c r="N312" s="26"/>
    </row>
    <row r="313" spans="1:14" x14ac:dyDescent="0.2">
      <c r="A313" s="9">
        <v>2602</v>
      </c>
      <c r="B313" s="8">
        <v>131000260200</v>
      </c>
      <c r="C313" s="8" t="s">
        <v>3</v>
      </c>
      <c r="D313" s="8">
        <v>8691217260206</v>
      </c>
      <c r="E313" s="8">
        <v>8691217260220</v>
      </c>
      <c r="F313" s="8">
        <v>8691217260213</v>
      </c>
      <c r="G313" s="6" t="s">
        <v>586</v>
      </c>
      <c r="H313" s="30" t="s">
        <v>1</v>
      </c>
      <c r="I313" s="30" t="s">
        <v>25</v>
      </c>
      <c r="J313" s="7">
        <v>18.744</v>
      </c>
      <c r="K313" s="7">
        <v>18.744</v>
      </c>
      <c r="L313" s="30" t="s">
        <v>89</v>
      </c>
      <c r="M313" s="31">
        <v>20</v>
      </c>
      <c r="N313" s="26"/>
    </row>
    <row r="314" spans="1:14" x14ac:dyDescent="0.2">
      <c r="A314" s="9">
        <v>2604</v>
      </c>
      <c r="B314" s="8">
        <v>131000260400</v>
      </c>
      <c r="C314" s="8" t="s">
        <v>3</v>
      </c>
      <c r="D314" s="8">
        <v>8691217260404</v>
      </c>
      <c r="E314" s="8">
        <v>8691217260428</v>
      </c>
      <c r="F314" s="8">
        <v>8691217260411</v>
      </c>
      <c r="G314" s="6" t="s">
        <v>587</v>
      </c>
      <c r="H314" s="30" t="s">
        <v>1</v>
      </c>
      <c r="I314" s="30" t="s">
        <v>50</v>
      </c>
      <c r="J314" s="7">
        <v>36.829000000000001</v>
      </c>
      <c r="K314" s="7">
        <v>36.829000000000001</v>
      </c>
      <c r="L314" s="30" t="s">
        <v>89</v>
      </c>
      <c r="M314" s="31">
        <v>20</v>
      </c>
      <c r="N314" s="26"/>
    </row>
    <row r="315" spans="1:14" x14ac:dyDescent="0.2">
      <c r="A315" s="9">
        <v>2640</v>
      </c>
      <c r="B315" s="8">
        <v>120000264001</v>
      </c>
      <c r="C315" s="8" t="s">
        <v>3</v>
      </c>
      <c r="D315" s="8">
        <v>8691217264006</v>
      </c>
      <c r="E315" s="8">
        <v>8691217264020</v>
      </c>
      <c r="F315" s="8">
        <v>8691217264013</v>
      </c>
      <c r="G315" s="6" t="s">
        <v>434</v>
      </c>
      <c r="H315" s="30" t="s">
        <v>1</v>
      </c>
      <c r="I315" s="30" t="s">
        <v>50</v>
      </c>
      <c r="J315" s="7">
        <v>75.046000000000006</v>
      </c>
      <c r="K315" s="7">
        <v>75.046000000000006</v>
      </c>
      <c r="L315" s="30" t="s">
        <v>89</v>
      </c>
      <c r="M315" s="31">
        <v>20</v>
      </c>
      <c r="N315" s="26"/>
    </row>
    <row r="316" spans="1:14" x14ac:dyDescent="0.2">
      <c r="A316" s="9">
        <v>2640</v>
      </c>
      <c r="B316" s="8">
        <v>120000264002</v>
      </c>
      <c r="C316" s="8" t="s">
        <v>3</v>
      </c>
      <c r="D316" s="8">
        <v>8691217264037</v>
      </c>
      <c r="E316" s="8">
        <v>8691217264044</v>
      </c>
      <c r="F316" s="8">
        <v>8691217264051</v>
      </c>
      <c r="G316" s="6" t="s">
        <v>435</v>
      </c>
      <c r="H316" s="30" t="s">
        <v>1</v>
      </c>
      <c r="I316" s="30" t="s">
        <v>50</v>
      </c>
      <c r="J316" s="7">
        <v>75.046000000000006</v>
      </c>
      <c r="K316" s="7">
        <v>75.046000000000006</v>
      </c>
      <c r="L316" s="30" t="s">
        <v>89</v>
      </c>
      <c r="M316" s="31">
        <v>20</v>
      </c>
      <c r="N316" s="26"/>
    </row>
    <row r="317" spans="1:14" x14ac:dyDescent="0.2">
      <c r="A317" s="9">
        <v>2640</v>
      </c>
      <c r="B317" s="8">
        <v>120000264003</v>
      </c>
      <c r="C317" s="8" t="s">
        <v>3</v>
      </c>
      <c r="D317" s="8">
        <v>8691217264068</v>
      </c>
      <c r="E317" s="8">
        <v>8691217264075</v>
      </c>
      <c r="F317" s="8">
        <v>8691217264082</v>
      </c>
      <c r="G317" s="6" t="s">
        <v>436</v>
      </c>
      <c r="H317" s="30" t="s">
        <v>1</v>
      </c>
      <c r="I317" s="30" t="s">
        <v>50</v>
      </c>
      <c r="J317" s="7">
        <v>75.046000000000006</v>
      </c>
      <c r="K317" s="7">
        <v>75.046000000000006</v>
      </c>
      <c r="L317" s="30" t="s">
        <v>89</v>
      </c>
      <c r="M317" s="31">
        <v>20</v>
      </c>
      <c r="N317" s="26"/>
    </row>
    <row r="318" spans="1:14" x14ac:dyDescent="0.2">
      <c r="A318" s="9">
        <v>2640</v>
      </c>
      <c r="B318" s="8">
        <v>120000264004</v>
      </c>
      <c r="C318" s="8" t="s">
        <v>3</v>
      </c>
      <c r="D318" s="8">
        <v>8691217264099</v>
      </c>
      <c r="E318" s="8">
        <v>8691217264136</v>
      </c>
      <c r="F318" s="8">
        <v>8691217264143</v>
      </c>
      <c r="G318" s="6" t="s">
        <v>437</v>
      </c>
      <c r="H318" s="30" t="s">
        <v>1</v>
      </c>
      <c r="I318" s="30" t="s">
        <v>50</v>
      </c>
      <c r="J318" s="7">
        <v>75.046000000000006</v>
      </c>
      <c r="K318" s="7">
        <v>75.046000000000006</v>
      </c>
      <c r="L318" s="30" t="s">
        <v>89</v>
      </c>
      <c r="M318" s="31">
        <v>20</v>
      </c>
      <c r="N318" s="26"/>
    </row>
    <row r="319" spans="1:14" x14ac:dyDescent="0.2">
      <c r="A319" s="9">
        <v>2640</v>
      </c>
      <c r="B319" s="8">
        <v>120000264005</v>
      </c>
      <c r="C319" s="8" t="s">
        <v>3</v>
      </c>
      <c r="D319" s="8">
        <v>8691217264150</v>
      </c>
      <c r="E319" s="8">
        <v>8691217264167</v>
      </c>
      <c r="F319" s="8">
        <v>8691217264174</v>
      </c>
      <c r="G319" s="6" t="s">
        <v>438</v>
      </c>
      <c r="H319" s="30" t="s">
        <v>1</v>
      </c>
      <c r="I319" s="30" t="s">
        <v>50</v>
      </c>
      <c r="J319" s="7">
        <v>75.046000000000006</v>
      </c>
      <c r="K319" s="7">
        <v>75.046000000000006</v>
      </c>
      <c r="L319" s="30" t="s">
        <v>89</v>
      </c>
      <c r="M319" s="31">
        <v>20</v>
      </c>
      <c r="N319" s="26"/>
    </row>
    <row r="320" spans="1:14" ht="25.5" customHeight="1" x14ac:dyDescent="0.2">
      <c r="A320" s="37" t="s">
        <v>1075</v>
      </c>
      <c r="B320" s="38"/>
      <c r="C320" s="38"/>
      <c r="D320" s="38"/>
      <c r="E320" s="38"/>
      <c r="F320" s="39"/>
      <c r="G320" s="40"/>
      <c r="H320" s="41"/>
      <c r="I320" s="41"/>
      <c r="J320" s="41"/>
      <c r="K320" s="41"/>
      <c r="L320" s="41"/>
      <c r="M320" s="42"/>
      <c r="N320" s="26"/>
    </row>
    <row r="321" spans="1:14" x14ac:dyDescent="0.2">
      <c r="A321" s="9">
        <v>2647</v>
      </c>
      <c r="B321" s="8">
        <v>120000264700</v>
      </c>
      <c r="C321" s="8" t="s">
        <v>2</v>
      </c>
      <c r="D321" s="8">
        <v>8691217264709</v>
      </c>
      <c r="E321" s="8" t="s">
        <v>1268</v>
      </c>
      <c r="F321" s="8">
        <v>8691217264716</v>
      </c>
      <c r="G321" s="6" t="s">
        <v>446</v>
      </c>
      <c r="H321" s="30" t="s">
        <v>0</v>
      </c>
      <c r="I321" s="30" t="s">
        <v>1309</v>
      </c>
      <c r="J321" s="7">
        <v>22.027999999999999</v>
      </c>
      <c r="K321" s="7" t="s">
        <v>1268</v>
      </c>
      <c r="L321" s="30" t="s">
        <v>89</v>
      </c>
      <c r="M321" s="31">
        <v>20</v>
      </c>
      <c r="N321" s="26"/>
    </row>
    <row r="322" spans="1:14" x14ac:dyDescent="0.2">
      <c r="A322" s="9">
        <v>2648</v>
      </c>
      <c r="B322" s="8">
        <v>120000264800</v>
      </c>
      <c r="C322" s="8" t="s">
        <v>2</v>
      </c>
      <c r="D322" s="8">
        <v>8691217264808</v>
      </c>
      <c r="E322" s="8" t="s">
        <v>1268</v>
      </c>
      <c r="F322" s="8">
        <v>8691217264815</v>
      </c>
      <c r="G322" s="6" t="s">
        <v>1178</v>
      </c>
      <c r="H322" s="30" t="s">
        <v>0</v>
      </c>
      <c r="I322" s="30" t="s">
        <v>1310</v>
      </c>
      <c r="J322" s="7">
        <v>27.791</v>
      </c>
      <c r="K322" s="7" t="s">
        <v>1268</v>
      </c>
      <c r="L322" s="30" t="s">
        <v>89</v>
      </c>
      <c r="M322" s="31">
        <v>20</v>
      </c>
      <c r="N322" s="26"/>
    </row>
    <row r="323" spans="1:14" x14ac:dyDescent="0.2">
      <c r="A323" s="9">
        <v>2649</v>
      </c>
      <c r="B323" s="8">
        <v>120000264900</v>
      </c>
      <c r="C323" s="8" t="s">
        <v>2</v>
      </c>
      <c r="D323" s="8">
        <v>8691217264907</v>
      </c>
      <c r="E323" s="8" t="s">
        <v>1268</v>
      </c>
      <c r="F323" s="8">
        <v>8691217264914</v>
      </c>
      <c r="G323" s="6" t="s">
        <v>447</v>
      </c>
      <c r="H323" s="30" t="s">
        <v>0</v>
      </c>
      <c r="I323" s="30" t="s">
        <v>46</v>
      </c>
      <c r="J323" s="7">
        <v>35.338000000000001</v>
      </c>
      <c r="K323" s="7" t="s">
        <v>1268</v>
      </c>
      <c r="L323" s="30" t="s">
        <v>89</v>
      </c>
      <c r="M323" s="31">
        <v>20</v>
      </c>
      <c r="N323" s="26"/>
    </row>
    <row r="324" spans="1:14" x14ac:dyDescent="0.2">
      <c r="A324" s="9">
        <v>2650</v>
      </c>
      <c r="B324" s="8">
        <v>120000265000</v>
      </c>
      <c r="C324" s="8" t="s">
        <v>2</v>
      </c>
      <c r="D324" s="8">
        <v>8691217265003</v>
      </c>
      <c r="E324" s="8" t="s">
        <v>1268</v>
      </c>
      <c r="F324" s="8">
        <v>8691217265010</v>
      </c>
      <c r="G324" s="6" t="s">
        <v>448</v>
      </c>
      <c r="H324" s="30" t="s">
        <v>0</v>
      </c>
      <c r="I324" s="30" t="s">
        <v>21</v>
      </c>
      <c r="J324" s="7">
        <v>45.889000000000003</v>
      </c>
      <c r="K324" s="7" t="s">
        <v>1268</v>
      </c>
      <c r="L324" s="30" t="s">
        <v>89</v>
      </c>
      <c r="M324" s="31">
        <v>20</v>
      </c>
      <c r="N324" s="26"/>
    </row>
    <row r="325" spans="1:14" x14ac:dyDescent="0.2">
      <c r="A325" s="9">
        <v>2651</v>
      </c>
      <c r="B325" s="8">
        <v>120000265100</v>
      </c>
      <c r="C325" s="8" t="s">
        <v>2</v>
      </c>
      <c r="D325" s="8">
        <v>8691217265102</v>
      </c>
      <c r="E325" s="8" t="s">
        <v>1268</v>
      </c>
      <c r="F325" s="8">
        <v>8691217265119</v>
      </c>
      <c r="G325" s="6" t="s">
        <v>449</v>
      </c>
      <c r="H325" s="30" t="s">
        <v>0</v>
      </c>
      <c r="I325" s="30" t="s">
        <v>11</v>
      </c>
      <c r="J325" s="7">
        <v>69.536000000000001</v>
      </c>
      <c r="K325" s="7" t="s">
        <v>1268</v>
      </c>
      <c r="L325" s="30" t="s">
        <v>89</v>
      </c>
      <c r="M325" s="31">
        <v>20</v>
      </c>
      <c r="N325" s="26"/>
    </row>
    <row r="326" spans="1:14" x14ac:dyDescent="0.2">
      <c r="A326" s="9">
        <v>2652</v>
      </c>
      <c r="B326" s="8">
        <v>120000265200</v>
      </c>
      <c r="C326" s="8" t="s">
        <v>2</v>
      </c>
      <c r="D326" s="8">
        <v>8691217265201</v>
      </c>
      <c r="E326" s="8" t="s">
        <v>1268</v>
      </c>
      <c r="F326" s="8">
        <v>8691217265218</v>
      </c>
      <c r="G326" s="6" t="s">
        <v>450</v>
      </c>
      <c r="H326" s="30" t="s">
        <v>0</v>
      </c>
      <c r="I326" s="30" t="s">
        <v>26</v>
      </c>
      <c r="J326" s="7">
        <v>83.075000000000003</v>
      </c>
      <c r="K326" s="7" t="s">
        <v>1268</v>
      </c>
      <c r="L326" s="30" t="s">
        <v>89</v>
      </c>
      <c r="M326" s="31">
        <v>20</v>
      </c>
      <c r="N326" s="26"/>
    </row>
    <row r="327" spans="1:14" ht="25.5" customHeight="1" x14ac:dyDescent="0.2">
      <c r="A327" s="37" t="s">
        <v>1078</v>
      </c>
      <c r="B327" s="38"/>
      <c r="C327" s="38"/>
      <c r="D327" s="38"/>
      <c r="E327" s="38"/>
      <c r="F327" s="39"/>
      <c r="G327" s="40"/>
      <c r="H327" s="41"/>
      <c r="I327" s="41"/>
      <c r="J327" s="41"/>
      <c r="K327" s="41"/>
      <c r="L327" s="41"/>
      <c r="M327" s="42"/>
      <c r="N327" s="26"/>
    </row>
    <row r="328" spans="1:14" x14ac:dyDescent="0.2">
      <c r="A328" s="9">
        <v>2660</v>
      </c>
      <c r="B328" s="8">
        <v>120000266000</v>
      </c>
      <c r="C328" s="8" t="s">
        <v>2</v>
      </c>
      <c r="D328" s="8">
        <v>8691217266000</v>
      </c>
      <c r="E328" s="8" t="s">
        <v>1268</v>
      </c>
      <c r="F328" s="8">
        <v>8691217266017</v>
      </c>
      <c r="G328" s="6" t="s">
        <v>467</v>
      </c>
      <c r="H328" s="30" t="s">
        <v>0</v>
      </c>
      <c r="I328" s="30" t="s">
        <v>21</v>
      </c>
      <c r="J328" s="7">
        <v>80.635000000000005</v>
      </c>
      <c r="K328" s="7" t="s">
        <v>1268</v>
      </c>
      <c r="L328" s="30" t="s">
        <v>89</v>
      </c>
      <c r="M328" s="31">
        <v>20</v>
      </c>
      <c r="N328" s="26"/>
    </row>
    <row r="329" spans="1:14" x14ac:dyDescent="0.2">
      <c r="A329" s="9">
        <v>2661</v>
      </c>
      <c r="B329" s="8">
        <v>120000266100</v>
      </c>
      <c r="C329" s="8" t="s">
        <v>2</v>
      </c>
      <c r="D329" s="8">
        <v>8691217266109</v>
      </c>
      <c r="E329" s="8" t="s">
        <v>1268</v>
      </c>
      <c r="F329" s="8">
        <v>8691217266116</v>
      </c>
      <c r="G329" s="6" t="s">
        <v>468</v>
      </c>
      <c r="H329" s="30" t="s">
        <v>0</v>
      </c>
      <c r="I329" s="30" t="s">
        <v>21</v>
      </c>
      <c r="J329" s="7">
        <v>77.331999999999994</v>
      </c>
      <c r="K329" s="7" t="s">
        <v>1268</v>
      </c>
      <c r="L329" s="30" t="s">
        <v>89</v>
      </c>
      <c r="M329" s="31">
        <v>20</v>
      </c>
      <c r="N329" s="26"/>
    </row>
    <row r="330" spans="1:14" x14ac:dyDescent="0.2">
      <c r="A330" s="9">
        <v>2662</v>
      </c>
      <c r="B330" s="8">
        <v>120000266200</v>
      </c>
      <c r="C330" s="8" t="s">
        <v>2</v>
      </c>
      <c r="D330" s="8">
        <v>8691217266208</v>
      </c>
      <c r="E330" s="8" t="s">
        <v>1268</v>
      </c>
      <c r="F330" s="8">
        <v>8691217266215</v>
      </c>
      <c r="G330" s="6" t="s">
        <v>469</v>
      </c>
      <c r="H330" s="30" t="s">
        <v>0</v>
      </c>
      <c r="I330" s="30" t="s">
        <v>21</v>
      </c>
      <c r="J330" s="7">
        <v>45.198</v>
      </c>
      <c r="K330" s="7" t="s">
        <v>1268</v>
      </c>
      <c r="L330" s="30" t="s">
        <v>89</v>
      </c>
      <c r="M330" s="31">
        <v>20</v>
      </c>
      <c r="N330" s="26"/>
    </row>
    <row r="331" spans="1:14" x14ac:dyDescent="0.2">
      <c r="A331" s="9">
        <v>2663</v>
      </c>
      <c r="B331" s="8">
        <v>120000266300</v>
      </c>
      <c r="C331" s="8" t="s">
        <v>2</v>
      </c>
      <c r="D331" s="8">
        <v>8691217266307</v>
      </c>
      <c r="E331" s="8" t="s">
        <v>1268</v>
      </c>
      <c r="F331" s="8">
        <v>8691217266314</v>
      </c>
      <c r="G331" s="6" t="s">
        <v>470</v>
      </c>
      <c r="H331" s="30" t="s">
        <v>0</v>
      </c>
      <c r="I331" s="30" t="s">
        <v>21</v>
      </c>
      <c r="J331" s="7">
        <v>33.264000000000003</v>
      </c>
      <c r="K331" s="7" t="s">
        <v>1268</v>
      </c>
      <c r="L331" s="30" t="s">
        <v>89</v>
      </c>
      <c r="M331" s="31">
        <v>20</v>
      </c>
      <c r="N331" s="26"/>
    </row>
    <row r="332" spans="1:14" ht="25.5" customHeight="1" x14ac:dyDescent="0.2">
      <c r="A332" s="37" t="s">
        <v>1042</v>
      </c>
      <c r="B332" s="38"/>
      <c r="C332" s="38"/>
      <c r="D332" s="38"/>
      <c r="E332" s="38"/>
      <c r="F332" s="39"/>
      <c r="G332" s="40"/>
      <c r="H332" s="41"/>
      <c r="I332" s="41"/>
      <c r="J332" s="41"/>
      <c r="K332" s="41"/>
      <c r="L332" s="41"/>
      <c r="M332" s="42"/>
      <c r="N332" s="26"/>
    </row>
    <row r="333" spans="1:14" x14ac:dyDescent="0.2">
      <c r="A333" s="9">
        <v>2620</v>
      </c>
      <c r="B333" s="8">
        <v>131000262000</v>
      </c>
      <c r="C333" s="8" t="s">
        <v>2</v>
      </c>
      <c r="D333" s="8">
        <v>8691217262002</v>
      </c>
      <c r="E333" s="8">
        <v>8691217262026</v>
      </c>
      <c r="F333" s="8">
        <v>8691217262019</v>
      </c>
      <c r="G333" s="6" t="s">
        <v>594</v>
      </c>
      <c r="H333" s="30" t="s">
        <v>1</v>
      </c>
      <c r="I333" s="30" t="s">
        <v>52</v>
      </c>
      <c r="J333" s="7">
        <v>4.6150000000000002</v>
      </c>
      <c r="K333" s="7" t="s">
        <v>1268</v>
      </c>
      <c r="L333" s="30" t="s">
        <v>89</v>
      </c>
      <c r="M333" s="31">
        <v>20</v>
      </c>
      <c r="N333" s="26"/>
    </row>
    <row r="334" spans="1:14" x14ac:dyDescent="0.2">
      <c r="A334" s="9">
        <v>2623</v>
      </c>
      <c r="B334" s="8">
        <v>131000262300</v>
      </c>
      <c r="C334" s="8" t="s">
        <v>2</v>
      </c>
      <c r="D334" s="8">
        <v>8691217262309</v>
      </c>
      <c r="E334" s="8">
        <v>8691217262323</v>
      </c>
      <c r="F334" s="8">
        <v>8691217262316</v>
      </c>
      <c r="G334" s="6" t="s">
        <v>595</v>
      </c>
      <c r="H334" s="30" t="s">
        <v>1</v>
      </c>
      <c r="I334" s="30" t="s">
        <v>43</v>
      </c>
      <c r="J334" s="7">
        <v>8.202</v>
      </c>
      <c r="K334" s="7" t="s">
        <v>1268</v>
      </c>
      <c r="L334" s="30" t="s">
        <v>89</v>
      </c>
      <c r="M334" s="31">
        <v>20</v>
      </c>
      <c r="N334" s="26"/>
    </row>
    <row r="335" spans="1:14" x14ac:dyDescent="0.2">
      <c r="A335" s="9">
        <v>2626</v>
      </c>
      <c r="B335" s="8">
        <v>131000262600</v>
      </c>
      <c r="C335" s="8" t="s">
        <v>2</v>
      </c>
      <c r="D335" s="8">
        <v>8691217262606</v>
      </c>
      <c r="E335" s="8">
        <v>8691217262620</v>
      </c>
      <c r="F335" s="8">
        <v>8691217262613</v>
      </c>
      <c r="G335" s="6" t="s">
        <v>596</v>
      </c>
      <c r="H335" s="30" t="s">
        <v>1</v>
      </c>
      <c r="I335" s="30" t="s">
        <v>44</v>
      </c>
      <c r="J335" s="7">
        <v>15.147</v>
      </c>
      <c r="K335" s="7" t="s">
        <v>1268</v>
      </c>
      <c r="L335" s="30" t="s">
        <v>89</v>
      </c>
      <c r="M335" s="31">
        <v>20</v>
      </c>
      <c r="N335" s="26"/>
    </row>
    <row r="336" spans="1:14" x14ac:dyDescent="0.2">
      <c r="A336" s="9">
        <v>2629</v>
      </c>
      <c r="B336" s="8">
        <v>131000262900</v>
      </c>
      <c r="C336" s="8" t="s">
        <v>2</v>
      </c>
      <c r="D336" s="8">
        <v>8691217262903</v>
      </c>
      <c r="E336" s="8">
        <v>8691217262927</v>
      </c>
      <c r="F336" s="8">
        <v>8691217262910</v>
      </c>
      <c r="G336" s="6" t="s">
        <v>597</v>
      </c>
      <c r="H336" s="30" t="s">
        <v>1</v>
      </c>
      <c r="I336" s="30" t="s">
        <v>53</v>
      </c>
      <c r="J336" s="7">
        <v>3.8959999999999999</v>
      </c>
      <c r="K336" s="7" t="s">
        <v>1268</v>
      </c>
      <c r="L336" s="30" t="s">
        <v>89</v>
      </c>
      <c r="M336" s="31">
        <v>20</v>
      </c>
      <c r="N336" s="26"/>
    </row>
    <row r="337" spans="1:14" ht="25.5" customHeight="1" x14ac:dyDescent="0.2">
      <c r="A337" s="37" t="s">
        <v>1079</v>
      </c>
      <c r="B337" s="38"/>
      <c r="C337" s="38"/>
      <c r="D337" s="38"/>
      <c r="E337" s="38"/>
      <c r="F337" s="39"/>
      <c r="G337" s="40"/>
      <c r="H337" s="41"/>
      <c r="I337" s="41"/>
      <c r="J337" s="41"/>
      <c r="K337" s="41"/>
      <c r="L337" s="41"/>
      <c r="M337" s="42"/>
      <c r="N337" s="26"/>
    </row>
    <row r="338" spans="1:14" x14ac:dyDescent="0.2">
      <c r="A338" s="9">
        <v>2664</v>
      </c>
      <c r="B338" s="8">
        <v>120000266400</v>
      </c>
      <c r="C338" s="8" t="s">
        <v>2</v>
      </c>
      <c r="D338" s="8">
        <v>8691217266406</v>
      </c>
      <c r="E338" s="8" t="s">
        <v>1268</v>
      </c>
      <c r="F338" s="8">
        <v>8691217266413</v>
      </c>
      <c r="G338" s="6" t="s">
        <v>471</v>
      </c>
      <c r="H338" s="30" t="s">
        <v>0</v>
      </c>
      <c r="I338" s="30" t="s">
        <v>472</v>
      </c>
      <c r="J338" s="7">
        <v>56.963999999999999</v>
      </c>
      <c r="K338" s="7" t="s">
        <v>1268</v>
      </c>
      <c r="L338" s="30" t="s">
        <v>89</v>
      </c>
      <c r="M338" s="31">
        <v>20</v>
      </c>
      <c r="N338" s="26"/>
    </row>
    <row r="339" spans="1:14" ht="25.5" customHeight="1" x14ac:dyDescent="0.2">
      <c r="A339" s="37" t="s">
        <v>1076</v>
      </c>
      <c r="B339" s="38"/>
      <c r="C339" s="38"/>
      <c r="D339" s="38"/>
      <c r="E339" s="38"/>
      <c r="F339" s="39"/>
      <c r="G339" s="40"/>
      <c r="H339" s="41"/>
      <c r="I339" s="41"/>
      <c r="J339" s="41"/>
      <c r="K339" s="41"/>
      <c r="L339" s="41"/>
      <c r="M339" s="42"/>
      <c r="N339" s="26"/>
    </row>
    <row r="340" spans="1:14" x14ac:dyDescent="0.2">
      <c r="A340" s="9">
        <v>2653</v>
      </c>
      <c r="B340" s="8">
        <v>120000265301</v>
      </c>
      <c r="C340" s="8" t="s">
        <v>2</v>
      </c>
      <c r="D340" s="8">
        <v>8691217265300</v>
      </c>
      <c r="E340" s="8" t="s">
        <v>1268</v>
      </c>
      <c r="F340" s="8">
        <v>8691217265317</v>
      </c>
      <c r="G340" s="6" t="s">
        <v>451</v>
      </c>
      <c r="H340" s="30" t="s">
        <v>0</v>
      </c>
      <c r="I340" s="30" t="s">
        <v>26</v>
      </c>
      <c r="J340" s="7">
        <v>264.14499999999998</v>
      </c>
      <c r="K340" s="7" t="s">
        <v>1268</v>
      </c>
      <c r="L340" s="30" t="s">
        <v>89</v>
      </c>
      <c r="M340" s="31">
        <v>20</v>
      </c>
      <c r="N340" s="26"/>
    </row>
    <row r="341" spans="1:14" ht="12.75" thickBot="1" x14ac:dyDescent="0.25">
      <c r="A341" s="10">
        <v>2653</v>
      </c>
      <c r="B341" s="11">
        <v>120000265302</v>
      </c>
      <c r="C341" s="11" t="s">
        <v>2</v>
      </c>
      <c r="D341" s="11">
        <v>8691217265324</v>
      </c>
      <c r="E341" s="11" t="s">
        <v>1268</v>
      </c>
      <c r="F341" s="11">
        <v>8691217265331</v>
      </c>
      <c r="G341" s="12" t="s">
        <v>452</v>
      </c>
      <c r="H341" s="13" t="s">
        <v>0</v>
      </c>
      <c r="I341" s="13" t="s">
        <v>26</v>
      </c>
      <c r="J341" s="14">
        <v>264.14499999999998</v>
      </c>
      <c r="K341" s="14" t="s">
        <v>1268</v>
      </c>
      <c r="L341" s="13" t="s">
        <v>89</v>
      </c>
      <c r="M341" s="15">
        <v>20</v>
      </c>
      <c r="N341" s="26"/>
    </row>
    <row r="342" spans="1:14" ht="30.75" customHeight="1" x14ac:dyDescent="0.2">
      <c r="A342" s="43" t="s">
        <v>1045</v>
      </c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5"/>
      <c r="N342" s="26"/>
    </row>
    <row r="343" spans="1:14" x14ac:dyDescent="0.2">
      <c r="A343" s="9">
        <v>670</v>
      </c>
      <c r="B343" s="8">
        <v>110600067002</v>
      </c>
      <c r="C343" s="8" t="s">
        <v>2</v>
      </c>
      <c r="D343" s="8">
        <v>8691217067003</v>
      </c>
      <c r="E343" s="8" t="s">
        <v>1268</v>
      </c>
      <c r="F343" s="8">
        <v>8691217067010</v>
      </c>
      <c r="G343" s="6" t="s">
        <v>122</v>
      </c>
      <c r="H343" s="30" t="s">
        <v>0</v>
      </c>
      <c r="I343" s="30" t="s">
        <v>13</v>
      </c>
      <c r="J343" s="7">
        <v>223.40199999999999</v>
      </c>
      <c r="K343" s="7" t="s">
        <v>1268</v>
      </c>
      <c r="L343" s="30" t="s">
        <v>89</v>
      </c>
      <c r="M343" s="31">
        <v>20</v>
      </c>
      <c r="N343" s="26"/>
    </row>
    <row r="344" spans="1:14" ht="12.75" thickBot="1" x14ac:dyDescent="0.25">
      <c r="A344" s="10">
        <v>675</v>
      </c>
      <c r="B344" s="11">
        <v>130600067500</v>
      </c>
      <c r="C344" s="11" t="s">
        <v>2</v>
      </c>
      <c r="D344" s="11">
        <v>8691217067508</v>
      </c>
      <c r="E344" s="11" t="s">
        <v>1268</v>
      </c>
      <c r="F344" s="11">
        <v>8691217067515</v>
      </c>
      <c r="G344" s="12" t="s">
        <v>572</v>
      </c>
      <c r="H344" s="13" t="s">
        <v>0</v>
      </c>
      <c r="I344" s="13" t="s">
        <v>12</v>
      </c>
      <c r="J344" s="14">
        <v>253.518</v>
      </c>
      <c r="K344" s="14" t="s">
        <v>1268</v>
      </c>
      <c r="L344" s="13" t="s">
        <v>89</v>
      </c>
      <c r="M344" s="15">
        <v>20</v>
      </c>
      <c r="N344" s="26"/>
    </row>
    <row r="345" spans="1:14" ht="30.75" customHeight="1" x14ac:dyDescent="0.2">
      <c r="A345" s="43" t="s">
        <v>366</v>
      </c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5"/>
      <c r="N345" s="26"/>
    </row>
    <row r="346" spans="1:14" ht="25.5" customHeight="1" x14ac:dyDescent="0.2">
      <c r="A346" s="37" t="s">
        <v>1123</v>
      </c>
      <c r="B346" s="38"/>
      <c r="C346" s="38"/>
      <c r="D346" s="38"/>
      <c r="E346" s="38"/>
      <c r="F346" s="39"/>
      <c r="G346" s="40"/>
      <c r="H346" s="41"/>
      <c r="I346" s="41"/>
      <c r="J346" s="41"/>
      <c r="K346" s="41"/>
      <c r="L346" s="41"/>
      <c r="M346" s="42"/>
      <c r="N346" s="26"/>
    </row>
    <row r="347" spans="1:14" x14ac:dyDescent="0.2">
      <c r="A347" s="9">
        <v>2328</v>
      </c>
      <c r="B347" s="8">
        <v>132300232800</v>
      </c>
      <c r="C347" s="8" t="s">
        <v>2</v>
      </c>
      <c r="D347" s="8">
        <v>8691217232807</v>
      </c>
      <c r="E347" s="8">
        <v>8691217232821</v>
      </c>
      <c r="F347" s="8">
        <v>8691217232814</v>
      </c>
      <c r="G347" s="6" t="s">
        <v>732</v>
      </c>
      <c r="H347" s="30" t="s">
        <v>1</v>
      </c>
      <c r="I347" s="30" t="s">
        <v>71</v>
      </c>
      <c r="J347" s="7">
        <v>10.755000000000001</v>
      </c>
      <c r="K347" s="7" t="s">
        <v>1268</v>
      </c>
      <c r="L347" s="30" t="s">
        <v>89</v>
      </c>
      <c r="M347" s="31">
        <v>10</v>
      </c>
      <c r="N347" s="26"/>
    </row>
    <row r="348" spans="1:14" x14ac:dyDescent="0.2">
      <c r="A348" s="9">
        <v>2330</v>
      </c>
      <c r="B348" s="8">
        <v>132300233000</v>
      </c>
      <c r="C348" s="8" t="s">
        <v>2</v>
      </c>
      <c r="D348" s="8">
        <v>8691217233002</v>
      </c>
      <c r="E348" s="8">
        <v>8691217233026</v>
      </c>
      <c r="F348" s="8">
        <v>8691217233019</v>
      </c>
      <c r="G348" s="6" t="s">
        <v>733</v>
      </c>
      <c r="H348" s="30" t="s">
        <v>1</v>
      </c>
      <c r="I348" s="30" t="s">
        <v>72</v>
      </c>
      <c r="J348" s="7">
        <v>22.34</v>
      </c>
      <c r="K348" s="7" t="s">
        <v>1268</v>
      </c>
      <c r="L348" s="30" t="s">
        <v>89</v>
      </c>
      <c r="M348" s="31">
        <v>10</v>
      </c>
      <c r="N348" s="26"/>
    </row>
    <row r="349" spans="1:14" x14ac:dyDescent="0.2">
      <c r="A349" s="9">
        <v>2340</v>
      </c>
      <c r="B349" s="8">
        <v>132300234000</v>
      </c>
      <c r="C349" s="8" t="s">
        <v>2</v>
      </c>
      <c r="D349" s="8">
        <v>8691217234009</v>
      </c>
      <c r="E349" s="8">
        <v>8691217234023</v>
      </c>
      <c r="F349" s="8">
        <v>8691217234016</v>
      </c>
      <c r="G349" s="6" t="s">
        <v>734</v>
      </c>
      <c r="H349" s="30" t="s">
        <v>1</v>
      </c>
      <c r="I349" s="30" t="s">
        <v>60</v>
      </c>
      <c r="J349" s="7">
        <v>43.66</v>
      </c>
      <c r="K349" s="7" t="s">
        <v>1268</v>
      </c>
      <c r="L349" s="30" t="s">
        <v>89</v>
      </c>
      <c r="M349" s="31">
        <v>10</v>
      </c>
      <c r="N349" s="26"/>
    </row>
    <row r="350" spans="1:14" x14ac:dyDescent="0.2">
      <c r="A350" s="9">
        <v>2350</v>
      </c>
      <c r="B350" s="8">
        <v>132300235000</v>
      </c>
      <c r="C350" s="8" t="s">
        <v>2</v>
      </c>
      <c r="D350" s="8">
        <v>8691217235006</v>
      </c>
      <c r="E350" s="8">
        <v>8691217235020</v>
      </c>
      <c r="F350" s="8">
        <v>8691217235013</v>
      </c>
      <c r="G350" s="6" t="s">
        <v>735</v>
      </c>
      <c r="H350" s="30" t="s">
        <v>1</v>
      </c>
      <c r="I350" s="30" t="s">
        <v>60</v>
      </c>
      <c r="J350" s="7">
        <v>51.509</v>
      </c>
      <c r="K350" s="7" t="s">
        <v>1268</v>
      </c>
      <c r="L350" s="30" t="s">
        <v>89</v>
      </c>
      <c r="M350" s="31">
        <v>10</v>
      </c>
      <c r="N350" s="26"/>
    </row>
    <row r="351" spans="1:14" x14ac:dyDescent="0.2">
      <c r="A351" s="9">
        <v>2400</v>
      </c>
      <c r="B351" s="8">
        <v>132300240000</v>
      </c>
      <c r="C351" s="8" t="s">
        <v>2</v>
      </c>
      <c r="D351" s="8">
        <v>8691217240000</v>
      </c>
      <c r="E351" s="8">
        <v>8691217240024</v>
      </c>
      <c r="F351" s="8">
        <v>8691217240017</v>
      </c>
      <c r="G351" s="6" t="s">
        <v>736</v>
      </c>
      <c r="H351" s="30" t="s">
        <v>0</v>
      </c>
      <c r="I351" s="30" t="s">
        <v>60</v>
      </c>
      <c r="J351" s="7">
        <v>132.42699999999999</v>
      </c>
      <c r="K351" s="7" t="s">
        <v>1268</v>
      </c>
      <c r="L351" s="30" t="s">
        <v>89</v>
      </c>
      <c r="M351" s="31">
        <v>10</v>
      </c>
      <c r="N351" s="26"/>
    </row>
    <row r="352" spans="1:14" ht="25.5" customHeight="1" x14ac:dyDescent="0.2">
      <c r="A352" s="37" t="s">
        <v>1067</v>
      </c>
      <c r="B352" s="38"/>
      <c r="C352" s="38"/>
      <c r="D352" s="38"/>
      <c r="E352" s="38"/>
      <c r="F352" s="39"/>
      <c r="G352" s="40"/>
      <c r="H352" s="41"/>
      <c r="I352" s="41"/>
      <c r="J352" s="41"/>
      <c r="K352" s="41"/>
      <c r="L352" s="41"/>
      <c r="M352" s="42"/>
      <c r="N352" s="26"/>
    </row>
    <row r="353" spans="1:14" x14ac:dyDescent="0.2">
      <c r="A353" s="9">
        <v>2230</v>
      </c>
      <c r="B353" s="8">
        <v>112300223000</v>
      </c>
      <c r="C353" s="8" t="s">
        <v>2</v>
      </c>
      <c r="D353" s="8">
        <v>8691217223102</v>
      </c>
      <c r="E353" s="8">
        <v>8691217223126</v>
      </c>
      <c r="F353" s="8">
        <v>8691217223119</v>
      </c>
      <c r="G353" s="6" t="s">
        <v>367</v>
      </c>
      <c r="H353" s="30" t="s">
        <v>1</v>
      </c>
      <c r="I353" s="30" t="s">
        <v>8</v>
      </c>
      <c r="J353" s="7">
        <v>13.802</v>
      </c>
      <c r="K353" s="7" t="s">
        <v>1268</v>
      </c>
      <c r="L353" s="30" t="s">
        <v>89</v>
      </c>
      <c r="M353" s="31">
        <v>10</v>
      </c>
      <c r="N353" s="26"/>
    </row>
    <row r="354" spans="1:14" ht="12.75" thickBot="1" x14ac:dyDescent="0.25">
      <c r="A354" s="10">
        <v>2230</v>
      </c>
      <c r="B354" s="11">
        <v>112300223051</v>
      </c>
      <c r="C354" s="11" t="s">
        <v>2</v>
      </c>
      <c r="D354" s="11">
        <v>8691217223003</v>
      </c>
      <c r="E354" s="11">
        <v>8691217223027</v>
      </c>
      <c r="F354" s="11">
        <v>8691217223010</v>
      </c>
      <c r="G354" s="12" t="s">
        <v>368</v>
      </c>
      <c r="H354" s="13" t="s">
        <v>1</v>
      </c>
      <c r="I354" s="13" t="s">
        <v>8</v>
      </c>
      <c r="J354" s="14">
        <v>13.802</v>
      </c>
      <c r="K354" s="14" t="s">
        <v>1268</v>
      </c>
      <c r="L354" s="13" t="s">
        <v>89</v>
      </c>
      <c r="M354" s="15">
        <v>10</v>
      </c>
      <c r="N354" s="26"/>
    </row>
    <row r="355" spans="1:14" ht="30.75" customHeight="1" x14ac:dyDescent="0.2">
      <c r="A355" s="43" t="s">
        <v>546</v>
      </c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5"/>
      <c r="N355" s="26"/>
    </row>
    <row r="356" spans="1:14" ht="25.5" customHeight="1" x14ac:dyDescent="0.2">
      <c r="A356" s="37" t="s">
        <v>1161</v>
      </c>
      <c r="B356" s="38"/>
      <c r="C356" s="38"/>
      <c r="D356" s="38"/>
      <c r="E356" s="38"/>
      <c r="F356" s="39"/>
      <c r="G356" s="40"/>
      <c r="H356" s="41"/>
      <c r="I356" s="41"/>
      <c r="J356" s="41"/>
      <c r="K356" s="41"/>
      <c r="L356" s="41"/>
      <c r="M356" s="42"/>
      <c r="N356" s="26"/>
    </row>
    <row r="357" spans="1:14" x14ac:dyDescent="0.2">
      <c r="A357" s="9">
        <v>7740</v>
      </c>
      <c r="B357" s="8">
        <v>610401774002</v>
      </c>
      <c r="C357" s="8" t="s">
        <v>3</v>
      </c>
      <c r="D357" s="8">
        <v>8691217774000</v>
      </c>
      <c r="E357" s="8" t="s">
        <v>1268</v>
      </c>
      <c r="F357" s="8">
        <v>8691217774109</v>
      </c>
      <c r="G357" s="6" t="s">
        <v>1030</v>
      </c>
      <c r="H357" s="30" t="s">
        <v>0</v>
      </c>
      <c r="I357" s="30" t="s">
        <v>20</v>
      </c>
      <c r="J357" s="7">
        <v>225.72200000000001</v>
      </c>
      <c r="K357" s="7">
        <v>225.72200000000001</v>
      </c>
      <c r="L357" s="30" t="s">
        <v>89</v>
      </c>
      <c r="M357" s="31">
        <v>20</v>
      </c>
      <c r="N357" s="26"/>
    </row>
    <row r="358" spans="1:14" x14ac:dyDescent="0.2">
      <c r="A358" s="9">
        <v>7740</v>
      </c>
      <c r="B358" s="8">
        <v>610401774003</v>
      </c>
      <c r="C358" s="8" t="s">
        <v>3</v>
      </c>
      <c r="D358" s="8">
        <v>8691217774024</v>
      </c>
      <c r="E358" s="8" t="s">
        <v>1268</v>
      </c>
      <c r="F358" s="8">
        <v>8691217774123</v>
      </c>
      <c r="G358" s="6" t="s">
        <v>1031</v>
      </c>
      <c r="H358" s="30" t="s">
        <v>0</v>
      </c>
      <c r="I358" s="30" t="s">
        <v>20</v>
      </c>
      <c r="J358" s="7">
        <v>225.72200000000001</v>
      </c>
      <c r="K358" s="7">
        <v>225.72200000000001</v>
      </c>
      <c r="L358" s="30" t="s">
        <v>89</v>
      </c>
      <c r="M358" s="31">
        <v>20</v>
      </c>
      <c r="N358" s="26"/>
    </row>
    <row r="359" spans="1:14" x14ac:dyDescent="0.2">
      <c r="A359" s="9">
        <v>7740</v>
      </c>
      <c r="B359" s="8">
        <v>610401774004</v>
      </c>
      <c r="C359" s="8" t="s">
        <v>3</v>
      </c>
      <c r="D359" s="8">
        <v>8691217774017</v>
      </c>
      <c r="E359" s="8" t="s">
        <v>1268</v>
      </c>
      <c r="F359" s="8">
        <v>8691217774116</v>
      </c>
      <c r="G359" s="6" t="s">
        <v>1032</v>
      </c>
      <c r="H359" s="30" t="s">
        <v>0</v>
      </c>
      <c r="I359" s="30" t="s">
        <v>20</v>
      </c>
      <c r="J359" s="7">
        <v>225.72200000000001</v>
      </c>
      <c r="K359" s="7">
        <v>225.72200000000001</v>
      </c>
      <c r="L359" s="30" t="s">
        <v>89</v>
      </c>
      <c r="M359" s="31">
        <v>20</v>
      </c>
      <c r="N359" s="26"/>
    </row>
    <row r="360" spans="1:14" x14ac:dyDescent="0.2">
      <c r="A360" s="9">
        <v>7740</v>
      </c>
      <c r="B360" s="8">
        <v>610401774005</v>
      </c>
      <c r="C360" s="8" t="s">
        <v>3</v>
      </c>
      <c r="D360" s="8">
        <v>8691217774031</v>
      </c>
      <c r="E360" s="8" t="s">
        <v>1268</v>
      </c>
      <c r="F360" s="8">
        <v>8691217774130</v>
      </c>
      <c r="G360" s="6" t="s">
        <v>1033</v>
      </c>
      <c r="H360" s="30" t="s">
        <v>0</v>
      </c>
      <c r="I360" s="30" t="s">
        <v>20</v>
      </c>
      <c r="J360" s="7">
        <v>225.72200000000001</v>
      </c>
      <c r="K360" s="7">
        <v>225.72200000000001</v>
      </c>
      <c r="L360" s="30" t="s">
        <v>89</v>
      </c>
      <c r="M360" s="31">
        <v>20</v>
      </c>
      <c r="N360" s="26"/>
    </row>
    <row r="361" spans="1:14" x14ac:dyDescent="0.2">
      <c r="A361" s="9">
        <v>7740</v>
      </c>
      <c r="B361" s="8">
        <v>610401774006</v>
      </c>
      <c r="C361" s="8" t="s">
        <v>3</v>
      </c>
      <c r="D361" s="8">
        <v>8691217774055</v>
      </c>
      <c r="E361" s="8" t="s">
        <v>1268</v>
      </c>
      <c r="F361" s="8">
        <v>8691217774154</v>
      </c>
      <c r="G361" s="6" t="s">
        <v>1034</v>
      </c>
      <c r="H361" s="30" t="s">
        <v>0</v>
      </c>
      <c r="I361" s="30" t="s">
        <v>20</v>
      </c>
      <c r="J361" s="7">
        <v>225.72200000000001</v>
      </c>
      <c r="K361" s="7">
        <v>225.72200000000001</v>
      </c>
      <c r="L361" s="30" t="s">
        <v>89</v>
      </c>
      <c r="M361" s="31">
        <v>20</v>
      </c>
      <c r="N361" s="26"/>
    </row>
    <row r="362" spans="1:14" x14ac:dyDescent="0.2">
      <c r="A362" s="9">
        <v>7740</v>
      </c>
      <c r="B362" s="8">
        <v>610401774007</v>
      </c>
      <c r="C362" s="8" t="s">
        <v>3</v>
      </c>
      <c r="D362" s="8">
        <v>8691217774086</v>
      </c>
      <c r="E362" s="8" t="s">
        <v>1268</v>
      </c>
      <c r="F362" s="8">
        <v>8691217774185</v>
      </c>
      <c r="G362" s="6" t="s">
        <v>1035</v>
      </c>
      <c r="H362" s="30" t="s">
        <v>0</v>
      </c>
      <c r="I362" s="30" t="s">
        <v>20</v>
      </c>
      <c r="J362" s="7">
        <v>225.72200000000001</v>
      </c>
      <c r="K362" s="7">
        <v>225.72200000000001</v>
      </c>
      <c r="L362" s="30" t="s">
        <v>89</v>
      </c>
      <c r="M362" s="31">
        <v>20</v>
      </c>
      <c r="N362" s="26"/>
    </row>
    <row r="363" spans="1:14" x14ac:dyDescent="0.2">
      <c r="A363" s="9">
        <v>7740</v>
      </c>
      <c r="B363" s="8">
        <v>610401774010</v>
      </c>
      <c r="C363" s="8" t="s">
        <v>3</v>
      </c>
      <c r="D363" s="8">
        <v>8691217774048</v>
      </c>
      <c r="E363" s="8" t="s">
        <v>1268</v>
      </c>
      <c r="F363" s="8">
        <v>8691217774147</v>
      </c>
      <c r="G363" s="6" t="s">
        <v>1036</v>
      </c>
      <c r="H363" s="30" t="s">
        <v>0</v>
      </c>
      <c r="I363" s="30" t="s">
        <v>20</v>
      </c>
      <c r="J363" s="7">
        <v>225.72200000000001</v>
      </c>
      <c r="K363" s="7">
        <v>225.72200000000001</v>
      </c>
      <c r="L363" s="30" t="s">
        <v>89</v>
      </c>
      <c r="M363" s="31">
        <v>20</v>
      </c>
      <c r="N363" s="26"/>
    </row>
    <row r="364" spans="1:14" x14ac:dyDescent="0.2">
      <c r="A364" s="9">
        <v>7740</v>
      </c>
      <c r="B364" s="8">
        <v>610401774011</v>
      </c>
      <c r="C364" s="8" t="s">
        <v>3</v>
      </c>
      <c r="D364" s="8">
        <v>8691217774062</v>
      </c>
      <c r="E364" s="8" t="s">
        <v>1268</v>
      </c>
      <c r="F364" s="8">
        <v>8691217774161</v>
      </c>
      <c r="G364" s="6" t="s">
        <v>1037</v>
      </c>
      <c r="H364" s="30" t="s">
        <v>0</v>
      </c>
      <c r="I364" s="30" t="s">
        <v>20</v>
      </c>
      <c r="J364" s="7">
        <v>225.72200000000001</v>
      </c>
      <c r="K364" s="7">
        <v>225.72200000000001</v>
      </c>
      <c r="L364" s="30" t="s">
        <v>89</v>
      </c>
      <c r="M364" s="31">
        <v>20</v>
      </c>
      <c r="N364" s="26"/>
    </row>
    <row r="365" spans="1:14" x14ac:dyDescent="0.2">
      <c r="A365" s="9">
        <v>7740</v>
      </c>
      <c r="B365" s="8">
        <v>610401774015</v>
      </c>
      <c r="C365" s="8" t="s">
        <v>3</v>
      </c>
      <c r="D365" s="8">
        <v>8691217774079</v>
      </c>
      <c r="E365" s="8" t="s">
        <v>1268</v>
      </c>
      <c r="F365" s="8">
        <v>8691217774178</v>
      </c>
      <c r="G365" s="6" t="s">
        <v>1038</v>
      </c>
      <c r="H365" s="30" t="s">
        <v>0</v>
      </c>
      <c r="I365" s="30" t="s">
        <v>20</v>
      </c>
      <c r="J365" s="7">
        <v>225.72200000000001</v>
      </c>
      <c r="K365" s="7">
        <v>225.72200000000001</v>
      </c>
      <c r="L365" s="30" t="s">
        <v>89</v>
      </c>
      <c r="M365" s="31">
        <v>20</v>
      </c>
      <c r="N365" s="26"/>
    </row>
    <row r="366" spans="1:14" ht="25.5" customHeight="1" x14ac:dyDescent="0.2">
      <c r="A366" s="37" t="s">
        <v>1160</v>
      </c>
      <c r="B366" s="38"/>
      <c r="C366" s="38"/>
      <c r="D366" s="38"/>
      <c r="E366" s="38"/>
      <c r="F366" s="39"/>
      <c r="G366" s="40"/>
      <c r="H366" s="41"/>
      <c r="I366" s="41"/>
      <c r="J366" s="41"/>
      <c r="K366" s="41"/>
      <c r="L366" s="41"/>
      <c r="M366" s="42"/>
      <c r="N366" s="26"/>
    </row>
    <row r="367" spans="1:14" x14ac:dyDescent="0.2">
      <c r="A367" s="9">
        <v>7702</v>
      </c>
      <c r="B367" s="8">
        <v>610301770201</v>
      </c>
      <c r="C367" s="8" t="s">
        <v>3</v>
      </c>
      <c r="D367" s="8">
        <v>8691217770224</v>
      </c>
      <c r="E367" s="8" t="s">
        <v>1268</v>
      </c>
      <c r="F367" s="8">
        <v>8691217770217</v>
      </c>
      <c r="G367" s="6" t="s">
        <v>1024</v>
      </c>
      <c r="H367" s="30" t="s">
        <v>0</v>
      </c>
      <c r="I367" s="30" t="s">
        <v>86</v>
      </c>
      <c r="J367" s="7">
        <v>58.610999999999997</v>
      </c>
      <c r="K367" s="7">
        <v>58.610999999999997</v>
      </c>
      <c r="L367" s="30" t="s">
        <v>89</v>
      </c>
      <c r="M367" s="31">
        <v>20</v>
      </c>
      <c r="N367" s="26"/>
    </row>
    <row r="368" spans="1:14" x14ac:dyDescent="0.2">
      <c r="A368" s="9">
        <v>7703</v>
      </c>
      <c r="B368" s="8">
        <v>610301770301</v>
      </c>
      <c r="C368" s="8" t="s">
        <v>3</v>
      </c>
      <c r="D368" s="8">
        <v>8691217770323</v>
      </c>
      <c r="E368" s="8" t="s">
        <v>1268</v>
      </c>
      <c r="F368" s="8">
        <v>8691217770316</v>
      </c>
      <c r="G368" s="6" t="s">
        <v>1025</v>
      </c>
      <c r="H368" s="30" t="s">
        <v>0</v>
      </c>
      <c r="I368" s="30" t="s">
        <v>86</v>
      </c>
      <c r="J368" s="7">
        <v>72.783000000000001</v>
      </c>
      <c r="K368" s="7">
        <v>72.783000000000001</v>
      </c>
      <c r="L368" s="30" t="s">
        <v>89</v>
      </c>
      <c r="M368" s="31">
        <v>20</v>
      </c>
      <c r="N368" s="26"/>
    </row>
    <row r="369" spans="1:14" x14ac:dyDescent="0.2">
      <c r="A369" s="9">
        <v>7704</v>
      </c>
      <c r="B369" s="8">
        <v>610301770401</v>
      </c>
      <c r="C369" s="8" t="s">
        <v>3</v>
      </c>
      <c r="D369" s="8">
        <v>8691217770422</v>
      </c>
      <c r="E369" s="8" t="s">
        <v>1268</v>
      </c>
      <c r="F369" s="8">
        <v>8691217770415</v>
      </c>
      <c r="G369" s="6" t="s">
        <v>1026</v>
      </c>
      <c r="H369" s="30" t="s">
        <v>0</v>
      </c>
      <c r="I369" s="30" t="s">
        <v>39</v>
      </c>
      <c r="J369" s="7">
        <v>86.064999999999998</v>
      </c>
      <c r="K369" s="7">
        <v>86.064999999999998</v>
      </c>
      <c r="L369" s="30" t="s">
        <v>89</v>
      </c>
      <c r="M369" s="31">
        <v>20</v>
      </c>
      <c r="N369" s="26"/>
    </row>
    <row r="370" spans="1:14" x14ac:dyDescent="0.2">
      <c r="A370" s="9">
        <v>7705</v>
      </c>
      <c r="B370" s="8">
        <v>610301770501</v>
      </c>
      <c r="C370" s="8" t="s">
        <v>3</v>
      </c>
      <c r="D370" s="8">
        <v>8691217770521</v>
      </c>
      <c r="E370" s="8" t="s">
        <v>1268</v>
      </c>
      <c r="F370" s="8">
        <v>8691217770514</v>
      </c>
      <c r="G370" s="6" t="s">
        <v>1027</v>
      </c>
      <c r="H370" s="30" t="s">
        <v>0</v>
      </c>
      <c r="I370" s="30" t="s">
        <v>20</v>
      </c>
      <c r="J370" s="7">
        <v>180.745</v>
      </c>
      <c r="K370" s="7">
        <v>180.745</v>
      </c>
      <c r="L370" s="30" t="s">
        <v>89</v>
      </c>
      <c r="M370" s="31">
        <v>20</v>
      </c>
      <c r="N370" s="26"/>
    </row>
    <row r="371" spans="1:14" x14ac:dyDescent="0.2">
      <c r="A371" s="9">
        <v>7706</v>
      </c>
      <c r="B371" s="8">
        <v>610301770601</v>
      </c>
      <c r="C371" s="8" t="s">
        <v>3</v>
      </c>
      <c r="D371" s="8">
        <v>8691217770620</v>
      </c>
      <c r="E371" s="8" t="s">
        <v>1268</v>
      </c>
      <c r="F371" s="8">
        <v>8691217770613</v>
      </c>
      <c r="G371" s="6" t="s">
        <v>1028</v>
      </c>
      <c r="H371" s="30" t="s">
        <v>0</v>
      </c>
      <c r="I371" s="30" t="s">
        <v>17</v>
      </c>
      <c r="J371" s="7">
        <v>361.48899999999998</v>
      </c>
      <c r="K371" s="7">
        <v>361.48899999999998</v>
      </c>
      <c r="L371" s="30" t="s">
        <v>89</v>
      </c>
      <c r="M371" s="31">
        <v>20</v>
      </c>
      <c r="N371" s="26"/>
    </row>
    <row r="372" spans="1:14" x14ac:dyDescent="0.2">
      <c r="A372" s="9">
        <v>7707</v>
      </c>
      <c r="B372" s="8">
        <v>610301770701</v>
      </c>
      <c r="C372" s="8" t="s">
        <v>3</v>
      </c>
      <c r="D372" s="8">
        <v>8691217770729</v>
      </c>
      <c r="E372" s="8" t="s">
        <v>1268</v>
      </c>
      <c r="F372" s="8">
        <v>8691217770712</v>
      </c>
      <c r="G372" s="6" t="s">
        <v>1029</v>
      </c>
      <c r="H372" s="30" t="s">
        <v>0</v>
      </c>
      <c r="I372" s="30" t="s">
        <v>18</v>
      </c>
      <c r="J372" s="7">
        <v>722.97900000000004</v>
      </c>
      <c r="K372" s="7">
        <v>722.97900000000004</v>
      </c>
      <c r="L372" s="30" t="s">
        <v>89</v>
      </c>
      <c r="M372" s="31">
        <v>20</v>
      </c>
      <c r="N372" s="26"/>
    </row>
    <row r="373" spans="1:14" ht="25.5" customHeight="1" x14ac:dyDescent="0.2">
      <c r="A373" s="37" t="s">
        <v>1098</v>
      </c>
      <c r="B373" s="38"/>
      <c r="C373" s="38"/>
      <c r="D373" s="38"/>
      <c r="E373" s="38"/>
      <c r="F373" s="39"/>
      <c r="G373" s="40"/>
      <c r="H373" s="41"/>
      <c r="I373" s="41"/>
      <c r="J373" s="41"/>
      <c r="K373" s="41"/>
      <c r="L373" s="41"/>
      <c r="M373" s="42"/>
      <c r="N373" s="26"/>
    </row>
    <row r="374" spans="1:14" x14ac:dyDescent="0.2">
      <c r="A374" s="9">
        <v>8100</v>
      </c>
      <c r="B374" s="8">
        <v>130000810001</v>
      </c>
      <c r="C374" s="8" t="s">
        <v>2</v>
      </c>
      <c r="D374" s="8">
        <v>8691217810012</v>
      </c>
      <c r="E374" s="8" t="s">
        <v>1268</v>
      </c>
      <c r="F374" s="8">
        <v>8691217810050</v>
      </c>
      <c r="G374" s="6" t="s">
        <v>547</v>
      </c>
      <c r="H374" s="30" t="s">
        <v>0</v>
      </c>
      <c r="I374" s="30" t="s">
        <v>17</v>
      </c>
      <c r="J374" s="7">
        <v>146.423</v>
      </c>
      <c r="K374" s="7" t="s">
        <v>1268</v>
      </c>
      <c r="L374" s="30" t="s">
        <v>89</v>
      </c>
      <c r="M374" s="31">
        <v>20</v>
      </c>
      <c r="N374" s="26"/>
    </row>
    <row r="375" spans="1:14" x14ac:dyDescent="0.2">
      <c r="A375" s="9">
        <v>8100</v>
      </c>
      <c r="B375" s="8">
        <v>130000810004</v>
      </c>
      <c r="C375" s="8" t="s">
        <v>2</v>
      </c>
      <c r="D375" s="8">
        <v>8691217810043</v>
      </c>
      <c r="E375" s="8" t="s">
        <v>1268</v>
      </c>
      <c r="F375" s="8">
        <v>8691217810081</v>
      </c>
      <c r="G375" s="6" t="s">
        <v>548</v>
      </c>
      <c r="H375" s="30" t="s">
        <v>0</v>
      </c>
      <c r="I375" s="30" t="s">
        <v>17</v>
      </c>
      <c r="J375" s="7">
        <v>146.423</v>
      </c>
      <c r="K375" s="7" t="s">
        <v>1268</v>
      </c>
      <c r="L375" s="30" t="s">
        <v>89</v>
      </c>
      <c r="M375" s="31">
        <v>20</v>
      </c>
      <c r="N375" s="26"/>
    </row>
    <row r="376" spans="1:14" x14ac:dyDescent="0.2">
      <c r="A376" s="9">
        <v>8102</v>
      </c>
      <c r="B376" s="8">
        <v>130000810201</v>
      </c>
      <c r="C376" s="8" t="s">
        <v>2</v>
      </c>
      <c r="D376" s="8">
        <v>8691217810210</v>
      </c>
      <c r="E376" s="8" t="s">
        <v>1268</v>
      </c>
      <c r="F376" s="8">
        <v>8691217810258</v>
      </c>
      <c r="G376" s="6" t="s">
        <v>549</v>
      </c>
      <c r="H376" s="30" t="s">
        <v>0</v>
      </c>
      <c r="I376" s="30" t="s">
        <v>17</v>
      </c>
      <c r="J376" s="7">
        <v>181.286</v>
      </c>
      <c r="K376" s="7" t="s">
        <v>1268</v>
      </c>
      <c r="L376" s="30" t="s">
        <v>89</v>
      </c>
      <c r="M376" s="31">
        <v>20</v>
      </c>
      <c r="N376" s="26"/>
    </row>
    <row r="377" spans="1:14" x14ac:dyDescent="0.2">
      <c r="A377" s="9">
        <v>8102</v>
      </c>
      <c r="B377" s="8">
        <v>130000810204</v>
      </c>
      <c r="C377" s="8" t="s">
        <v>2</v>
      </c>
      <c r="D377" s="8">
        <v>8691217810241</v>
      </c>
      <c r="E377" s="8" t="s">
        <v>1268</v>
      </c>
      <c r="F377" s="8">
        <v>8691217810289</v>
      </c>
      <c r="G377" s="6" t="s">
        <v>550</v>
      </c>
      <c r="H377" s="30" t="s">
        <v>0</v>
      </c>
      <c r="I377" s="30" t="s">
        <v>17</v>
      </c>
      <c r="J377" s="7">
        <v>181.286</v>
      </c>
      <c r="K377" s="7" t="s">
        <v>1268</v>
      </c>
      <c r="L377" s="30" t="s">
        <v>89</v>
      </c>
      <c r="M377" s="31">
        <v>20</v>
      </c>
      <c r="N377" s="26"/>
    </row>
    <row r="378" spans="1:14" x14ac:dyDescent="0.2">
      <c r="A378" s="9">
        <v>8106</v>
      </c>
      <c r="B378" s="8">
        <v>130000810604</v>
      </c>
      <c r="C378" s="8" t="s">
        <v>2</v>
      </c>
      <c r="D378" s="8">
        <v>8691217810647</v>
      </c>
      <c r="E378" s="8" t="s">
        <v>1268</v>
      </c>
      <c r="F378" s="8">
        <v>8691217810685</v>
      </c>
      <c r="G378" s="6" t="s">
        <v>551</v>
      </c>
      <c r="H378" s="30" t="s">
        <v>0</v>
      </c>
      <c r="I378" s="30" t="s">
        <v>17</v>
      </c>
      <c r="J378" s="7">
        <v>276.91699999999997</v>
      </c>
      <c r="K378" s="7" t="s">
        <v>1268</v>
      </c>
      <c r="L378" s="30" t="s">
        <v>89</v>
      </c>
      <c r="M378" s="31">
        <v>20</v>
      </c>
      <c r="N378" s="26"/>
    </row>
    <row r="379" spans="1:14" x14ac:dyDescent="0.2">
      <c r="A379" s="9">
        <v>8108</v>
      </c>
      <c r="B379" s="8">
        <v>130000810804</v>
      </c>
      <c r="C379" s="8" t="s">
        <v>2</v>
      </c>
      <c r="D379" s="8">
        <v>8691217810845</v>
      </c>
      <c r="E379" s="8" t="s">
        <v>1268</v>
      </c>
      <c r="F379" s="8">
        <v>8691217810883</v>
      </c>
      <c r="G379" s="6" t="s">
        <v>552</v>
      </c>
      <c r="H379" s="30" t="s">
        <v>0</v>
      </c>
      <c r="I379" s="30" t="s">
        <v>17</v>
      </c>
      <c r="J379" s="7">
        <v>324.10199999999998</v>
      </c>
      <c r="K379" s="7" t="s">
        <v>1268</v>
      </c>
      <c r="L379" s="30" t="s">
        <v>89</v>
      </c>
      <c r="M379" s="31">
        <v>20</v>
      </c>
      <c r="N379" s="26"/>
    </row>
    <row r="380" spans="1:14" x14ac:dyDescent="0.2">
      <c r="A380" s="9">
        <v>8110</v>
      </c>
      <c r="B380" s="8">
        <v>130000811004</v>
      </c>
      <c r="C380" s="8" t="s">
        <v>2</v>
      </c>
      <c r="D380" s="8">
        <v>8691217811040</v>
      </c>
      <c r="E380" s="8" t="s">
        <v>1268</v>
      </c>
      <c r="F380" s="8">
        <v>8691217811088</v>
      </c>
      <c r="G380" s="6" t="s">
        <v>553</v>
      </c>
      <c r="H380" s="30" t="s">
        <v>0</v>
      </c>
      <c r="I380" s="30" t="s">
        <v>17</v>
      </c>
      <c r="J380" s="7">
        <v>402.00200000000001</v>
      </c>
      <c r="K380" s="7" t="s">
        <v>1268</v>
      </c>
      <c r="L380" s="30" t="s">
        <v>89</v>
      </c>
      <c r="M380" s="31">
        <v>20</v>
      </c>
      <c r="N380" s="26"/>
    </row>
    <row r="381" spans="1:14" x14ac:dyDescent="0.2">
      <c r="A381" s="9">
        <v>8112</v>
      </c>
      <c r="B381" s="8">
        <v>130000811201</v>
      </c>
      <c r="C381" s="8" t="s">
        <v>2</v>
      </c>
      <c r="D381" s="8">
        <v>8691217811217</v>
      </c>
      <c r="E381" s="8" t="s">
        <v>1268</v>
      </c>
      <c r="F381" s="8">
        <v>8691217811255</v>
      </c>
      <c r="G381" s="6" t="s">
        <v>554</v>
      </c>
      <c r="H381" s="30" t="s">
        <v>0</v>
      </c>
      <c r="I381" s="30" t="s">
        <v>17</v>
      </c>
      <c r="J381" s="7">
        <v>467.21899999999999</v>
      </c>
      <c r="K381" s="7" t="s">
        <v>1268</v>
      </c>
      <c r="L381" s="30" t="s">
        <v>89</v>
      </c>
      <c r="M381" s="31">
        <v>20</v>
      </c>
      <c r="N381" s="26"/>
    </row>
    <row r="382" spans="1:14" x14ac:dyDescent="0.2">
      <c r="A382" s="9">
        <v>8112</v>
      </c>
      <c r="B382" s="8">
        <v>130000811204</v>
      </c>
      <c r="C382" s="8" t="s">
        <v>2</v>
      </c>
      <c r="D382" s="8">
        <v>8691217811248</v>
      </c>
      <c r="E382" s="8" t="s">
        <v>1268</v>
      </c>
      <c r="F382" s="8">
        <v>8691217811286</v>
      </c>
      <c r="G382" s="6" t="s">
        <v>555</v>
      </c>
      <c r="H382" s="30" t="s">
        <v>0</v>
      </c>
      <c r="I382" s="30" t="s">
        <v>17</v>
      </c>
      <c r="J382" s="7">
        <v>467.21899999999999</v>
      </c>
      <c r="K382" s="7" t="s">
        <v>1268</v>
      </c>
      <c r="L382" s="30" t="s">
        <v>89</v>
      </c>
      <c r="M382" s="31">
        <v>20</v>
      </c>
      <c r="N382" s="26"/>
    </row>
    <row r="383" spans="1:14" x14ac:dyDescent="0.2">
      <c r="A383" s="9">
        <v>8114</v>
      </c>
      <c r="B383" s="8">
        <v>130000811404</v>
      </c>
      <c r="C383" s="8" t="s">
        <v>2</v>
      </c>
      <c r="D383" s="8">
        <v>8691217811446</v>
      </c>
      <c r="E383" s="8" t="s">
        <v>1268</v>
      </c>
      <c r="F383" s="8">
        <v>8691217811484</v>
      </c>
      <c r="G383" s="6" t="s">
        <v>556</v>
      </c>
      <c r="H383" s="30" t="s">
        <v>0</v>
      </c>
      <c r="I383" s="30" t="s">
        <v>17</v>
      </c>
      <c r="J383" s="7">
        <v>564.95299999999997</v>
      </c>
      <c r="K383" s="7" t="s">
        <v>1268</v>
      </c>
      <c r="L383" s="30" t="s">
        <v>89</v>
      </c>
      <c r="M383" s="31">
        <v>20</v>
      </c>
      <c r="N383" s="26"/>
    </row>
    <row r="384" spans="1:14" x14ac:dyDescent="0.2">
      <c r="A384" s="9">
        <v>8116</v>
      </c>
      <c r="B384" s="8">
        <v>130000811604</v>
      </c>
      <c r="C384" s="8" t="s">
        <v>2</v>
      </c>
      <c r="D384" s="8">
        <v>8691217811644</v>
      </c>
      <c r="E384" s="8" t="s">
        <v>1268</v>
      </c>
      <c r="F384" s="8">
        <v>8691217811682</v>
      </c>
      <c r="G384" s="6" t="s">
        <v>557</v>
      </c>
      <c r="H384" s="30" t="s">
        <v>0</v>
      </c>
      <c r="I384" s="30" t="s">
        <v>17</v>
      </c>
      <c r="J384" s="7">
        <v>327.22800000000001</v>
      </c>
      <c r="K384" s="7" t="s">
        <v>1268</v>
      </c>
      <c r="L384" s="30" t="s">
        <v>89</v>
      </c>
      <c r="M384" s="31">
        <v>20</v>
      </c>
      <c r="N384" s="26"/>
    </row>
    <row r="385" spans="1:14" x14ac:dyDescent="0.2">
      <c r="A385" s="9">
        <v>8118</v>
      </c>
      <c r="B385" s="8">
        <v>130000811804</v>
      </c>
      <c r="C385" s="8" t="s">
        <v>2</v>
      </c>
      <c r="D385" s="8">
        <v>8691217811842</v>
      </c>
      <c r="E385" s="8" t="s">
        <v>1268</v>
      </c>
      <c r="F385" s="8">
        <v>8691217811880</v>
      </c>
      <c r="G385" s="6" t="s">
        <v>558</v>
      </c>
      <c r="H385" s="30" t="s">
        <v>0</v>
      </c>
      <c r="I385" s="30" t="s">
        <v>17</v>
      </c>
      <c r="J385" s="7">
        <v>386.61500000000001</v>
      </c>
      <c r="K385" s="7" t="s">
        <v>1268</v>
      </c>
      <c r="L385" s="30" t="s">
        <v>89</v>
      </c>
      <c r="M385" s="31">
        <v>20</v>
      </c>
      <c r="N385" s="26"/>
    </row>
    <row r="386" spans="1:14" x14ac:dyDescent="0.2">
      <c r="A386" s="9">
        <v>8120</v>
      </c>
      <c r="B386" s="8">
        <v>130000812004</v>
      </c>
      <c r="C386" s="8" t="s">
        <v>2</v>
      </c>
      <c r="D386" s="8">
        <v>8691217812047</v>
      </c>
      <c r="E386" s="8" t="s">
        <v>1268</v>
      </c>
      <c r="F386" s="8">
        <v>8691217812085</v>
      </c>
      <c r="G386" s="6" t="s">
        <v>559</v>
      </c>
      <c r="H386" s="30" t="s">
        <v>0</v>
      </c>
      <c r="I386" s="30" t="s">
        <v>17</v>
      </c>
      <c r="J386" s="7">
        <v>487.53500000000003</v>
      </c>
      <c r="K386" s="7" t="s">
        <v>1268</v>
      </c>
      <c r="L386" s="30" t="s">
        <v>89</v>
      </c>
      <c r="M386" s="31">
        <v>20</v>
      </c>
      <c r="N386" s="26"/>
    </row>
    <row r="387" spans="1:14" x14ac:dyDescent="0.2">
      <c r="A387" s="9">
        <v>8122</v>
      </c>
      <c r="B387" s="8">
        <v>130000812201</v>
      </c>
      <c r="C387" s="8" t="s">
        <v>2</v>
      </c>
      <c r="D387" s="8">
        <v>8691217812214</v>
      </c>
      <c r="E387" s="8" t="s">
        <v>1268</v>
      </c>
      <c r="F387" s="8">
        <v>8691217812252</v>
      </c>
      <c r="G387" s="6" t="s">
        <v>560</v>
      </c>
      <c r="H387" s="30" t="s">
        <v>0</v>
      </c>
      <c r="I387" s="30" t="s">
        <v>17</v>
      </c>
      <c r="J387" s="7">
        <v>494.86799999999999</v>
      </c>
      <c r="K387" s="7" t="s">
        <v>1268</v>
      </c>
      <c r="L387" s="30" t="s">
        <v>89</v>
      </c>
      <c r="M387" s="31">
        <v>20</v>
      </c>
      <c r="N387" s="26"/>
    </row>
    <row r="388" spans="1:14" x14ac:dyDescent="0.2">
      <c r="A388" s="9">
        <v>8122</v>
      </c>
      <c r="B388" s="8">
        <v>130000812204</v>
      </c>
      <c r="C388" s="8" t="s">
        <v>2</v>
      </c>
      <c r="D388" s="8">
        <v>8691217812245</v>
      </c>
      <c r="E388" s="8" t="s">
        <v>1268</v>
      </c>
      <c r="F388" s="8">
        <v>8691217812283</v>
      </c>
      <c r="G388" s="6" t="s">
        <v>561</v>
      </c>
      <c r="H388" s="30" t="s">
        <v>0</v>
      </c>
      <c r="I388" s="30" t="s">
        <v>17</v>
      </c>
      <c r="J388" s="7">
        <v>494.86799999999999</v>
      </c>
      <c r="K388" s="7" t="s">
        <v>1268</v>
      </c>
      <c r="L388" s="30" t="s">
        <v>89</v>
      </c>
      <c r="M388" s="31">
        <v>20</v>
      </c>
      <c r="N388" s="26"/>
    </row>
    <row r="389" spans="1:14" x14ac:dyDescent="0.2">
      <c r="A389" s="9">
        <v>8124</v>
      </c>
      <c r="B389" s="8">
        <v>130000812401</v>
      </c>
      <c r="C389" s="8" t="s">
        <v>2</v>
      </c>
      <c r="D389" s="8">
        <v>8691217812412</v>
      </c>
      <c r="E389" s="8" t="s">
        <v>1268</v>
      </c>
      <c r="F389" s="8">
        <v>8691217812450</v>
      </c>
      <c r="G389" s="6" t="s">
        <v>562</v>
      </c>
      <c r="H389" s="30" t="s">
        <v>0</v>
      </c>
      <c r="I389" s="30" t="s">
        <v>17</v>
      </c>
      <c r="J389" s="7">
        <v>550.64800000000002</v>
      </c>
      <c r="K389" s="7" t="s">
        <v>1268</v>
      </c>
      <c r="L389" s="30" t="s">
        <v>89</v>
      </c>
      <c r="M389" s="31">
        <v>20</v>
      </c>
      <c r="N389" s="26"/>
    </row>
    <row r="390" spans="1:14" x14ac:dyDescent="0.2">
      <c r="A390" s="9">
        <v>8124</v>
      </c>
      <c r="B390" s="8">
        <v>130000812404</v>
      </c>
      <c r="C390" s="8" t="s">
        <v>2</v>
      </c>
      <c r="D390" s="8">
        <v>8691217812443</v>
      </c>
      <c r="E390" s="8" t="s">
        <v>1268</v>
      </c>
      <c r="F390" s="8">
        <v>8691217812481</v>
      </c>
      <c r="G390" s="6" t="s">
        <v>563</v>
      </c>
      <c r="H390" s="30" t="s">
        <v>0</v>
      </c>
      <c r="I390" s="30" t="s">
        <v>17</v>
      </c>
      <c r="J390" s="7">
        <v>550.64800000000002</v>
      </c>
      <c r="K390" s="7" t="s">
        <v>1268</v>
      </c>
      <c r="L390" s="30" t="s">
        <v>89</v>
      </c>
      <c r="M390" s="31">
        <v>20</v>
      </c>
      <c r="N390" s="26"/>
    </row>
    <row r="391" spans="1:14" x14ac:dyDescent="0.2">
      <c r="A391" s="9">
        <v>8126</v>
      </c>
      <c r="B391" s="8">
        <v>130000812604</v>
      </c>
      <c r="C391" s="8" t="s">
        <v>2</v>
      </c>
      <c r="D391" s="8">
        <v>8691217812641</v>
      </c>
      <c r="E391" s="8" t="s">
        <v>1268</v>
      </c>
      <c r="F391" s="8">
        <v>8691217812689</v>
      </c>
      <c r="G391" s="6" t="s">
        <v>564</v>
      </c>
      <c r="H391" s="30" t="s">
        <v>0</v>
      </c>
      <c r="I391" s="30" t="s">
        <v>17</v>
      </c>
      <c r="J391" s="7">
        <v>603.90599999999995</v>
      </c>
      <c r="K391" s="7" t="s">
        <v>1268</v>
      </c>
      <c r="L391" s="30" t="s">
        <v>89</v>
      </c>
      <c r="M391" s="31">
        <v>20</v>
      </c>
      <c r="N391" s="26"/>
    </row>
    <row r="392" spans="1:14" x14ac:dyDescent="0.2">
      <c r="A392" s="9">
        <v>8128</v>
      </c>
      <c r="B392" s="8">
        <v>130000812801</v>
      </c>
      <c r="C392" s="8" t="s">
        <v>2</v>
      </c>
      <c r="D392" s="8">
        <v>8691217812818</v>
      </c>
      <c r="E392" s="8" t="s">
        <v>1268</v>
      </c>
      <c r="F392" s="8">
        <v>8691217812856</v>
      </c>
      <c r="G392" s="6" t="s">
        <v>565</v>
      </c>
      <c r="H392" s="30" t="s">
        <v>0</v>
      </c>
      <c r="I392" s="30" t="s">
        <v>17</v>
      </c>
      <c r="J392" s="7">
        <v>652.952</v>
      </c>
      <c r="K392" s="7" t="s">
        <v>1268</v>
      </c>
      <c r="L392" s="30" t="s">
        <v>89</v>
      </c>
      <c r="M392" s="31">
        <v>20</v>
      </c>
      <c r="N392" s="26"/>
    </row>
    <row r="393" spans="1:14" ht="12.75" thickBot="1" x14ac:dyDescent="0.25">
      <c r="A393" s="10">
        <v>8128</v>
      </c>
      <c r="B393" s="11">
        <v>130000812804</v>
      </c>
      <c r="C393" s="11" t="s">
        <v>2</v>
      </c>
      <c r="D393" s="11">
        <v>8691217812849</v>
      </c>
      <c r="E393" s="11" t="s">
        <v>1268</v>
      </c>
      <c r="F393" s="11">
        <v>8691217812887</v>
      </c>
      <c r="G393" s="12" t="s">
        <v>566</v>
      </c>
      <c r="H393" s="13" t="s">
        <v>0</v>
      </c>
      <c r="I393" s="13" t="s">
        <v>17</v>
      </c>
      <c r="J393" s="14">
        <v>652.952</v>
      </c>
      <c r="K393" s="14" t="s">
        <v>1268</v>
      </c>
      <c r="L393" s="13" t="s">
        <v>89</v>
      </c>
      <c r="M393" s="15">
        <v>20</v>
      </c>
      <c r="N393" s="26"/>
    </row>
    <row r="394" spans="1:14" ht="30.75" customHeight="1" x14ac:dyDescent="0.2">
      <c r="A394" s="43" t="s">
        <v>331</v>
      </c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5"/>
      <c r="N394" s="26"/>
    </row>
    <row r="395" spans="1:14" ht="25.5" customHeight="1" x14ac:dyDescent="0.2">
      <c r="A395" s="37" t="s">
        <v>1064</v>
      </c>
      <c r="B395" s="38"/>
      <c r="C395" s="38"/>
      <c r="D395" s="38"/>
      <c r="E395" s="38"/>
      <c r="F395" s="39"/>
      <c r="G395" s="40"/>
      <c r="H395" s="41"/>
      <c r="I395" s="41"/>
      <c r="J395" s="41"/>
      <c r="K395" s="41"/>
      <c r="L395" s="41"/>
      <c r="M395" s="42"/>
      <c r="N395" s="26"/>
    </row>
    <row r="396" spans="1:14" x14ac:dyDescent="0.2">
      <c r="A396" s="9">
        <v>402</v>
      </c>
      <c r="B396" s="8">
        <v>131100040201</v>
      </c>
      <c r="C396" s="8" t="s">
        <v>2</v>
      </c>
      <c r="D396" s="8">
        <v>8691217040297</v>
      </c>
      <c r="E396" s="8" t="s">
        <v>1268</v>
      </c>
      <c r="F396" s="8">
        <v>8691217040396</v>
      </c>
      <c r="G396" s="6" t="s">
        <v>617</v>
      </c>
      <c r="H396" s="30" t="s">
        <v>0</v>
      </c>
      <c r="I396" s="30" t="s">
        <v>40</v>
      </c>
      <c r="J396" s="7">
        <v>175.15600000000001</v>
      </c>
      <c r="K396" s="7" t="s">
        <v>1268</v>
      </c>
      <c r="L396" s="30" t="s">
        <v>89</v>
      </c>
      <c r="M396" s="31">
        <v>20</v>
      </c>
      <c r="N396" s="26"/>
    </row>
    <row r="397" spans="1:14" x14ac:dyDescent="0.2">
      <c r="A397" s="9">
        <v>402</v>
      </c>
      <c r="B397" s="8">
        <v>131100040202</v>
      </c>
      <c r="C397" s="8" t="s">
        <v>2</v>
      </c>
      <c r="D397" s="8">
        <v>8691217040280</v>
      </c>
      <c r="E397" s="8" t="s">
        <v>1268</v>
      </c>
      <c r="F397" s="8">
        <v>8691217040389</v>
      </c>
      <c r="G397" s="6" t="s">
        <v>618</v>
      </c>
      <c r="H397" s="30" t="s">
        <v>0</v>
      </c>
      <c r="I397" s="30" t="s">
        <v>40</v>
      </c>
      <c r="J397" s="7">
        <v>175.15600000000001</v>
      </c>
      <c r="K397" s="7" t="s">
        <v>1268</v>
      </c>
      <c r="L397" s="30" t="s">
        <v>89</v>
      </c>
      <c r="M397" s="31">
        <v>20</v>
      </c>
      <c r="N397" s="26"/>
    </row>
    <row r="398" spans="1:14" x14ac:dyDescent="0.2">
      <c r="A398" s="9">
        <v>404</v>
      </c>
      <c r="B398" s="8">
        <v>131100040401</v>
      </c>
      <c r="C398" s="8" t="s">
        <v>2</v>
      </c>
      <c r="D398" s="8">
        <v>8691217040495</v>
      </c>
      <c r="E398" s="8" t="s">
        <v>1268</v>
      </c>
      <c r="F398" s="8">
        <v>8691217140492</v>
      </c>
      <c r="G398" s="6" t="s">
        <v>619</v>
      </c>
      <c r="H398" s="30" t="s">
        <v>0</v>
      </c>
      <c r="I398" s="30" t="s">
        <v>13</v>
      </c>
      <c r="J398" s="7">
        <v>350.274</v>
      </c>
      <c r="K398" s="7" t="s">
        <v>1268</v>
      </c>
      <c r="L398" s="30" t="s">
        <v>89</v>
      </c>
      <c r="M398" s="31">
        <v>20</v>
      </c>
      <c r="N398" s="26"/>
    </row>
    <row r="399" spans="1:14" x14ac:dyDescent="0.2">
      <c r="A399" s="9">
        <v>404</v>
      </c>
      <c r="B399" s="8">
        <v>131100040402</v>
      </c>
      <c r="C399" s="8" t="s">
        <v>2</v>
      </c>
      <c r="D399" s="8">
        <v>8691217040488</v>
      </c>
      <c r="E399" s="8" t="s">
        <v>1268</v>
      </c>
      <c r="F399" s="8">
        <v>8691217140485</v>
      </c>
      <c r="G399" s="6" t="s">
        <v>620</v>
      </c>
      <c r="H399" s="30" t="s">
        <v>0</v>
      </c>
      <c r="I399" s="30" t="s">
        <v>13</v>
      </c>
      <c r="J399" s="7">
        <v>350.274</v>
      </c>
      <c r="K399" s="7" t="s">
        <v>1268</v>
      </c>
      <c r="L399" s="30" t="s">
        <v>89</v>
      </c>
      <c r="M399" s="31">
        <v>20</v>
      </c>
      <c r="N399" s="26"/>
    </row>
    <row r="400" spans="1:14" x14ac:dyDescent="0.2">
      <c r="A400" s="9">
        <v>405</v>
      </c>
      <c r="B400" s="8">
        <v>131100040501</v>
      </c>
      <c r="C400" s="8" t="s">
        <v>2</v>
      </c>
      <c r="D400" s="8">
        <v>8691217040594</v>
      </c>
      <c r="E400" s="8" t="s">
        <v>1268</v>
      </c>
      <c r="F400" s="8">
        <v>8691217140591</v>
      </c>
      <c r="G400" s="6" t="s">
        <v>621</v>
      </c>
      <c r="H400" s="30" t="s">
        <v>0</v>
      </c>
      <c r="I400" s="30" t="s">
        <v>40</v>
      </c>
      <c r="J400" s="7">
        <v>76.275999999999996</v>
      </c>
      <c r="K400" s="7" t="s">
        <v>1268</v>
      </c>
      <c r="L400" s="30" t="s">
        <v>89</v>
      </c>
      <c r="M400" s="31">
        <v>20</v>
      </c>
      <c r="N400" s="26"/>
    </row>
    <row r="401" spans="1:14" x14ac:dyDescent="0.2">
      <c r="A401" s="9">
        <v>405</v>
      </c>
      <c r="B401" s="8">
        <v>131100040502</v>
      </c>
      <c r="C401" s="8" t="s">
        <v>2</v>
      </c>
      <c r="D401" s="8">
        <v>8691217040587</v>
      </c>
      <c r="E401" s="8" t="s">
        <v>1268</v>
      </c>
      <c r="F401" s="8">
        <v>8691217140584</v>
      </c>
      <c r="G401" s="6" t="s">
        <v>622</v>
      </c>
      <c r="H401" s="30" t="s">
        <v>0</v>
      </c>
      <c r="I401" s="30" t="s">
        <v>40</v>
      </c>
      <c r="J401" s="7">
        <v>76.275999999999996</v>
      </c>
      <c r="K401" s="7" t="s">
        <v>1268</v>
      </c>
      <c r="L401" s="30" t="s">
        <v>89</v>
      </c>
      <c r="M401" s="31">
        <v>20</v>
      </c>
      <c r="N401" s="26"/>
    </row>
    <row r="402" spans="1:14" x14ac:dyDescent="0.2">
      <c r="A402" s="9">
        <v>1080</v>
      </c>
      <c r="B402" s="8">
        <v>111000108001</v>
      </c>
      <c r="C402" s="8" t="s">
        <v>2</v>
      </c>
      <c r="D402" s="8">
        <v>8691217108096</v>
      </c>
      <c r="E402" s="8" t="s">
        <v>1268</v>
      </c>
      <c r="F402" s="8">
        <v>8691217208093</v>
      </c>
      <c r="G402" s="6" t="s">
        <v>332</v>
      </c>
      <c r="H402" s="30" t="s">
        <v>0</v>
      </c>
      <c r="I402" s="30" t="s">
        <v>11</v>
      </c>
      <c r="J402" s="7">
        <v>162.67099999999999</v>
      </c>
      <c r="K402" s="7" t="s">
        <v>1268</v>
      </c>
      <c r="L402" s="30" t="s">
        <v>89</v>
      </c>
      <c r="M402" s="31">
        <v>20</v>
      </c>
      <c r="N402" s="26"/>
    </row>
    <row r="403" spans="1:14" x14ac:dyDescent="0.2">
      <c r="A403" s="9">
        <v>1080</v>
      </c>
      <c r="B403" s="8">
        <v>111000108003</v>
      </c>
      <c r="C403" s="8" t="s">
        <v>2</v>
      </c>
      <c r="D403" s="8">
        <v>8691217108072</v>
      </c>
      <c r="E403" s="8" t="s">
        <v>1268</v>
      </c>
      <c r="F403" s="8">
        <v>8691217208086</v>
      </c>
      <c r="G403" s="6" t="s">
        <v>333</v>
      </c>
      <c r="H403" s="30" t="s">
        <v>0</v>
      </c>
      <c r="I403" s="30" t="s">
        <v>11</v>
      </c>
      <c r="J403" s="7">
        <v>162.67099999999999</v>
      </c>
      <c r="K403" s="7" t="s">
        <v>1268</v>
      </c>
      <c r="L403" s="30" t="s">
        <v>89</v>
      </c>
      <c r="M403" s="31">
        <v>20</v>
      </c>
      <c r="N403" s="26"/>
    </row>
    <row r="404" spans="1:14" x14ac:dyDescent="0.2">
      <c r="A404" s="9">
        <v>1080</v>
      </c>
      <c r="B404" s="8">
        <v>111000108004</v>
      </c>
      <c r="C404" s="8" t="s">
        <v>2</v>
      </c>
      <c r="D404" s="8">
        <v>8691217108065</v>
      </c>
      <c r="E404" s="8" t="s">
        <v>1268</v>
      </c>
      <c r="F404" s="8">
        <v>8691217118064</v>
      </c>
      <c r="G404" s="6" t="s">
        <v>334</v>
      </c>
      <c r="H404" s="30" t="s">
        <v>0</v>
      </c>
      <c r="I404" s="30" t="s">
        <v>11</v>
      </c>
      <c r="J404" s="7">
        <v>162.67099999999999</v>
      </c>
      <c r="K404" s="7" t="s">
        <v>1268</v>
      </c>
      <c r="L404" s="30" t="s">
        <v>89</v>
      </c>
      <c r="M404" s="31">
        <v>20</v>
      </c>
      <c r="N404" s="26"/>
    </row>
    <row r="405" spans="1:14" x14ac:dyDescent="0.2">
      <c r="A405" s="9">
        <v>1080</v>
      </c>
      <c r="B405" s="8">
        <v>111000108005</v>
      </c>
      <c r="C405" s="8" t="s">
        <v>2</v>
      </c>
      <c r="D405" s="8">
        <v>8691217108058</v>
      </c>
      <c r="E405" s="8" t="s">
        <v>1268</v>
      </c>
      <c r="F405" s="8">
        <v>8691217118057</v>
      </c>
      <c r="G405" s="6" t="s">
        <v>335</v>
      </c>
      <c r="H405" s="30" t="s">
        <v>0</v>
      </c>
      <c r="I405" s="30" t="s">
        <v>11</v>
      </c>
      <c r="J405" s="7">
        <v>162.67099999999999</v>
      </c>
      <c r="K405" s="7" t="s">
        <v>1268</v>
      </c>
      <c r="L405" s="30" t="s">
        <v>89</v>
      </c>
      <c r="M405" s="31">
        <v>20</v>
      </c>
      <c r="N405" s="26"/>
    </row>
    <row r="406" spans="1:14" x14ac:dyDescent="0.2">
      <c r="A406" s="9">
        <v>1080</v>
      </c>
      <c r="B406" s="8">
        <v>111000108006</v>
      </c>
      <c r="C406" s="8" t="s">
        <v>2</v>
      </c>
      <c r="D406" s="8">
        <v>8691217108041</v>
      </c>
      <c r="E406" s="8" t="s">
        <v>1268</v>
      </c>
      <c r="F406" s="8">
        <v>8691217118040</v>
      </c>
      <c r="G406" s="6" t="s">
        <v>336</v>
      </c>
      <c r="H406" s="30" t="s">
        <v>0</v>
      </c>
      <c r="I406" s="30" t="s">
        <v>11</v>
      </c>
      <c r="J406" s="7">
        <v>162.67099999999999</v>
      </c>
      <c r="K406" s="7" t="s">
        <v>1268</v>
      </c>
      <c r="L406" s="30" t="s">
        <v>89</v>
      </c>
      <c r="M406" s="31">
        <v>20</v>
      </c>
      <c r="N406" s="26"/>
    </row>
    <row r="407" spans="1:14" x14ac:dyDescent="0.2">
      <c r="A407" s="9">
        <v>1080</v>
      </c>
      <c r="B407" s="8">
        <v>111000108007</v>
      </c>
      <c r="C407" s="8" t="s">
        <v>2</v>
      </c>
      <c r="D407" s="8">
        <v>8691217108034</v>
      </c>
      <c r="E407" s="8" t="s">
        <v>1268</v>
      </c>
      <c r="F407" s="8">
        <v>8691217118033</v>
      </c>
      <c r="G407" s="6" t="s">
        <v>337</v>
      </c>
      <c r="H407" s="30" t="s">
        <v>0</v>
      </c>
      <c r="I407" s="30" t="s">
        <v>11</v>
      </c>
      <c r="J407" s="7">
        <v>162.67099999999999</v>
      </c>
      <c r="K407" s="7" t="s">
        <v>1268</v>
      </c>
      <c r="L407" s="30" t="s">
        <v>89</v>
      </c>
      <c r="M407" s="31">
        <v>20</v>
      </c>
      <c r="N407" s="26"/>
    </row>
    <row r="408" spans="1:14" x14ac:dyDescent="0.2">
      <c r="A408" s="9">
        <v>1082</v>
      </c>
      <c r="B408" s="8">
        <v>111000108201</v>
      </c>
      <c r="C408" s="8" t="s">
        <v>2</v>
      </c>
      <c r="D408" s="8">
        <v>8691217108294</v>
      </c>
      <c r="E408" s="8" t="s">
        <v>1268</v>
      </c>
      <c r="F408" s="8">
        <v>8691217408295</v>
      </c>
      <c r="G408" s="6" t="s">
        <v>338</v>
      </c>
      <c r="H408" s="30" t="s">
        <v>0</v>
      </c>
      <c r="I408" s="30" t="s">
        <v>26</v>
      </c>
      <c r="J408" s="7">
        <v>187.93899999999999</v>
      </c>
      <c r="K408" s="7" t="s">
        <v>1268</v>
      </c>
      <c r="L408" s="30" t="s">
        <v>89</v>
      </c>
      <c r="M408" s="31">
        <v>20</v>
      </c>
      <c r="N408" s="26"/>
    </row>
    <row r="409" spans="1:14" x14ac:dyDescent="0.2">
      <c r="A409" s="9">
        <v>1082</v>
      </c>
      <c r="B409" s="8">
        <v>111000108203</v>
      </c>
      <c r="C409" s="8" t="s">
        <v>2</v>
      </c>
      <c r="D409" s="8">
        <v>8691217108270</v>
      </c>
      <c r="E409" s="8" t="s">
        <v>1268</v>
      </c>
      <c r="F409" s="8">
        <v>8691217408288</v>
      </c>
      <c r="G409" s="6" t="s">
        <v>339</v>
      </c>
      <c r="H409" s="30" t="s">
        <v>0</v>
      </c>
      <c r="I409" s="30" t="s">
        <v>26</v>
      </c>
      <c r="J409" s="7">
        <v>187.93899999999999</v>
      </c>
      <c r="K409" s="7" t="s">
        <v>1268</v>
      </c>
      <c r="L409" s="30" t="s">
        <v>89</v>
      </c>
      <c r="M409" s="31">
        <v>20</v>
      </c>
      <c r="N409" s="26"/>
    </row>
    <row r="410" spans="1:14" x14ac:dyDescent="0.2">
      <c r="A410" s="9">
        <v>1082</v>
      </c>
      <c r="B410" s="8">
        <v>111000108204</v>
      </c>
      <c r="C410" s="8" t="s">
        <v>2</v>
      </c>
      <c r="D410" s="8">
        <v>8691217108263</v>
      </c>
      <c r="E410" s="8" t="s">
        <v>1268</v>
      </c>
      <c r="F410" s="8">
        <v>8691217408271</v>
      </c>
      <c r="G410" s="6" t="s">
        <v>340</v>
      </c>
      <c r="H410" s="30" t="s">
        <v>0</v>
      </c>
      <c r="I410" s="30" t="s">
        <v>26</v>
      </c>
      <c r="J410" s="7">
        <v>187.93899999999999</v>
      </c>
      <c r="K410" s="7" t="s">
        <v>1268</v>
      </c>
      <c r="L410" s="30" t="s">
        <v>89</v>
      </c>
      <c r="M410" s="31">
        <v>20</v>
      </c>
      <c r="N410" s="26"/>
    </row>
    <row r="411" spans="1:14" x14ac:dyDescent="0.2">
      <c r="A411" s="9">
        <v>1082</v>
      </c>
      <c r="B411" s="8">
        <v>111000108205</v>
      </c>
      <c r="C411" s="8" t="s">
        <v>2</v>
      </c>
      <c r="D411" s="8">
        <v>8691217108256</v>
      </c>
      <c r="E411" s="8" t="s">
        <v>1268</v>
      </c>
      <c r="F411" s="8">
        <v>8691217408257</v>
      </c>
      <c r="G411" s="6" t="s">
        <v>341</v>
      </c>
      <c r="H411" s="30" t="s">
        <v>0</v>
      </c>
      <c r="I411" s="30" t="s">
        <v>26</v>
      </c>
      <c r="J411" s="7">
        <v>187.93899999999999</v>
      </c>
      <c r="K411" s="7" t="s">
        <v>1268</v>
      </c>
      <c r="L411" s="30" t="s">
        <v>89</v>
      </c>
      <c r="M411" s="31">
        <v>20</v>
      </c>
      <c r="N411" s="26"/>
    </row>
    <row r="412" spans="1:14" x14ac:dyDescent="0.2">
      <c r="A412" s="9">
        <v>1082</v>
      </c>
      <c r="B412" s="8">
        <v>111000108206</v>
      </c>
      <c r="C412" s="8" t="s">
        <v>2</v>
      </c>
      <c r="D412" s="8">
        <v>8691217108249</v>
      </c>
      <c r="E412" s="8" t="s">
        <v>1268</v>
      </c>
      <c r="F412" s="8">
        <v>8691217408264</v>
      </c>
      <c r="G412" s="6" t="s">
        <v>342</v>
      </c>
      <c r="H412" s="30" t="s">
        <v>0</v>
      </c>
      <c r="I412" s="30" t="s">
        <v>26</v>
      </c>
      <c r="J412" s="7">
        <v>187.93899999999999</v>
      </c>
      <c r="K412" s="7" t="s">
        <v>1268</v>
      </c>
      <c r="L412" s="30" t="s">
        <v>89</v>
      </c>
      <c r="M412" s="31">
        <v>20</v>
      </c>
      <c r="N412" s="26"/>
    </row>
    <row r="413" spans="1:14" x14ac:dyDescent="0.2">
      <c r="A413" s="9">
        <v>1082</v>
      </c>
      <c r="B413" s="8">
        <v>111000108207</v>
      </c>
      <c r="C413" s="8" t="s">
        <v>2</v>
      </c>
      <c r="D413" s="8">
        <v>8691217108232</v>
      </c>
      <c r="E413" s="8" t="s">
        <v>1268</v>
      </c>
      <c r="F413" s="8">
        <v>8691217408240</v>
      </c>
      <c r="G413" s="6" t="s">
        <v>343</v>
      </c>
      <c r="H413" s="30" t="s">
        <v>0</v>
      </c>
      <c r="I413" s="30" t="s">
        <v>26</v>
      </c>
      <c r="J413" s="7">
        <v>187.93899999999999</v>
      </c>
      <c r="K413" s="7" t="s">
        <v>1268</v>
      </c>
      <c r="L413" s="30" t="s">
        <v>89</v>
      </c>
      <c r="M413" s="31">
        <v>20</v>
      </c>
      <c r="N413" s="26"/>
    </row>
    <row r="414" spans="1:14" x14ac:dyDescent="0.2">
      <c r="A414" s="9">
        <v>1084</v>
      </c>
      <c r="B414" s="8">
        <v>111000108401</v>
      </c>
      <c r="C414" s="8" t="s">
        <v>2</v>
      </c>
      <c r="D414" s="8">
        <v>8691217108492</v>
      </c>
      <c r="E414" s="8" t="s">
        <v>1268</v>
      </c>
      <c r="F414" s="8">
        <v>8691217408493</v>
      </c>
      <c r="G414" s="6" t="s">
        <v>344</v>
      </c>
      <c r="H414" s="30" t="s">
        <v>0</v>
      </c>
      <c r="I414" s="30" t="s">
        <v>14</v>
      </c>
      <c r="J414" s="7">
        <v>259.01100000000002</v>
      </c>
      <c r="K414" s="7" t="s">
        <v>1268</v>
      </c>
      <c r="L414" s="30" t="s">
        <v>89</v>
      </c>
      <c r="M414" s="31">
        <v>20</v>
      </c>
      <c r="N414" s="26"/>
    </row>
    <row r="415" spans="1:14" x14ac:dyDescent="0.2">
      <c r="A415" s="9">
        <v>1084</v>
      </c>
      <c r="B415" s="8">
        <v>111000108403</v>
      </c>
      <c r="C415" s="8" t="s">
        <v>2</v>
      </c>
      <c r="D415" s="8">
        <v>8691217108478</v>
      </c>
      <c r="E415" s="8" t="s">
        <v>1268</v>
      </c>
      <c r="F415" s="8">
        <v>8691217408486</v>
      </c>
      <c r="G415" s="6" t="s">
        <v>345</v>
      </c>
      <c r="H415" s="30" t="s">
        <v>0</v>
      </c>
      <c r="I415" s="30" t="s">
        <v>14</v>
      </c>
      <c r="J415" s="7">
        <v>259.01100000000002</v>
      </c>
      <c r="K415" s="7" t="s">
        <v>1268</v>
      </c>
      <c r="L415" s="30" t="s">
        <v>89</v>
      </c>
      <c r="M415" s="31">
        <v>20</v>
      </c>
      <c r="N415" s="26"/>
    </row>
    <row r="416" spans="1:14" x14ac:dyDescent="0.2">
      <c r="A416" s="9">
        <v>1084</v>
      </c>
      <c r="B416" s="8">
        <v>111000108404</v>
      </c>
      <c r="C416" s="8" t="s">
        <v>2</v>
      </c>
      <c r="D416" s="8">
        <v>8691217108461</v>
      </c>
      <c r="E416" s="8" t="s">
        <v>1268</v>
      </c>
      <c r="F416" s="8">
        <v>8691217408479</v>
      </c>
      <c r="G416" s="6" t="s">
        <v>346</v>
      </c>
      <c r="H416" s="30" t="s">
        <v>0</v>
      </c>
      <c r="I416" s="30" t="s">
        <v>14</v>
      </c>
      <c r="J416" s="7">
        <v>259.01100000000002</v>
      </c>
      <c r="K416" s="7" t="s">
        <v>1268</v>
      </c>
      <c r="L416" s="30" t="s">
        <v>89</v>
      </c>
      <c r="M416" s="31">
        <v>20</v>
      </c>
      <c r="N416" s="26"/>
    </row>
    <row r="417" spans="1:14" x14ac:dyDescent="0.2">
      <c r="A417" s="9">
        <v>1084</v>
      </c>
      <c r="B417" s="8">
        <v>111000108405</v>
      </c>
      <c r="C417" s="8" t="s">
        <v>2</v>
      </c>
      <c r="D417" s="8">
        <v>8691217108454</v>
      </c>
      <c r="E417" s="8" t="s">
        <v>1268</v>
      </c>
      <c r="F417" s="8">
        <v>8691217408455</v>
      </c>
      <c r="G417" s="6" t="s">
        <v>347</v>
      </c>
      <c r="H417" s="30" t="s">
        <v>0</v>
      </c>
      <c r="I417" s="30" t="s">
        <v>14</v>
      </c>
      <c r="J417" s="7">
        <v>259.01100000000002</v>
      </c>
      <c r="K417" s="7" t="s">
        <v>1268</v>
      </c>
      <c r="L417" s="30" t="s">
        <v>89</v>
      </c>
      <c r="M417" s="31">
        <v>20</v>
      </c>
      <c r="N417" s="26"/>
    </row>
    <row r="418" spans="1:14" x14ac:dyDescent="0.2">
      <c r="A418" s="9">
        <v>1084</v>
      </c>
      <c r="B418" s="8">
        <v>111000108406</v>
      </c>
      <c r="C418" s="8" t="s">
        <v>2</v>
      </c>
      <c r="D418" s="8">
        <v>8691217108447</v>
      </c>
      <c r="E418" s="8" t="s">
        <v>1268</v>
      </c>
      <c r="F418" s="8">
        <v>8691217408462</v>
      </c>
      <c r="G418" s="6" t="s">
        <v>348</v>
      </c>
      <c r="H418" s="30" t="s">
        <v>0</v>
      </c>
      <c r="I418" s="30" t="s">
        <v>14</v>
      </c>
      <c r="J418" s="7">
        <v>259.01100000000002</v>
      </c>
      <c r="K418" s="7" t="s">
        <v>1268</v>
      </c>
      <c r="L418" s="30" t="s">
        <v>89</v>
      </c>
      <c r="M418" s="31">
        <v>20</v>
      </c>
      <c r="N418" s="26"/>
    </row>
    <row r="419" spans="1:14" x14ac:dyDescent="0.2">
      <c r="A419" s="9">
        <v>1084</v>
      </c>
      <c r="B419" s="8">
        <v>111000108407</v>
      </c>
      <c r="C419" s="8" t="s">
        <v>2</v>
      </c>
      <c r="D419" s="8">
        <v>8691217108430</v>
      </c>
      <c r="E419" s="8" t="s">
        <v>1268</v>
      </c>
      <c r="F419" s="8">
        <v>8691217408448</v>
      </c>
      <c r="G419" s="6" t="s">
        <v>349</v>
      </c>
      <c r="H419" s="30" t="s">
        <v>0</v>
      </c>
      <c r="I419" s="30" t="s">
        <v>14</v>
      </c>
      <c r="J419" s="7">
        <v>259.01100000000002</v>
      </c>
      <c r="K419" s="7" t="s">
        <v>1268</v>
      </c>
      <c r="L419" s="30" t="s">
        <v>89</v>
      </c>
      <c r="M419" s="31">
        <v>20</v>
      </c>
      <c r="N419" s="26"/>
    </row>
    <row r="420" spans="1:14" x14ac:dyDescent="0.2">
      <c r="A420" s="9">
        <v>1190</v>
      </c>
      <c r="B420" s="8">
        <v>131100119000</v>
      </c>
      <c r="C420" s="8" t="s">
        <v>2</v>
      </c>
      <c r="D420" s="8">
        <v>8691217119009</v>
      </c>
      <c r="E420" s="8" t="s">
        <v>1268</v>
      </c>
      <c r="F420" s="8">
        <v>8691217119016</v>
      </c>
      <c r="G420" s="6" t="s">
        <v>640</v>
      </c>
      <c r="H420" s="30" t="s">
        <v>0</v>
      </c>
      <c r="I420" s="30" t="s">
        <v>46</v>
      </c>
      <c r="J420" s="7">
        <v>123.851</v>
      </c>
      <c r="K420" s="7" t="s">
        <v>1268</v>
      </c>
      <c r="L420" s="30" t="s">
        <v>89</v>
      </c>
      <c r="M420" s="31">
        <v>20</v>
      </c>
      <c r="N420" s="26"/>
    </row>
    <row r="421" spans="1:14" x14ac:dyDescent="0.2">
      <c r="A421" s="9">
        <v>1192</v>
      </c>
      <c r="B421" s="8">
        <v>131100119200</v>
      </c>
      <c r="C421" s="8" t="s">
        <v>2</v>
      </c>
      <c r="D421" s="8">
        <v>8691217119207</v>
      </c>
      <c r="E421" s="8" t="s">
        <v>1268</v>
      </c>
      <c r="F421" s="8">
        <v>8691217119214</v>
      </c>
      <c r="G421" s="6" t="s">
        <v>641</v>
      </c>
      <c r="H421" s="30" t="s">
        <v>0</v>
      </c>
      <c r="I421" s="30" t="s">
        <v>11</v>
      </c>
      <c r="J421" s="7">
        <v>145.41200000000001</v>
      </c>
      <c r="K421" s="7" t="s">
        <v>1268</v>
      </c>
      <c r="L421" s="30" t="s">
        <v>89</v>
      </c>
      <c r="M421" s="31">
        <v>20</v>
      </c>
      <c r="N421" s="26"/>
    </row>
    <row r="422" spans="1:14" x14ac:dyDescent="0.2">
      <c r="A422" s="9">
        <v>1194</v>
      </c>
      <c r="B422" s="8">
        <v>131100119400</v>
      </c>
      <c r="C422" s="8" t="s">
        <v>2</v>
      </c>
      <c r="D422" s="8">
        <v>8691217119405</v>
      </c>
      <c r="E422" s="8" t="s">
        <v>1268</v>
      </c>
      <c r="F422" s="8">
        <v>8691217119412</v>
      </c>
      <c r="G422" s="6" t="s">
        <v>642</v>
      </c>
      <c r="H422" s="30" t="s">
        <v>0</v>
      </c>
      <c r="I422" s="30" t="s">
        <v>14</v>
      </c>
      <c r="J422" s="7">
        <v>200.25</v>
      </c>
      <c r="K422" s="7" t="s">
        <v>1268</v>
      </c>
      <c r="L422" s="30" t="s">
        <v>89</v>
      </c>
      <c r="M422" s="31">
        <v>20</v>
      </c>
      <c r="N422" s="26"/>
    </row>
    <row r="423" spans="1:14" x14ac:dyDescent="0.2">
      <c r="A423" s="9">
        <v>9282</v>
      </c>
      <c r="B423" s="8">
        <v>130800928201</v>
      </c>
      <c r="C423" s="8" t="s">
        <v>4</v>
      </c>
      <c r="D423" s="8">
        <v>8691217928298</v>
      </c>
      <c r="E423" s="8" t="s">
        <v>1268</v>
      </c>
      <c r="F423" s="8">
        <v>8691217928267</v>
      </c>
      <c r="G423" s="6" t="s">
        <v>577</v>
      </c>
      <c r="H423" s="30" t="s">
        <v>0</v>
      </c>
      <c r="I423" s="30" t="s">
        <v>46</v>
      </c>
      <c r="J423" s="7">
        <v>40.469000000000001</v>
      </c>
      <c r="K423" s="7">
        <v>40.469000000000001</v>
      </c>
      <c r="L423" s="30" t="s">
        <v>89</v>
      </c>
      <c r="M423" s="31">
        <v>20</v>
      </c>
      <c r="N423" s="26"/>
    </row>
    <row r="424" spans="1:14" x14ac:dyDescent="0.2">
      <c r="A424" s="9">
        <v>9282</v>
      </c>
      <c r="B424" s="8">
        <v>130800928202</v>
      </c>
      <c r="C424" s="8" t="s">
        <v>4</v>
      </c>
      <c r="D424" s="8">
        <v>8691217928281</v>
      </c>
      <c r="E424" s="8" t="s">
        <v>1268</v>
      </c>
      <c r="F424" s="8">
        <v>8691217928250</v>
      </c>
      <c r="G424" s="6" t="s">
        <v>578</v>
      </c>
      <c r="H424" s="30" t="s">
        <v>0</v>
      </c>
      <c r="I424" s="30" t="s">
        <v>46</v>
      </c>
      <c r="J424" s="7">
        <v>40.469000000000001</v>
      </c>
      <c r="K424" s="7">
        <v>40.469000000000001</v>
      </c>
      <c r="L424" s="30" t="s">
        <v>89</v>
      </c>
      <c r="M424" s="31">
        <v>20</v>
      </c>
      <c r="N424" s="26"/>
    </row>
    <row r="425" spans="1:14" x14ac:dyDescent="0.2">
      <c r="A425" s="9">
        <v>9282</v>
      </c>
      <c r="B425" s="8">
        <v>130800928203</v>
      </c>
      <c r="C425" s="8" t="s">
        <v>4</v>
      </c>
      <c r="D425" s="8">
        <v>8691217928274</v>
      </c>
      <c r="E425" s="8" t="s">
        <v>1268</v>
      </c>
      <c r="F425" s="8">
        <v>8691217928243</v>
      </c>
      <c r="G425" s="6" t="s">
        <v>579</v>
      </c>
      <c r="H425" s="30" t="s">
        <v>0</v>
      </c>
      <c r="I425" s="30" t="s">
        <v>46</v>
      </c>
      <c r="J425" s="7">
        <v>40.469000000000001</v>
      </c>
      <c r="K425" s="7">
        <v>40.469000000000001</v>
      </c>
      <c r="L425" s="30" t="s">
        <v>89</v>
      </c>
      <c r="M425" s="31">
        <v>20</v>
      </c>
      <c r="N425" s="26"/>
    </row>
    <row r="426" spans="1:14" x14ac:dyDescent="0.2">
      <c r="A426" s="9">
        <v>9286</v>
      </c>
      <c r="B426" s="8">
        <v>130800928601</v>
      </c>
      <c r="C426" s="8" t="s">
        <v>4</v>
      </c>
      <c r="D426" s="8">
        <v>8691217928694</v>
      </c>
      <c r="E426" s="8" t="s">
        <v>1268</v>
      </c>
      <c r="F426" s="8">
        <v>8691217928663</v>
      </c>
      <c r="G426" s="6" t="s">
        <v>580</v>
      </c>
      <c r="H426" s="30" t="s">
        <v>0</v>
      </c>
      <c r="I426" s="30" t="s">
        <v>11</v>
      </c>
      <c r="J426" s="7">
        <v>79.022000000000006</v>
      </c>
      <c r="K426" s="7">
        <v>79.022000000000006</v>
      </c>
      <c r="L426" s="30" t="s">
        <v>89</v>
      </c>
      <c r="M426" s="31">
        <v>20</v>
      </c>
      <c r="N426" s="26"/>
    </row>
    <row r="427" spans="1:14" x14ac:dyDescent="0.2">
      <c r="A427" s="9">
        <v>9286</v>
      </c>
      <c r="B427" s="8">
        <v>130800928602</v>
      </c>
      <c r="C427" s="8" t="s">
        <v>4</v>
      </c>
      <c r="D427" s="8">
        <v>8691217928687</v>
      </c>
      <c r="E427" s="8" t="s">
        <v>1268</v>
      </c>
      <c r="F427" s="8">
        <v>8691217928656</v>
      </c>
      <c r="G427" s="6" t="s">
        <v>581</v>
      </c>
      <c r="H427" s="30" t="s">
        <v>0</v>
      </c>
      <c r="I427" s="30" t="s">
        <v>11</v>
      </c>
      <c r="J427" s="7">
        <v>79.022000000000006</v>
      </c>
      <c r="K427" s="7">
        <v>79.022000000000006</v>
      </c>
      <c r="L427" s="30" t="s">
        <v>89</v>
      </c>
      <c r="M427" s="31">
        <v>20</v>
      </c>
      <c r="N427" s="26"/>
    </row>
    <row r="428" spans="1:14" x14ac:dyDescent="0.2">
      <c r="A428" s="9">
        <v>9286</v>
      </c>
      <c r="B428" s="8">
        <v>130800928603</v>
      </c>
      <c r="C428" s="8" t="s">
        <v>4</v>
      </c>
      <c r="D428" s="8">
        <v>8691217928670</v>
      </c>
      <c r="E428" s="8" t="s">
        <v>1268</v>
      </c>
      <c r="F428" s="8">
        <v>8691217928649</v>
      </c>
      <c r="G428" s="6" t="s">
        <v>582</v>
      </c>
      <c r="H428" s="30" t="s">
        <v>0</v>
      </c>
      <c r="I428" s="30" t="s">
        <v>11</v>
      </c>
      <c r="J428" s="7">
        <v>79.022000000000006</v>
      </c>
      <c r="K428" s="7">
        <v>79.022000000000006</v>
      </c>
      <c r="L428" s="30" t="s">
        <v>89</v>
      </c>
      <c r="M428" s="31">
        <v>20</v>
      </c>
      <c r="N428" s="26"/>
    </row>
    <row r="429" spans="1:14" x14ac:dyDescent="0.2">
      <c r="A429" s="9">
        <v>9288</v>
      </c>
      <c r="B429" s="8">
        <v>130800928801</v>
      </c>
      <c r="C429" s="8" t="s">
        <v>4</v>
      </c>
      <c r="D429" s="8">
        <v>8691217928892</v>
      </c>
      <c r="E429" s="8" t="s">
        <v>1268</v>
      </c>
      <c r="F429" s="8">
        <v>8691217928861</v>
      </c>
      <c r="G429" s="6" t="s">
        <v>583</v>
      </c>
      <c r="H429" s="30" t="s">
        <v>0</v>
      </c>
      <c r="I429" s="30" t="s">
        <v>14</v>
      </c>
      <c r="J429" s="7">
        <v>155.02600000000001</v>
      </c>
      <c r="K429" s="7">
        <v>155.02600000000001</v>
      </c>
      <c r="L429" s="30" t="s">
        <v>89</v>
      </c>
      <c r="M429" s="31">
        <v>20</v>
      </c>
      <c r="N429" s="26"/>
    </row>
    <row r="430" spans="1:14" x14ac:dyDescent="0.2">
      <c r="A430" s="9">
        <v>9288</v>
      </c>
      <c r="B430" s="8">
        <v>130800928802</v>
      </c>
      <c r="C430" s="8" t="s">
        <v>4</v>
      </c>
      <c r="D430" s="8">
        <v>8691217928885</v>
      </c>
      <c r="E430" s="8" t="s">
        <v>1268</v>
      </c>
      <c r="F430" s="8">
        <v>8691217928854</v>
      </c>
      <c r="G430" s="6" t="s">
        <v>584</v>
      </c>
      <c r="H430" s="30" t="s">
        <v>0</v>
      </c>
      <c r="I430" s="30" t="s">
        <v>14</v>
      </c>
      <c r="J430" s="7">
        <v>155.02600000000001</v>
      </c>
      <c r="K430" s="7">
        <v>155.02600000000001</v>
      </c>
      <c r="L430" s="30" t="s">
        <v>89</v>
      </c>
      <c r="M430" s="31">
        <v>20</v>
      </c>
      <c r="N430" s="26"/>
    </row>
    <row r="431" spans="1:14" x14ac:dyDescent="0.2">
      <c r="A431" s="9">
        <v>9288</v>
      </c>
      <c r="B431" s="8">
        <v>130800928803</v>
      </c>
      <c r="C431" s="8" t="s">
        <v>4</v>
      </c>
      <c r="D431" s="8">
        <v>8691217928878</v>
      </c>
      <c r="E431" s="8" t="s">
        <v>1268</v>
      </c>
      <c r="F431" s="8">
        <v>8691217928847</v>
      </c>
      <c r="G431" s="6" t="s">
        <v>585</v>
      </c>
      <c r="H431" s="30" t="s">
        <v>0</v>
      </c>
      <c r="I431" s="30" t="s">
        <v>14</v>
      </c>
      <c r="J431" s="7">
        <v>155.02600000000001</v>
      </c>
      <c r="K431" s="7">
        <v>155.02600000000001</v>
      </c>
      <c r="L431" s="30" t="s">
        <v>89</v>
      </c>
      <c r="M431" s="31">
        <v>20</v>
      </c>
      <c r="N431" s="26"/>
    </row>
    <row r="432" spans="1:14" ht="25.5" customHeight="1" x14ac:dyDescent="0.2">
      <c r="A432" s="37" t="s">
        <v>1066</v>
      </c>
      <c r="B432" s="38"/>
      <c r="C432" s="38"/>
      <c r="D432" s="38"/>
      <c r="E432" s="38"/>
      <c r="F432" s="39"/>
      <c r="G432" s="40"/>
      <c r="H432" s="41"/>
      <c r="I432" s="41"/>
      <c r="J432" s="41"/>
      <c r="K432" s="41"/>
      <c r="L432" s="41"/>
      <c r="M432" s="42"/>
      <c r="N432" s="26"/>
    </row>
    <row r="433" spans="1:14" x14ac:dyDescent="0.2">
      <c r="A433" s="9">
        <v>397</v>
      </c>
      <c r="B433" s="8">
        <v>131100039701</v>
      </c>
      <c r="C433" s="8" t="s">
        <v>2</v>
      </c>
      <c r="D433" s="8">
        <v>8691217039703</v>
      </c>
      <c r="E433" s="8" t="s">
        <v>1268</v>
      </c>
      <c r="F433" s="8">
        <v>8691217039710</v>
      </c>
      <c r="G433" s="6" t="s">
        <v>614</v>
      </c>
      <c r="H433" s="30" t="s">
        <v>0</v>
      </c>
      <c r="I433" s="30" t="s">
        <v>28</v>
      </c>
      <c r="J433" s="7">
        <v>623.20699999999999</v>
      </c>
      <c r="K433" s="7" t="s">
        <v>1268</v>
      </c>
      <c r="L433" s="30" t="s">
        <v>89</v>
      </c>
      <c r="M433" s="31">
        <v>20</v>
      </c>
      <c r="N433" s="26"/>
    </row>
    <row r="434" spans="1:14" x14ac:dyDescent="0.2">
      <c r="A434" s="9">
        <v>401</v>
      </c>
      <c r="B434" s="8">
        <v>111100040100</v>
      </c>
      <c r="C434" s="8" t="s">
        <v>2</v>
      </c>
      <c r="D434" s="8">
        <v>8691217040105</v>
      </c>
      <c r="E434" s="8" t="s">
        <v>1268</v>
      </c>
      <c r="F434" s="8">
        <v>8691217040112</v>
      </c>
      <c r="G434" s="6" t="s">
        <v>363</v>
      </c>
      <c r="H434" s="30" t="s">
        <v>0</v>
      </c>
      <c r="I434" s="30" t="s">
        <v>19</v>
      </c>
      <c r="J434" s="7">
        <v>1661.607</v>
      </c>
      <c r="K434" s="7" t="s">
        <v>1268</v>
      </c>
      <c r="L434" s="30" t="s">
        <v>89</v>
      </c>
      <c r="M434" s="31">
        <v>20</v>
      </c>
      <c r="N434" s="26"/>
    </row>
    <row r="435" spans="1:14" x14ac:dyDescent="0.2">
      <c r="A435" s="9">
        <v>1126</v>
      </c>
      <c r="B435" s="8">
        <v>131100112600</v>
      </c>
      <c r="C435" s="8" t="s">
        <v>2</v>
      </c>
      <c r="D435" s="8">
        <v>8691217112604</v>
      </c>
      <c r="E435" s="8"/>
      <c r="F435" s="28">
        <v>8691217112628</v>
      </c>
      <c r="G435" s="29" t="s">
        <v>1370</v>
      </c>
      <c r="H435" s="30" t="s">
        <v>0</v>
      </c>
      <c r="I435" s="30" t="s">
        <v>28</v>
      </c>
      <c r="J435" s="7">
        <v>3292.82</v>
      </c>
      <c r="K435" s="7" t="s">
        <v>1268</v>
      </c>
      <c r="L435" s="30" t="s">
        <v>89</v>
      </c>
      <c r="M435" s="31">
        <v>20</v>
      </c>
      <c r="N435" s="26"/>
    </row>
    <row r="436" spans="1:14" x14ac:dyDescent="0.2">
      <c r="A436" s="9">
        <v>1128</v>
      </c>
      <c r="B436" s="8">
        <v>131100112800</v>
      </c>
      <c r="C436" s="8" t="s">
        <v>2</v>
      </c>
      <c r="D436" s="8">
        <v>8691217112802</v>
      </c>
      <c r="E436" s="8"/>
      <c r="F436" s="28">
        <v>8691217112826</v>
      </c>
      <c r="G436" s="29" t="s">
        <v>1371</v>
      </c>
      <c r="H436" s="30" t="s">
        <v>0</v>
      </c>
      <c r="I436" s="30" t="s">
        <v>28</v>
      </c>
      <c r="J436" s="7">
        <v>4788.9399999999996</v>
      </c>
      <c r="K436" s="7" t="s">
        <v>1268</v>
      </c>
      <c r="L436" s="30" t="s">
        <v>89</v>
      </c>
      <c r="M436" s="31">
        <v>20</v>
      </c>
      <c r="N436" s="26"/>
    </row>
    <row r="437" spans="1:14" x14ac:dyDescent="0.2">
      <c r="A437" s="9">
        <v>9292</v>
      </c>
      <c r="B437" s="8">
        <v>130800929200</v>
      </c>
      <c r="C437" s="8" t="s">
        <v>4</v>
      </c>
      <c r="D437" s="8">
        <v>8691217929202</v>
      </c>
      <c r="E437" s="8"/>
      <c r="F437" s="28">
        <v>8691217929226</v>
      </c>
      <c r="G437" s="29" t="s">
        <v>1330</v>
      </c>
      <c r="H437" s="30" t="s">
        <v>0</v>
      </c>
      <c r="I437" s="30" t="s">
        <v>28</v>
      </c>
      <c r="J437" s="7">
        <v>1128.52</v>
      </c>
      <c r="K437" s="7">
        <v>1128.52</v>
      </c>
      <c r="L437" s="30" t="s">
        <v>89</v>
      </c>
      <c r="M437" s="31">
        <v>20</v>
      </c>
      <c r="N437" s="26"/>
    </row>
    <row r="438" spans="1:14" x14ac:dyDescent="0.2">
      <c r="A438" s="9">
        <v>9294</v>
      </c>
      <c r="B438" s="8">
        <v>130800929400</v>
      </c>
      <c r="C438" s="8" t="s">
        <v>4</v>
      </c>
      <c r="D438" s="8">
        <v>8691217929400</v>
      </c>
      <c r="E438" s="8"/>
      <c r="F438" s="28">
        <v>8691217929424</v>
      </c>
      <c r="G438" s="29" t="s">
        <v>1331</v>
      </c>
      <c r="H438" s="30" t="s">
        <v>0</v>
      </c>
      <c r="I438" s="30" t="s">
        <v>28</v>
      </c>
      <c r="J438" s="7">
        <v>2255.2310000000002</v>
      </c>
      <c r="K438" s="7">
        <v>2255.2310000000002</v>
      </c>
      <c r="L438" s="30" t="s">
        <v>89</v>
      </c>
      <c r="M438" s="31">
        <v>20</v>
      </c>
      <c r="N438" s="26"/>
    </row>
    <row r="439" spans="1:14" ht="25.5" customHeight="1" x14ac:dyDescent="0.2">
      <c r="A439" s="37" t="s">
        <v>1106</v>
      </c>
      <c r="B439" s="38"/>
      <c r="C439" s="38"/>
      <c r="D439" s="38"/>
      <c r="E439" s="38"/>
      <c r="F439" s="39"/>
      <c r="G439" s="40"/>
      <c r="H439" s="41"/>
      <c r="I439" s="41"/>
      <c r="J439" s="41"/>
      <c r="K439" s="41"/>
      <c r="L439" s="41"/>
      <c r="M439" s="42"/>
      <c r="N439" s="26"/>
    </row>
    <row r="440" spans="1:14" x14ac:dyDescent="0.2">
      <c r="A440" s="9">
        <v>398</v>
      </c>
      <c r="B440" s="8">
        <v>131100039801</v>
      </c>
      <c r="C440" s="8" t="s">
        <v>2</v>
      </c>
      <c r="D440" s="8">
        <v>8691217039895</v>
      </c>
      <c r="E440" s="8" t="s">
        <v>1268</v>
      </c>
      <c r="F440" s="8">
        <v>8691217139892</v>
      </c>
      <c r="G440" s="6" t="s">
        <v>615</v>
      </c>
      <c r="H440" s="30" t="s">
        <v>0</v>
      </c>
      <c r="I440" s="30" t="s">
        <v>20</v>
      </c>
      <c r="J440" s="7">
        <v>507.81</v>
      </c>
      <c r="K440" s="7" t="s">
        <v>1268</v>
      </c>
      <c r="L440" s="30" t="s">
        <v>89</v>
      </c>
      <c r="M440" s="31">
        <v>20</v>
      </c>
      <c r="N440" s="26"/>
    </row>
    <row r="441" spans="1:14" ht="12.75" thickBot="1" x14ac:dyDescent="0.25">
      <c r="A441" s="10">
        <v>398</v>
      </c>
      <c r="B441" s="11">
        <v>131100039802</v>
      </c>
      <c r="C441" s="11" t="s">
        <v>2</v>
      </c>
      <c r="D441" s="11">
        <v>8691217039888</v>
      </c>
      <c r="E441" s="11" t="s">
        <v>1268</v>
      </c>
      <c r="F441" s="11">
        <v>8691217139885</v>
      </c>
      <c r="G441" s="12" t="s">
        <v>616</v>
      </c>
      <c r="H441" s="13" t="s">
        <v>0</v>
      </c>
      <c r="I441" s="13" t="s">
        <v>20</v>
      </c>
      <c r="J441" s="14">
        <v>507.81</v>
      </c>
      <c r="K441" s="14" t="s">
        <v>1268</v>
      </c>
      <c r="L441" s="13" t="s">
        <v>89</v>
      </c>
      <c r="M441" s="15">
        <v>20</v>
      </c>
      <c r="N441" s="26"/>
    </row>
    <row r="442" spans="1:14" ht="30.75" customHeight="1" x14ac:dyDescent="0.2">
      <c r="A442" s="43" t="s">
        <v>543</v>
      </c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6"/>
    </row>
    <row r="443" spans="1:14" ht="25.5" customHeight="1" x14ac:dyDescent="0.2">
      <c r="A443" s="37" t="s">
        <v>1097</v>
      </c>
      <c r="B443" s="38"/>
      <c r="C443" s="38"/>
      <c r="D443" s="38"/>
      <c r="E443" s="38"/>
      <c r="F443" s="39"/>
      <c r="G443" s="40"/>
      <c r="H443" s="41"/>
      <c r="I443" s="41"/>
      <c r="J443" s="41"/>
      <c r="K443" s="41"/>
      <c r="L443" s="41"/>
      <c r="M443" s="42"/>
      <c r="N443" s="26"/>
    </row>
    <row r="444" spans="1:14" x14ac:dyDescent="0.2">
      <c r="A444" s="9">
        <v>6614</v>
      </c>
      <c r="B444" s="8">
        <v>130000661401</v>
      </c>
      <c r="C444" s="8" t="s">
        <v>2</v>
      </c>
      <c r="D444" s="8">
        <v>8691217661485</v>
      </c>
      <c r="E444" s="8" t="s">
        <v>1268</v>
      </c>
      <c r="F444" s="8">
        <v>8691217661478</v>
      </c>
      <c r="G444" s="6" t="s">
        <v>544</v>
      </c>
      <c r="H444" s="30" t="s">
        <v>0</v>
      </c>
      <c r="I444" s="30" t="s">
        <v>13</v>
      </c>
      <c r="J444" s="7">
        <v>585.428</v>
      </c>
      <c r="K444" s="7" t="s">
        <v>1268</v>
      </c>
      <c r="L444" s="30" t="s">
        <v>89</v>
      </c>
      <c r="M444" s="31">
        <v>20</v>
      </c>
      <c r="N444" s="26"/>
    </row>
    <row r="445" spans="1:14" ht="12.75" thickBot="1" x14ac:dyDescent="0.25">
      <c r="A445" s="10">
        <v>6614</v>
      </c>
      <c r="B445" s="11">
        <v>130000661402</v>
      </c>
      <c r="C445" s="11" t="s">
        <v>2</v>
      </c>
      <c r="D445" s="11">
        <v>8691217661492</v>
      </c>
      <c r="E445" s="11" t="s">
        <v>1268</v>
      </c>
      <c r="F445" s="11">
        <v>8691217661461</v>
      </c>
      <c r="G445" s="12" t="s">
        <v>545</v>
      </c>
      <c r="H445" s="13" t="s">
        <v>0</v>
      </c>
      <c r="I445" s="13" t="s">
        <v>13</v>
      </c>
      <c r="J445" s="14">
        <v>585.428</v>
      </c>
      <c r="K445" s="14" t="s">
        <v>1268</v>
      </c>
      <c r="L445" s="13" t="s">
        <v>89</v>
      </c>
      <c r="M445" s="15">
        <v>20</v>
      </c>
      <c r="N445" s="26"/>
    </row>
    <row r="446" spans="1:14" ht="30.75" customHeight="1" x14ac:dyDescent="0.2">
      <c r="A446" s="43" t="s">
        <v>143</v>
      </c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5"/>
      <c r="N446" s="26"/>
    </row>
    <row r="447" spans="1:14" ht="25.5" customHeight="1" x14ac:dyDescent="0.2">
      <c r="A447" s="37" t="s">
        <v>1049</v>
      </c>
      <c r="B447" s="38"/>
      <c r="C447" s="38"/>
      <c r="D447" s="38"/>
      <c r="E447" s="38"/>
      <c r="F447" s="39"/>
      <c r="G447" s="40"/>
      <c r="H447" s="41"/>
      <c r="I447" s="41"/>
      <c r="J447" s="41"/>
      <c r="K447" s="41"/>
      <c r="L447" s="41"/>
      <c r="M447" s="42"/>
      <c r="N447" s="26"/>
    </row>
    <row r="448" spans="1:14" x14ac:dyDescent="0.2">
      <c r="A448" s="9">
        <v>822</v>
      </c>
      <c r="B448" s="8">
        <v>110800082201</v>
      </c>
      <c r="C448" s="8" t="s">
        <v>2</v>
      </c>
      <c r="D448" s="8">
        <v>8691217082297</v>
      </c>
      <c r="E448" s="8" t="s">
        <v>1268</v>
      </c>
      <c r="F448" s="8">
        <v>8691217182225</v>
      </c>
      <c r="G448" s="6" t="s">
        <v>148</v>
      </c>
      <c r="H448" s="30" t="s">
        <v>0</v>
      </c>
      <c r="I448" s="30" t="s">
        <v>18</v>
      </c>
      <c r="J448" s="7">
        <v>271.36399999999998</v>
      </c>
      <c r="K448" s="7" t="s">
        <v>1268</v>
      </c>
      <c r="L448" s="30" t="s">
        <v>89</v>
      </c>
      <c r="M448" s="31">
        <v>20</v>
      </c>
      <c r="N448" s="26"/>
    </row>
    <row r="449" spans="1:14" x14ac:dyDescent="0.2">
      <c r="A449" s="9">
        <v>822</v>
      </c>
      <c r="B449" s="8">
        <v>110800082202</v>
      </c>
      <c r="C449" s="8" t="s">
        <v>2</v>
      </c>
      <c r="D449" s="8">
        <v>8691217082280</v>
      </c>
      <c r="E449" s="8" t="s">
        <v>1268</v>
      </c>
      <c r="F449" s="8">
        <v>8691217182287</v>
      </c>
      <c r="G449" s="6" t="s">
        <v>149</v>
      </c>
      <c r="H449" s="30" t="s">
        <v>0</v>
      </c>
      <c r="I449" s="30" t="s">
        <v>18</v>
      </c>
      <c r="J449" s="7">
        <v>271.36399999999998</v>
      </c>
      <c r="K449" s="7" t="s">
        <v>1268</v>
      </c>
      <c r="L449" s="30" t="s">
        <v>89</v>
      </c>
      <c r="M449" s="31">
        <v>20</v>
      </c>
      <c r="N449" s="26"/>
    </row>
    <row r="450" spans="1:14" x14ac:dyDescent="0.2">
      <c r="A450" s="9">
        <v>822</v>
      </c>
      <c r="B450" s="8">
        <v>110800082203</v>
      </c>
      <c r="C450" s="8" t="s">
        <v>2</v>
      </c>
      <c r="D450" s="8">
        <v>8691217082273</v>
      </c>
      <c r="E450" s="8" t="s">
        <v>1268</v>
      </c>
      <c r="F450" s="8">
        <v>8691217182270</v>
      </c>
      <c r="G450" s="6" t="s">
        <v>150</v>
      </c>
      <c r="H450" s="30" t="s">
        <v>0</v>
      </c>
      <c r="I450" s="30" t="s">
        <v>18</v>
      </c>
      <c r="J450" s="7">
        <v>271.36399999999998</v>
      </c>
      <c r="K450" s="7" t="s">
        <v>1268</v>
      </c>
      <c r="L450" s="30" t="s">
        <v>89</v>
      </c>
      <c r="M450" s="31">
        <v>20</v>
      </c>
      <c r="N450" s="26"/>
    </row>
    <row r="451" spans="1:14" x14ac:dyDescent="0.2">
      <c r="A451" s="9">
        <v>822</v>
      </c>
      <c r="B451" s="8">
        <v>110800082251</v>
      </c>
      <c r="C451" s="8" t="s">
        <v>2</v>
      </c>
      <c r="D451" s="8">
        <v>8691217082235</v>
      </c>
      <c r="E451" s="8" t="s">
        <v>1268</v>
      </c>
      <c r="F451" s="8">
        <v>8691217182232</v>
      </c>
      <c r="G451" s="6" t="s">
        <v>151</v>
      </c>
      <c r="H451" s="30" t="s">
        <v>0</v>
      </c>
      <c r="I451" s="30" t="s">
        <v>18</v>
      </c>
      <c r="J451" s="7">
        <v>271.36399999999998</v>
      </c>
      <c r="K451" s="7" t="s">
        <v>1268</v>
      </c>
      <c r="L451" s="30" t="s">
        <v>89</v>
      </c>
      <c r="M451" s="31">
        <v>20</v>
      </c>
      <c r="N451" s="26"/>
    </row>
    <row r="452" spans="1:14" x14ac:dyDescent="0.2">
      <c r="A452" s="9">
        <v>824</v>
      </c>
      <c r="B452" s="8">
        <v>110800082401</v>
      </c>
      <c r="C452" s="8" t="s">
        <v>2</v>
      </c>
      <c r="D452" s="8">
        <v>8691217082495</v>
      </c>
      <c r="E452" s="8" t="s">
        <v>1268</v>
      </c>
      <c r="F452" s="8">
        <v>8691217182492</v>
      </c>
      <c r="G452" s="6" t="s">
        <v>156</v>
      </c>
      <c r="H452" s="30" t="s">
        <v>0</v>
      </c>
      <c r="I452" s="30" t="s">
        <v>18</v>
      </c>
      <c r="J452" s="7">
        <v>271.70299999999997</v>
      </c>
      <c r="K452" s="7" t="s">
        <v>1268</v>
      </c>
      <c r="L452" s="30" t="s">
        <v>89</v>
      </c>
      <c r="M452" s="31">
        <v>20</v>
      </c>
      <c r="N452" s="26"/>
    </row>
    <row r="453" spans="1:14" x14ac:dyDescent="0.2">
      <c r="A453" s="9">
        <v>824</v>
      </c>
      <c r="B453" s="8">
        <v>110800082402</v>
      </c>
      <c r="C453" s="8" t="s">
        <v>2</v>
      </c>
      <c r="D453" s="8">
        <v>8691217082488</v>
      </c>
      <c r="E453" s="8" t="s">
        <v>1268</v>
      </c>
      <c r="F453" s="8">
        <v>8691217182485</v>
      </c>
      <c r="G453" s="6" t="s">
        <v>157</v>
      </c>
      <c r="H453" s="30" t="s">
        <v>0</v>
      </c>
      <c r="I453" s="30" t="s">
        <v>18</v>
      </c>
      <c r="J453" s="7">
        <v>271.70299999999997</v>
      </c>
      <c r="K453" s="7" t="s">
        <v>1268</v>
      </c>
      <c r="L453" s="30" t="s">
        <v>89</v>
      </c>
      <c r="M453" s="31">
        <v>20</v>
      </c>
      <c r="N453" s="26"/>
    </row>
    <row r="454" spans="1:14" x14ac:dyDescent="0.2">
      <c r="A454" s="9">
        <v>824</v>
      </c>
      <c r="B454" s="8">
        <v>110800082403</v>
      </c>
      <c r="C454" s="8" t="s">
        <v>2</v>
      </c>
      <c r="D454" s="8">
        <v>8691217082471</v>
      </c>
      <c r="E454" s="8" t="s">
        <v>1268</v>
      </c>
      <c r="F454" s="8">
        <v>8691217182478</v>
      </c>
      <c r="G454" s="6" t="s">
        <v>158</v>
      </c>
      <c r="H454" s="30" t="s">
        <v>0</v>
      </c>
      <c r="I454" s="30" t="s">
        <v>18</v>
      </c>
      <c r="J454" s="7">
        <v>271.70299999999997</v>
      </c>
      <c r="K454" s="7" t="s">
        <v>1268</v>
      </c>
      <c r="L454" s="30" t="s">
        <v>89</v>
      </c>
      <c r="M454" s="31">
        <v>20</v>
      </c>
      <c r="N454" s="26"/>
    </row>
    <row r="455" spans="1:14" x14ac:dyDescent="0.2">
      <c r="A455" s="9">
        <v>824</v>
      </c>
      <c r="B455" s="8">
        <v>110800082451</v>
      </c>
      <c r="C455" s="8" t="s">
        <v>2</v>
      </c>
      <c r="D455" s="8">
        <v>8691217082433</v>
      </c>
      <c r="E455" s="8" t="s">
        <v>1268</v>
      </c>
      <c r="F455" s="8">
        <v>8691217182430</v>
      </c>
      <c r="G455" s="6" t="s">
        <v>159</v>
      </c>
      <c r="H455" s="30" t="s">
        <v>0</v>
      </c>
      <c r="I455" s="30" t="s">
        <v>18</v>
      </c>
      <c r="J455" s="7">
        <v>271.70299999999997</v>
      </c>
      <c r="K455" s="7" t="s">
        <v>1268</v>
      </c>
      <c r="L455" s="30" t="s">
        <v>89</v>
      </c>
      <c r="M455" s="31">
        <v>20</v>
      </c>
      <c r="N455" s="26"/>
    </row>
    <row r="456" spans="1:14" x14ac:dyDescent="0.2">
      <c r="A456" s="9">
        <v>827</v>
      </c>
      <c r="B456" s="8">
        <v>110800082701</v>
      </c>
      <c r="C456" s="8" t="s">
        <v>2</v>
      </c>
      <c r="D456" s="8">
        <v>8691217082792</v>
      </c>
      <c r="E456" s="8" t="s">
        <v>1268</v>
      </c>
      <c r="F456" s="8">
        <v>8691217082891</v>
      </c>
      <c r="G456" s="6" t="s">
        <v>164</v>
      </c>
      <c r="H456" s="30" t="s">
        <v>0</v>
      </c>
      <c r="I456" s="30" t="s">
        <v>18</v>
      </c>
      <c r="J456" s="7">
        <v>225.964</v>
      </c>
      <c r="K456" s="7" t="s">
        <v>1268</v>
      </c>
      <c r="L456" s="30" t="s">
        <v>89</v>
      </c>
      <c r="M456" s="31">
        <v>20</v>
      </c>
      <c r="N456" s="26"/>
    </row>
    <row r="457" spans="1:14" x14ac:dyDescent="0.2">
      <c r="A457" s="9">
        <v>827</v>
      </c>
      <c r="B457" s="8">
        <v>110800082702</v>
      </c>
      <c r="C457" s="8" t="s">
        <v>2</v>
      </c>
      <c r="D457" s="8">
        <v>8691217082785</v>
      </c>
      <c r="E457" s="8" t="s">
        <v>1268</v>
      </c>
      <c r="F457" s="8">
        <v>8691217082884</v>
      </c>
      <c r="G457" s="6" t="s">
        <v>165</v>
      </c>
      <c r="H457" s="30" t="s">
        <v>0</v>
      </c>
      <c r="I457" s="30" t="s">
        <v>18</v>
      </c>
      <c r="J457" s="7">
        <v>225.964</v>
      </c>
      <c r="K457" s="7" t="s">
        <v>1268</v>
      </c>
      <c r="L457" s="30" t="s">
        <v>89</v>
      </c>
      <c r="M457" s="31">
        <v>20</v>
      </c>
      <c r="N457" s="26"/>
    </row>
    <row r="458" spans="1:14" x14ac:dyDescent="0.2">
      <c r="A458" s="9">
        <v>827</v>
      </c>
      <c r="B458" s="8">
        <v>110800082703</v>
      </c>
      <c r="C458" s="8" t="s">
        <v>2</v>
      </c>
      <c r="D458" s="8">
        <v>8691217082723</v>
      </c>
      <c r="E458" s="8" t="s">
        <v>1268</v>
      </c>
      <c r="F458" s="8">
        <v>8691217082822</v>
      </c>
      <c r="G458" s="6" t="s">
        <v>166</v>
      </c>
      <c r="H458" s="30" t="s">
        <v>0</v>
      </c>
      <c r="I458" s="30" t="s">
        <v>18</v>
      </c>
      <c r="J458" s="7">
        <v>225.964</v>
      </c>
      <c r="K458" s="7" t="s">
        <v>1268</v>
      </c>
      <c r="L458" s="30" t="s">
        <v>89</v>
      </c>
      <c r="M458" s="31">
        <v>20</v>
      </c>
      <c r="N458" s="26"/>
    </row>
    <row r="459" spans="1:14" x14ac:dyDescent="0.2">
      <c r="A459" s="9">
        <v>827</v>
      </c>
      <c r="B459" s="8">
        <v>110800082751</v>
      </c>
      <c r="C459" s="8" t="s">
        <v>2</v>
      </c>
      <c r="D459" s="8">
        <v>8691217082730</v>
      </c>
      <c r="E459" s="8" t="s">
        <v>1268</v>
      </c>
      <c r="F459" s="8">
        <v>8691217082839</v>
      </c>
      <c r="G459" s="6" t="s">
        <v>167</v>
      </c>
      <c r="H459" s="30" t="s">
        <v>0</v>
      </c>
      <c r="I459" s="30" t="s">
        <v>18</v>
      </c>
      <c r="J459" s="7">
        <v>225.964</v>
      </c>
      <c r="K459" s="7" t="s">
        <v>1268</v>
      </c>
      <c r="L459" s="30" t="s">
        <v>89</v>
      </c>
      <c r="M459" s="31">
        <v>20</v>
      </c>
      <c r="N459" s="26"/>
    </row>
    <row r="460" spans="1:14" x14ac:dyDescent="0.2">
      <c r="A460" s="9">
        <v>832</v>
      </c>
      <c r="B460" s="8">
        <v>110800083203</v>
      </c>
      <c r="C460" s="8" t="s">
        <v>2</v>
      </c>
      <c r="D460" s="8">
        <v>8691217083270</v>
      </c>
      <c r="E460" s="8" t="s">
        <v>1268</v>
      </c>
      <c r="F460" s="8">
        <v>8691217083379</v>
      </c>
      <c r="G460" s="6" t="s">
        <v>173</v>
      </c>
      <c r="H460" s="30" t="s">
        <v>0</v>
      </c>
      <c r="I460" s="30" t="s">
        <v>18</v>
      </c>
      <c r="J460" s="7">
        <v>293.94799999999998</v>
      </c>
      <c r="K460" s="7" t="s">
        <v>1268</v>
      </c>
      <c r="L460" s="30" t="s">
        <v>89</v>
      </c>
      <c r="M460" s="31">
        <v>20</v>
      </c>
      <c r="N460" s="26"/>
    </row>
    <row r="461" spans="1:14" x14ac:dyDescent="0.2">
      <c r="A461" s="9">
        <v>832</v>
      </c>
      <c r="B461" s="8">
        <v>110800083204</v>
      </c>
      <c r="C461" s="8" t="s">
        <v>2</v>
      </c>
      <c r="D461" s="8">
        <v>8691217083263</v>
      </c>
      <c r="E461" s="8" t="s">
        <v>1268</v>
      </c>
      <c r="F461" s="8">
        <v>8691217083362</v>
      </c>
      <c r="G461" s="6" t="s">
        <v>174</v>
      </c>
      <c r="H461" s="30" t="s">
        <v>0</v>
      </c>
      <c r="I461" s="30" t="s">
        <v>18</v>
      </c>
      <c r="J461" s="7">
        <v>293.94799999999998</v>
      </c>
      <c r="K461" s="7" t="s">
        <v>1268</v>
      </c>
      <c r="L461" s="30" t="s">
        <v>89</v>
      </c>
      <c r="M461" s="31">
        <v>20</v>
      </c>
      <c r="N461" s="26"/>
    </row>
    <row r="462" spans="1:14" x14ac:dyDescent="0.2">
      <c r="A462" s="9">
        <v>832</v>
      </c>
      <c r="B462" s="8">
        <v>110800083251</v>
      </c>
      <c r="C462" s="8" t="s">
        <v>2</v>
      </c>
      <c r="D462" s="8">
        <v>8691217083232</v>
      </c>
      <c r="E462" s="8" t="s">
        <v>1268</v>
      </c>
      <c r="F462" s="8">
        <v>8691217083331</v>
      </c>
      <c r="G462" s="6" t="s">
        <v>175</v>
      </c>
      <c r="H462" s="30" t="s">
        <v>0</v>
      </c>
      <c r="I462" s="30" t="s">
        <v>18</v>
      </c>
      <c r="J462" s="7">
        <v>293.94799999999998</v>
      </c>
      <c r="K462" s="7" t="s">
        <v>1268</v>
      </c>
      <c r="L462" s="30" t="s">
        <v>89</v>
      </c>
      <c r="M462" s="31">
        <v>20</v>
      </c>
      <c r="N462" s="26"/>
    </row>
    <row r="463" spans="1:14" ht="25.5" customHeight="1" x14ac:dyDescent="0.2">
      <c r="A463" s="37" t="s">
        <v>1050</v>
      </c>
      <c r="B463" s="38"/>
      <c r="C463" s="38"/>
      <c r="D463" s="38"/>
      <c r="E463" s="38"/>
      <c r="F463" s="39"/>
      <c r="G463" s="40"/>
      <c r="H463" s="41"/>
      <c r="I463" s="41"/>
      <c r="J463" s="41"/>
      <c r="K463" s="41"/>
      <c r="L463" s="41"/>
      <c r="M463" s="42"/>
      <c r="N463" s="26"/>
    </row>
    <row r="464" spans="1:14" x14ac:dyDescent="0.2">
      <c r="A464" s="9">
        <v>823</v>
      </c>
      <c r="B464" s="8">
        <v>110800082301</v>
      </c>
      <c r="C464" s="8" t="s">
        <v>2</v>
      </c>
      <c r="D464" s="8">
        <v>8691217082396</v>
      </c>
      <c r="E464" s="8" t="s">
        <v>1268</v>
      </c>
      <c r="F464" s="8">
        <v>8691217182393</v>
      </c>
      <c r="G464" s="6" t="s">
        <v>152</v>
      </c>
      <c r="H464" s="30" t="s">
        <v>5</v>
      </c>
      <c r="I464" s="30" t="s">
        <v>19</v>
      </c>
      <c r="J464" s="7">
        <v>386.19799999999998</v>
      </c>
      <c r="K464" s="7" t="s">
        <v>1268</v>
      </c>
      <c r="L464" s="30" t="s">
        <v>89</v>
      </c>
      <c r="M464" s="31">
        <v>20</v>
      </c>
      <c r="N464" s="26"/>
    </row>
    <row r="465" spans="1:14" x14ac:dyDescent="0.2">
      <c r="A465" s="9">
        <v>823</v>
      </c>
      <c r="B465" s="8">
        <v>110800082302</v>
      </c>
      <c r="C465" s="8" t="s">
        <v>2</v>
      </c>
      <c r="D465" s="8">
        <v>8691217082389</v>
      </c>
      <c r="E465" s="8" t="s">
        <v>1268</v>
      </c>
      <c r="F465" s="8">
        <v>8691217182386</v>
      </c>
      <c r="G465" s="6" t="s">
        <v>153</v>
      </c>
      <c r="H465" s="30" t="s">
        <v>5</v>
      </c>
      <c r="I465" s="30" t="s">
        <v>19</v>
      </c>
      <c r="J465" s="7">
        <v>386.19799999999998</v>
      </c>
      <c r="K465" s="7" t="s">
        <v>1268</v>
      </c>
      <c r="L465" s="30" t="s">
        <v>89</v>
      </c>
      <c r="M465" s="31">
        <v>20</v>
      </c>
      <c r="N465" s="26"/>
    </row>
    <row r="466" spans="1:14" x14ac:dyDescent="0.2">
      <c r="A466" s="9">
        <v>823</v>
      </c>
      <c r="B466" s="8">
        <v>110800082303</v>
      </c>
      <c r="C466" s="8" t="s">
        <v>2</v>
      </c>
      <c r="D466" s="8">
        <v>8691217082372</v>
      </c>
      <c r="E466" s="8" t="s">
        <v>1268</v>
      </c>
      <c r="F466" s="8">
        <v>8691217182379</v>
      </c>
      <c r="G466" s="6" t="s">
        <v>154</v>
      </c>
      <c r="H466" s="30" t="s">
        <v>5</v>
      </c>
      <c r="I466" s="30" t="s">
        <v>19</v>
      </c>
      <c r="J466" s="7">
        <v>386.19799999999998</v>
      </c>
      <c r="K466" s="7" t="s">
        <v>1268</v>
      </c>
      <c r="L466" s="30" t="s">
        <v>89</v>
      </c>
      <c r="M466" s="31">
        <v>20</v>
      </c>
      <c r="N466" s="26"/>
    </row>
    <row r="467" spans="1:14" x14ac:dyDescent="0.2">
      <c r="A467" s="9">
        <v>823</v>
      </c>
      <c r="B467" s="8">
        <v>110800082351</v>
      </c>
      <c r="C467" s="8" t="s">
        <v>2</v>
      </c>
      <c r="D467" s="8">
        <v>8691217082334</v>
      </c>
      <c r="E467" s="8" t="s">
        <v>1268</v>
      </c>
      <c r="F467" s="8">
        <v>8691217182331</v>
      </c>
      <c r="G467" s="6" t="s">
        <v>155</v>
      </c>
      <c r="H467" s="30" t="s">
        <v>5</v>
      </c>
      <c r="I467" s="30" t="s">
        <v>19</v>
      </c>
      <c r="J467" s="7">
        <v>386.19799999999998</v>
      </c>
      <c r="K467" s="7" t="s">
        <v>1268</v>
      </c>
      <c r="L467" s="30" t="s">
        <v>89</v>
      </c>
      <c r="M467" s="31">
        <v>20</v>
      </c>
      <c r="N467" s="26"/>
    </row>
    <row r="468" spans="1:14" x14ac:dyDescent="0.2">
      <c r="A468" s="9">
        <v>829</v>
      </c>
      <c r="B468" s="8">
        <v>110800082900</v>
      </c>
      <c r="C468" s="8" t="s">
        <v>3</v>
      </c>
      <c r="D468" s="8">
        <v>8691217082938</v>
      </c>
      <c r="E468" s="8" t="s">
        <v>1268</v>
      </c>
      <c r="F468" s="8">
        <v>8691217082945</v>
      </c>
      <c r="G468" s="6" t="s">
        <v>168</v>
      </c>
      <c r="H468" s="30" t="s">
        <v>5</v>
      </c>
      <c r="I468" s="30" t="s">
        <v>19</v>
      </c>
      <c r="J468" s="7">
        <v>225.85400000000001</v>
      </c>
      <c r="K468" s="7">
        <v>225.85400000000001</v>
      </c>
      <c r="L468" s="30" t="s">
        <v>89</v>
      </c>
      <c r="M468" s="31">
        <v>20</v>
      </c>
      <c r="N468" s="26"/>
    </row>
    <row r="469" spans="1:14" x14ac:dyDescent="0.2">
      <c r="A469" s="9">
        <v>1423</v>
      </c>
      <c r="B469" s="8">
        <v>112900142301</v>
      </c>
      <c r="C469" s="8" t="s">
        <v>2</v>
      </c>
      <c r="D469" s="8">
        <v>8691217142397</v>
      </c>
      <c r="E469" s="8" t="s">
        <v>1268</v>
      </c>
      <c r="F469" s="8">
        <v>8691217142496</v>
      </c>
      <c r="G469" s="6" t="s">
        <v>373</v>
      </c>
      <c r="H469" s="30" t="s">
        <v>0</v>
      </c>
      <c r="I469" s="30" t="s">
        <v>19</v>
      </c>
      <c r="J469" s="7">
        <v>413.99099999999999</v>
      </c>
      <c r="K469" s="7" t="s">
        <v>1268</v>
      </c>
      <c r="L469" s="30" t="s">
        <v>89</v>
      </c>
      <c r="M469" s="31">
        <v>20</v>
      </c>
      <c r="N469" s="26"/>
    </row>
    <row r="470" spans="1:14" x14ac:dyDescent="0.2">
      <c r="A470" s="9">
        <v>1423</v>
      </c>
      <c r="B470" s="8">
        <v>112900142302</v>
      </c>
      <c r="C470" s="8" t="s">
        <v>2</v>
      </c>
      <c r="D470" s="8">
        <v>8691217142380</v>
      </c>
      <c r="E470" s="8" t="s">
        <v>1268</v>
      </c>
      <c r="F470" s="8">
        <v>8691217142489</v>
      </c>
      <c r="G470" s="6" t="s">
        <v>374</v>
      </c>
      <c r="H470" s="30" t="s">
        <v>0</v>
      </c>
      <c r="I470" s="30" t="s">
        <v>19</v>
      </c>
      <c r="J470" s="7">
        <v>413.99099999999999</v>
      </c>
      <c r="K470" s="7" t="s">
        <v>1268</v>
      </c>
      <c r="L470" s="30" t="s">
        <v>89</v>
      </c>
      <c r="M470" s="31">
        <v>20</v>
      </c>
      <c r="N470" s="26"/>
    </row>
    <row r="471" spans="1:14" x14ac:dyDescent="0.2">
      <c r="A471" s="9">
        <v>1423</v>
      </c>
      <c r="B471" s="8">
        <v>112900142303</v>
      </c>
      <c r="C471" s="8" t="s">
        <v>2</v>
      </c>
      <c r="D471" s="8">
        <v>8691217142373</v>
      </c>
      <c r="E471" s="8" t="s">
        <v>1268</v>
      </c>
      <c r="F471" s="8">
        <v>8691217142472</v>
      </c>
      <c r="G471" s="6" t="s">
        <v>375</v>
      </c>
      <c r="H471" s="30" t="s">
        <v>0</v>
      </c>
      <c r="I471" s="30" t="s">
        <v>19</v>
      </c>
      <c r="J471" s="7">
        <v>413.99099999999999</v>
      </c>
      <c r="K471" s="7" t="s">
        <v>1268</v>
      </c>
      <c r="L471" s="30" t="s">
        <v>89</v>
      </c>
      <c r="M471" s="31">
        <v>20</v>
      </c>
      <c r="N471" s="26"/>
    </row>
    <row r="472" spans="1:14" x14ac:dyDescent="0.2">
      <c r="A472" s="9">
        <v>1423</v>
      </c>
      <c r="B472" s="8">
        <v>112900142351</v>
      </c>
      <c r="C472" s="8" t="s">
        <v>2</v>
      </c>
      <c r="D472" s="8">
        <v>8691217142335</v>
      </c>
      <c r="E472" s="8" t="s">
        <v>1268</v>
      </c>
      <c r="F472" s="8">
        <v>8691217142434</v>
      </c>
      <c r="G472" s="6" t="s">
        <v>376</v>
      </c>
      <c r="H472" s="30" t="s">
        <v>0</v>
      </c>
      <c r="I472" s="30" t="s">
        <v>19</v>
      </c>
      <c r="J472" s="7">
        <v>413.99099999999999</v>
      </c>
      <c r="K472" s="7" t="s">
        <v>1268</v>
      </c>
      <c r="L472" s="30" t="s">
        <v>89</v>
      </c>
      <c r="M472" s="31">
        <v>20</v>
      </c>
      <c r="N472" s="26"/>
    </row>
    <row r="473" spans="1:14" x14ac:dyDescent="0.2">
      <c r="A473" s="9">
        <v>1803</v>
      </c>
      <c r="B473" s="8">
        <v>110800180300</v>
      </c>
      <c r="C473" s="8" t="s">
        <v>3</v>
      </c>
      <c r="D473" s="8">
        <v>8691217180337</v>
      </c>
      <c r="E473" s="8" t="s">
        <v>1268</v>
      </c>
      <c r="F473" s="8">
        <v>8691217180436</v>
      </c>
      <c r="G473" s="6" t="s">
        <v>221</v>
      </c>
      <c r="H473" s="30" t="s">
        <v>5</v>
      </c>
      <c r="I473" s="30" t="s">
        <v>19</v>
      </c>
      <c r="J473" s="7">
        <v>324.10899999999998</v>
      </c>
      <c r="K473" s="7">
        <v>324.10899999999998</v>
      </c>
      <c r="L473" s="30" t="s">
        <v>89</v>
      </c>
      <c r="M473" s="31">
        <v>20</v>
      </c>
      <c r="N473" s="26"/>
    </row>
    <row r="474" spans="1:14" ht="25.5" customHeight="1" x14ac:dyDescent="0.2">
      <c r="A474" s="37" t="s">
        <v>1048</v>
      </c>
      <c r="B474" s="38"/>
      <c r="C474" s="38"/>
      <c r="D474" s="38"/>
      <c r="E474" s="38"/>
      <c r="F474" s="39"/>
      <c r="G474" s="40"/>
      <c r="H474" s="41"/>
      <c r="I474" s="41"/>
      <c r="J474" s="41"/>
      <c r="K474" s="41"/>
      <c r="L474" s="41"/>
      <c r="M474" s="42"/>
      <c r="N474" s="26"/>
    </row>
    <row r="475" spans="1:14" x14ac:dyDescent="0.2">
      <c r="A475" s="9">
        <v>820</v>
      </c>
      <c r="B475" s="8">
        <v>110800082001</v>
      </c>
      <c r="C475" s="8" t="s">
        <v>3</v>
      </c>
      <c r="D475" s="8">
        <v>8691217082099</v>
      </c>
      <c r="E475" s="8" t="s">
        <v>1268</v>
      </c>
      <c r="F475" s="8">
        <v>8691217082198</v>
      </c>
      <c r="G475" s="6" t="s">
        <v>144</v>
      </c>
      <c r="H475" s="30" t="s">
        <v>5</v>
      </c>
      <c r="I475" s="30" t="s">
        <v>17</v>
      </c>
      <c r="J475" s="7">
        <v>99.861000000000004</v>
      </c>
      <c r="K475" s="7">
        <v>99.861000000000004</v>
      </c>
      <c r="L475" s="30" t="s">
        <v>89</v>
      </c>
      <c r="M475" s="31">
        <v>20</v>
      </c>
      <c r="N475" s="26"/>
    </row>
    <row r="476" spans="1:14" x14ac:dyDescent="0.2">
      <c r="A476" s="9">
        <v>820</v>
      </c>
      <c r="B476" s="8">
        <v>110800082002</v>
      </c>
      <c r="C476" s="8" t="s">
        <v>3</v>
      </c>
      <c r="D476" s="8">
        <v>8691217082082</v>
      </c>
      <c r="E476" s="8" t="s">
        <v>1268</v>
      </c>
      <c r="F476" s="8">
        <v>8691217082181</v>
      </c>
      <c r="G476" s="6" t="s">
        <v>145</v>
      </c>
      <c r="H476" s="30" t="s">
        <v>5</v>
      </c>
      <c r="I476" s="30" t="s">
        <v>17</v>
      </c>
      <c r="J476" s="7">
        <v>99.861000000000004</v>
      </c>
      <c r="K476" s="7">
        <v>99.861000000000004</v>
      </c>
      <c r="L476" s="30" t="s">
        <v>89</v>
      </c>
      <c r="M476" s="31">
        <v>20</v>
      </c>
      <c r="N476" s="26"/>
    </row>
    <row r="477" spans="1:14" x14ac:dyDescent="0.2">
      <c r="A477" s="9">
        <v>820</v>
      </c>
      <c r="B477" s="8">
        <v>110800082003</v>
      </c>
      <c r="C477" s="8" t="s">
        <v>3</v>
      </c>
      <c r="D477" s="8">
        <v>8691217082075</v>
      </c>
      <c r="E477" s="8" t="s">
        <v>1268</v>
      </c>
      <c r="F477" s="8">
        <v>8691217082174</v>
      </c>
      <c r="G477" s="6" t="s">
        <v>146</v>
      </c>
      <c r="H477" s="30" t="s">
        <v>5</v>
      </c>
      <c r="I477" s="30" t="s">
        <v>17</v>
      </c>
      <c r="J477" s="7">
        <v>99.861000000000004</v>
      </c>
      <c r="K477" s="7">
        <v>99.861000000000004</v>
      </c>
      <c r="L477" s="30" t="s">
        <v>89</v>
      </c>
      <c r="M477" s="31">
        <v>20</v>
      </c>
      <c r="N477" s="26"/>
    </row>
    <row r="478" spans="1:14" x14ac:dyDescent="0.2">
      <c r="A478" s="9">
        <v>820</v>
      </c>
      <c r="B478" s="8">
        <v>110800082051</v>
      </c>
      <c r="C478" s="8" t="s">
        <v>3</v>
      </c>
      <c r="D478" s="8">
        <v>8691217082037</v>
      </c>
      <c r="E478" s="8" t="s">
        <v>1268</v>
      </c>
      <c r="F478" s="8">
        <v>8691217082136</v>
      </c>
      <c r="G478" s="6" t="s">
        <v>147</v>
      </c>
      <c r="H478" s="30" t="s">
        <v>5</v>
      </c>
      <c r="I478" s="30" t="s">
        <v>17</v>
      </c>
      <c r="J478" s="7">
        <v>99.861000000000004</v>
      </c>
      <c r="K478" s="7">
        <v>99.861000000000004</v>
      </c>
      <c r="L478" s="30" t="s">
        <v>89</v>
      </c>
      <c r="M478" s="31">
        <v>20</v>
      </c>
      <c r="N478" s="26"/>
    </row>
    <row r="479" spans="1:14" x14ac:dyDescent="0.2">
      <c r="A479" s="9">
        <v>825</v>
      </c>
      <c r="B479" s="8">
        <v>110800082501</v>
      </c>
      <c r="C479" s="8" t="s">
        <v>3</v>
      </c>
      <c r="D479" s="8">
        <v>8691217082594</v>
      </c>
      <c r="E479" s="8" t="s">
        <v>1268</v>
      </c>
      <c r="F479" s="8">
        <v>8691217082693</v>
      </c>
      <c r="G479" s="6" t="s">
        <v>160</v>
      </c>
      <c r="H479" s="30" t="s">
        <v>5</v>
      </c>
      <c r="I479" s="30" t="s">
        <v>17</v>
      </c>
      <c r="J479" s="7">
        <v>85.653000000000006</v>
      </c>
      <c r="K479" s="7">
        <v>85.653000000000006</v>
      </c>
      <c r="L479" s="30" t="s">
        <v>89</v>
      </c>
      <c r="M479" s="31">
        <v>20</v>
      </c>
      <c r="N479" s="26"/>
    </row>
    <row r="480" spans="1:14" x14ac:dyDescent="0.2">
      <c r="A480" s="9">
        <v>825</v>
      </c>
      <c r="B480" s="8">
        <v>110800082502</v>
      </c>
      <c r="C480" s="8" t="s">
        <v>3</v>
      </c>
      <c r="D480" s="8">
        <v>8691217082587</v>
      </c>
      <c r="E480" s="8" t="s">
        <v>1268</v>
      </c>
      <c r="F480" s="8">
        <v>8691217082686</v>
      </c>
      <c r="G480" s="6" t="s">
        <v>161</v>
      </c>
      <c r="H480" s="30" t="s">
        <v>5</v>
      </c>
      <c r="I480" s="30" t="s">
        <v>17</v>
      </c>
      <c r="J480" s="7">
        <v>85.653000000000006</v>
      </c>
      <c r="K480" s="7">
        <v>85.653000000000006</v>
      </c>
      <c r="L480" s="30" t="s">
        <v>89</v>
      </c>
      <c r="M480" s="31">
        <v>20</v>
      </c>
      <c r="N480" s="26"/>
    </row>
    <row r="481" spans="1:14" x14ac:dyDescent="0.2">
      <c r="A481" s="9">
        <v>825</v>
      </c>
      <c r="B481" s="8">
        <v>110800082503</v>
      </c>
      <c r="C481" s="8" t="s">
        <v>3</v>
      </c>
      <c r="D481" s="8">
        <v>8691217082570</v>
      </c>
      <c r="E481" s="8" t="s">
        <v>1268</v>
      </c>
      <c r="F481" s="8">
        <v>8691217082679</v>
      </c>
      <c r="G481" s="6" t="s">
        <v>162</v>
      </c>
      <c r="H481" s="30" t="s">
        <v>5</v>
      </c>
      <c r="I481" s="30" t="s">
        <v>17</v>
      </c>
      <c r="J481" s="7">
        <v>85.653000000000006</v>
      </c>
      <c r="K481" s="7">
        <v>85.653000000000006</v>
      </c>
      <c r="L481" s="30" t="s">
        <v>89</v>
      </c>
      <c r="M481" s="31">
        <v>20</v>
      </c>
      <c r="N481" s="26"/>
    </row>
    <row r="482" spans="1:14" x14ac:dyDescent="0.2">
      <c r="A482" s="9">
        <v>825</v>
      </c>
      <c r="B482" s="8">
        <v>110800082551</v>
      </c>
      <c r="C482" s="8" t="s">
        <v>3</v>
      </c>
      <c r="D482" s="8">
        <v>8691217082532</v>
      </c>
      <c r="E482" s="8" t="s">
        <v>1268</v>
      </c>
      <c r="F482" s="8">
        <v>8691217082631</v>
      </c>
      <c r="G482" s="6" t="s">
        <v>163</v>
      </c>
      <c r="H482" s="30" t="s">
        <v>5</v>
      </c>
      <c r="I482" s="30" t="s">
        <v>17</v>
      </c>
      <c r="J482" s="7">
        <v>85.653000000000006</v>
      </c>
      <c r="K482" s="7">
        <v>85.653000000000006</v>
      </c>
      <c r="L482" s="30" t="s">
        <v>89</v>
      </c>
      <c r="M482" s="31">
        <v>20</v>
      </c>
      <c r="N482" s="26"/>
    </row>
    <row r="483" spans="1:14" x14ac:dyDescent="0.2">
      <c r="A483" s="9">
        <v>830</v>
      </c>
      <c r="B483" s="8">
        <v>110800083001</v>
      </c>
      <c r="C483" s="8" t="s">
        <v>2</v>
      </c>
      <c r="D483" s="8">
        <v>8691217083096</v>
      </c>
      <c r="E483" s="8" t="s">
        <v>1268</v>
      </c>
      <c r="F483" s="8">
        <v>8691217083195</v>
      </c>
      <c r="G483" s="6" t="s">
        <v>169</v>
      </c>
      <c r="H483" s="30" t="s">
        <v>5</v>
      </c>
      <c r="I483" s="30" t="s">
        <v>17</v>
      </c>
      <c r="J483" s="7">
        <v>125.468</v>
      </c>
      <c r="K483" s="7" t="s">
        <v>1268</v>
      </c>
      <c r="L483" s="30" t="s">
        <v>89</v>
      </c>
      <c r="M483" s="31">
        <v>20</v>
      </c>
      <c r="N483" s="26"/>
    </row>
    <row r="484" spans="1:14" x14ac:dyDescent="0.2">
      <c r="A484" s="9">
        <v>830</v>
      </c>
      <c r="B484" s="8">
        <v>110800083002</v>
      </c>
      <c r="C484" s="8" t="s">
        <v>2</v>
      </c>
      <c r="D484" s="8">
        <v>8691217083089</v>
      </c>
      <c r="E484" s="8" t="s">
        <v>1268</v>
      </c>
      <c r="F484" s="8">
        <v>8691217083188</v>
      </c>
      <c r="G484" s="6" t="s">
        <v>170</v>
      </c>
      <c r="H484" s="30" t="s">
        <v>5</v>
      </c>
      <c r="I484" s="30" t="s">
        <v>17</v>
      </c>
      <c r="J484" s="7">
        <v>125.468</v>
      </c>
      <c r="K484" s="7" t="s">
        <v>1268</v>
      </c>
      <c r="L484" s="30" t="s">
        <v>89</v>
      </c>
      <c r="M484" s="31">
        <v>20</v>
      </c>
      <c r="N484" s="26"/>
    </row>
    <row r="485" spans="1:14" x14ac:dyDescent="0.2">
      <c r="A485" s="9">
        <v>830</v>
      </c>
      <c r="B485" s="8">
        <v>110800083003</v>
      </c>
      <c r="C485" s="8" t="s">
        <v>2</v>
      </c>
      <c r="D485" s="8">
        <v>8691217083072</v>
      </c>
      <c r="E485" s="8" t="s">
        <v>1268</v>
      </c>
      <c r="F485" s="8">
        <v>8691217083171</v>
      </c>
      <c r="G485" s="6" t="s">
        <v>171</v>
      </c>
      <c r="H485" s="30" t="s">
        <v>5</v>
      </c>
      <c r="I485" s="30" t="s">
        <v>17</v>
      </c>
      <c r="J485" s="7">
        <v>125.468</v>
      </c>
      <c r="K485" s="7" t="s">
        <v>1268</v>
      </c>
      <c r="L485" s="30" t="s">
        <v>89</v>
      </c>
      <c r="M485" s="31">
        <v>20</v>
      </c>
      <c r="N485" s="26"/>
    </row>
    <row r="486" spans="1:14" x14ac:dyDescent="0.2">
      <c r="A486" s="9">
        <v>830</v>
      </c>
      <c r="B486" s="8">
        <v>110800083051</v>
      </c>
      <c r="C486" s="8" t="s">
        <v>2</v>
      </c>
      <c r="D486" s="8">
        <v>8691217083034</v>
      </c>
      <c r="E486" s="8" t="s">
        <v>1268</v>
      </c>
      <c r="F486" s="8">
        <v>8691217083133</v>
      </c>
      <c r="G486" s="6" t="s">
        <v>172</v>
      </c>
      <c r="H486" s="30" t="s">
        <v>5</v>
      </c>
      <c r="I486" s="30" t="s">
        <v>17</v>
      </c>
      <c r="J486" s="7">
        <v>125.468</v>
      </c>
      <c r="K486" s="7" t="s">
        <v>1268</v>
      </c>
      <c r="L486" s="30" t="s">
        <v>89</v>
      </c>
      <c r="M486" s="31">
        <v>20</v>
      </c>
      <c r="N486" s="26"/>
    </row>
    <row r="487" spans="1:14" x14ac:dyDescent="0.2">
      <c r="A487" s="9">
        <v>835</v>
      </c>
      <c r="B487" s="8">
        <v>110800083501</v>
      </c>
      <c r="C487" s="8" t="s">
        <v>3</v>
      </c>
      <c r="D487" s="8">
        <v>8691217083591</v>
      </c>
      <c r="E487" s="8" t="s">
        <v>1268</v>
      </c>
      <c r="F487" s="8">
        <v>8691217083690</v>
      </c>
      <c r="G487" s="6" t="s">
        <v>176</v>
      </c>
      <c r="H487" s="30" t="s">
        <v>5</v>
      </c>
      <c r="I487" s="30" t="s">
        <v>20</v>
      </c>
      <c r="J487" s="7">
        <v>71.765000000000001</v>
      </c>
      <c r="K487" s="7">
        <v>71.765000000000001</v>
      </c>
      <c r="L487" s="30" t="s">
        <v>89</v>
      </c>
      <c r="M487" s="31">
        <v>20</v>
      </c>
      <c r="N487" s="26"/>
    </row>
    <row r="488" spans="1:14" x14ac:dyDescent="0.2">
      <c r="A488" s="9">
        <v>835</v>
      </c>
      <c r="B488" s="8">
        <v>110800083502</v>
      </c>
      <c r="C488" s="8" t="s">
        <v>3</v>
      </c>
      <c r="D488" s="8">
        <v>8691217083584</v>
      </c>
      <c r="E488" s="8" t="s">
        <v>1268</v>
      </c>
      <c r="F488" s="8">
        <v>8691217083683</v>
      </c>
      <c r="G488" s="6" t="s">
        <v>177</v>
      </c>
      <c r="H488" s="30" t="s">
        <v>5</v>
      </c>
      <c r="I488" s="30" t="s">
        <v>20</v>
      </c>
      <c r="J488" s="7">
        <v>71.765000000000001</v>
      </c>
      <c r="K488" s="7">
        <v>71.765000000000001</v>
      </c>
      <c r="L488" s="30" t="s">
        <v>89</v>
      </c>
      <c r="M488" s="31">
        <v>20</v>
      </c>
      <c r="N488" s="26"/>
    </row>
    <row r="489" spans="1:14" x14ac:dyDescent="0.2">
      <c r="A489" s="9">
        <v>835</v>
      </c>
      <c r="B489" s="8">
        <v>110800083503</v>
      </c>
      <c r="C489" s="8" t="s">
        <v>3</v>
      </c>
      <c r="D489" s="8">
        <v>8691217083577</v>
      </c>
      <c r="E489" s="8" t="s">
        <v>1268</v>
      </c>
      <c r="F489" s="8">
        <v>8691217083676</v>
      </c>
      <c r="G489" s="6" t="s">
        <v>178</v>
      </c>
      <c r="H489" s="30" t="s">
        <v>5</v>
      </c>
      <c r="I489" s="30" t="s">
        <v>20</v>
      </c>
      <c r="J489" s="7">
        <v>71.765000000000001</v>
      </c>
      <c r="K489" s="7">
        <v>71.765000000000001</v>
      </c>
      <c r="L489" s="30" t="s">
        <v>89</v>
      </c>
      <c r="M489" s="31">
        <v>20</v>
      </c>
      <c r="N489" s="26"/>
    </row>
    <row r="490" spans="1:14" x14ac:dyDescent="0.2">
      <c r="A490" s="9">
        <v>835</v>
      </c>
      <c r="B490" s="8">
        <v>110800083504</v>
      </c>
      <c r="C490" s="8" t="s">
        <v>3</v>
      </c>
      <c r="D490" s="8">
        <v>8691217183505</v>
      </c>
      <c r="E490" s="8" t="s">
        <v>1268</v>
      </c>
      <c r="F490" s="8">
        <v>8691217183512</v>
      </c>
      <c r="G490" s="6" t="s">
        <v>179</v>
      </c>
      <c r="H490" s="30" t="s">
        <v>5</v>
      </c>
      <c r="I490" s="30" t="s">
        <v>20</v>
      </c>
      <c r="J490" s="7">
        <v>71.765000000000001</v>
      </c>
      <c r="K490" s="7">
        <v>71.765000000000001</v>
      </c>
      <c r="L490" s="30" t="s">
        <v>89</v>
      </c>
      <c r="M490" s="31">
        <v>20</v>
      </c>
      <c r="N490" s="26"/>
    </row>
    <row r="491" spans="1:14" x14ac:dyDescent="0.2">
      <c r="A491" s="9">
        <v>835</v>
      </c>
      <c r="B491" s="8">
        <v>110800083551</v>
      </c>
      <c r="C491" s="8" t="s">
        <v>3</v>
      </c>
      <c r="D491" s="8">
        <v>8691217083539</v>
      </c>
      <c r="E491" s="8" t="s">
        <v>1268</v>
      </c>
      <c r="F491" s="8">
        <v>8691217083638</v>
      </c>
      <c r="G491" s="6" t="s">
        <v>180</v>
      </c>
      <c r="H491" s="30" t="s">
        <v>5</v>
      </c>
      <c r="I491" s="30" t="s">
        <v>20</v>
      </c>
      <c r="J491" s="7">
        <v>71.765000000000001</v>
      </c>
      <c r="K491" s="7">
        <v>71.765000000000001</v>
      </c>
      <c r="L491" s="30" t="s">
        <v>89</v>
      </c>
      <c r="M491" s="31">
        <v>20</v>
      </c>
      <c r="N491" s="26"/>
    </row>
    <row r="492" spans="1:14" x14ac:dyDescent="0.2">
      <c r="A492" s="9">
        <v>1421</v>
      </c>
      <c r="B492" s="8">
        <v>112900142101</v>
      </c>
      <c r="C492" s="8" t="s">
        <v>2</v>
      </c>
      <c r="D492" s="8">
        <v>8691217142199</v>
      </c>
      <c r="E492" s="8" t="s">
        <v>1268</v>
      </c>
      <c r="F492" s="8">
        <v>8691217142298</v>
      </c>
      <c r="G492" s="6" t="s">
        <v>369</v>
      </c>
      <c r="H492" s="30" t="s">
        <v>5</v>
      </c>
      <c r="I492" s="30" t="s">
        <v>17</v>
      </c>
      <c r="J492" s="7">
        <v>117.928</v>
      </c>
      <c r="K492" s="7" t="s">
        <v>1268</v>
      </c>
      <c r="L492" s="30" t="s">
        <v>89</v>
      </c>
      <c r="M492" s="31">
        <v>20</v>
      </c>
      <c r="N492" s="26"/>
    </row>
    <row r="493" spans="1:14" x14ac:dyDescent="0.2">
      <c r="A493" s="9">
        <v>1421</v>
      </c>
      <c r="B493" s="8">
        <v>112900142102</v>
      </c>
      <c r="C493" s="8" t="s">
        <v>2</v>
      </c>
      <c r="D493" s="8">
        <v>8691217142182</v>
      </c>
      <c r="E493" s="8" t="s">
        <v>1268</v>
      </c>
      <c r="F493" s="8">
        <v>8691217142281</v>
      </c>
      <c r="G493" s="6" t="s">
        <v>370</v>
      </c>
      <c r="H493" s="30" t="s">
        <v>5</v>
      </c>
      <c r="I493" s="30" t="s">
        <v>17</v>
      </c>
      <c r="J493" s="7">
        <v>117.928</v>
      </c>
      <c r="K493" s="7" t="s">
        <v>1268</v>
      </c>
      <c r="L493" s="30" t="s">
        <v>89</v>
      </c>
      <c r="M493" s="31">
        <v>20</v>
      </c>
      <c r="N493" s="26"/>
    </row>
    <row r="494" spans="1:14" x14ac:dyDescent="0.2">
      <c r="A494" s="9">
        <v>1421</v>
      </c>
      <c r="B494" s="8">
        <v>112900142103</v>
      </c>
      <c r="C494" s="8" t="s">
        <v>2</v>
      </c>
      <c r="D494" s="8">
        <v>8691217142175</v>
      </c>
      <c r="E494" s="8" t="s">
        <v>1268</v>
      </c>
      <c r="F494" s="8">
        <v>8691217142274</v>
      </c>
      <c r="G494" s="6" t="s">
        <v>371</v>
      </c>
      <c r="H494" s="30" t="s">
        <v>5</v>
      </c>
      <c r="I494" s="30" t="s">
        <v>17</v>
      </c>
      <c r="J494" s="7">
        <v>117.928</v>
      </c>
      <c r="K494" s="7" t="s">
        <v>1268</v>
      </c>
      <c r="L494" s="30" t="s">
        <v>89</v>
      </c>
      <c r="M494" s="31">
        <v>20</v>
      </c>
      <c r="N494" s="26"/>
    </row>
    <row r="495" spans="1:14" x14ac:dyDescent="0.2">
      <c r="A495" s="9">
        <v>1421</v>
      </c>
      <c r="B495" s="8">
        <v>112900142151</v>
      </c>
      <c r="C495" s="8" t="s">
        <v>2</v>
      </c>
      <c r="D495" s="8">
        <v>8691217142137</v>
      </c>
      <c r="E495" s="8" t="s">
        <v>1268</v>
      </c>
      <c r="F495" s="8">
        <v>8691217142236</v>
      </c>
      <c r="G495" s="6" t="s">
        <v>372</v>
      </c>
      <c r="H495" s="30" t="s">
        <v>5</v>
      </c>
      <c r="I495" s="30" t="s">
        <v>17</v>
      </c>
      <c r="J495" s="7">
        <v>117.928</v>
      </c>
      <c r="K495" s="7" t="s">
        <v>1268</v>
      </c>
      <c r="L495" s="30" t="s">
        <v>89</v>
      </c>
      <c r="M495" s="31">
        <v>20</v>
      </c>
      <c r="N495" s="26"/>
    </row>
    <row r="496" spans="1:14" x14ac:dyDescent="0.2">
      <c r="A496" s="9">
        <v>1801</v>
      </c>
      <c r="B496" s="8">
        <v>110800180100</v>
      </c>
      <c r="C496" s="8" t="s">
        <v>3</v>
      </c>
      <c r="D496" s="8">
        <v>8691217180139</v>
      </c>
      <c r="E496" s="8" t="s">
        <v>1268</v>
      </c>
      <c r="F496" s="8">
        <v>8691217180238</v>
      </c>
      <c r="G496" s="6" t="s">
        <v>220</v>
      </c>
      <c r="H496" s="30" t="s">
        <v>5</v>
      </c>
      <c r="I496" s="30" t="s">
        <v>17</v>
      </c>
      <c r="J496" s="7">
        <v>80.748000000000005</v>
      </c>
      <c r="K496" s="7">
        <v>80.748000000000005</v>
      </c>
      <c r="L496" s="30" t="s">
        <v>89</v>
      </c>
      <c r="M496" s="31">
        <v>20</v>
      </c>
      <c r="N496" s="26"/>
    </row>
    <row r="497" spans="1:14" ht="12.75" thickBot="1" x14ac:dyDescent="0.25">
      <c r="A497" s="10">
        <v>9200</v>
      </c>
      <c r="B497" s="11">
        <v>110800920051</v>
      </c>
      <c r="C497" s="11" t="s">
        <v>4</v>
      </c>
      <c r="D497" s="11">
        <v>8691217920032</v>
      </c>
      <c r="E497" s="11" t="s">
        <v>1268</v>
      </c>
      <c r="F497" s="11">
        <v>8691217920131</v>
      </c>
      <c r="G497" s="12" t="s">
        <v>247</v>
      </c>
      <c r="H497" s="13" t="s">
        <v>5</v>
      </c>
      <c r="I497" s="13" t="s">
        <v>17</v>
      </c>
      <c r="J497" s="14">
        <v>84.870999999999995</v>
      </c>
      <c r="K497" s="14">
        <v>84.870999999999995</v>
      </c>
      <c r="L497" s="13" t="s">
        <v>89</v>
      </c>
      <c r="M497" s="15">
        <v>20</v>
      </c>
      <c r="N497" s="26"/>
    </row>
    <row r="498" spans="1:14" ht="30.75" customHeight="1" x14ac:dyDescent="0.2">
      <c r="A498" s="43" t="s">
        <v>473</v>
      </c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5"/>
      <c r="N498" s="26"/>
    </row>
    <row r="499" spans="1:14" ht="25.5" customHeight="1" x14ac:dyDescent="0.2">
      <c r="A499" s="37" t="s">
        <v>1080</v>
      </c>
      <c r="B499" s="38"/>
      <c r="C499" s="38"/>
      <c r="D499" s="38"/>
      <c r="E499" s="38"/>
      <c r="F499" s="39"/>
      <c r="G499" s="40"/>
      <c r="H499" s="41"/>
      <c r="I499" s="41"/>
      <c r="J499" s="41"/>
      <c r="K499" s="41"/>
      <c r="L499" s="41"/>
      <c r="M499" s="42"/>
      <c r="N499" s="26"/>
    </row>
    <row r="500" spans="1:14" x14ac:dyDescent="0.2">
      <c r="A500" s="3">
        <v>3691</v>
      </c>
      <c r="B500" s="2">
        <v>120000369100</v>
      </c>
      <c r="C500" s="2" t="s">
        <v>3</v>
      </c>
      <c r="D500" s="2">
        <v>8691217369107</v>
      </c>
      <c r="E500" s="2" t="s">
        <v>1268</v>
      </c>
      <c r="F500" s="2">
        <v>8691217369114</v>
      </c>
      <c r="G500" s="1" t="s">
        <v>474</v>
      </c>
      <c r="H500" s="3" t="s">
        <v>5</v>
      </c>
      <c r="I500" s="3" t="s">
        <v>17</v>
      </c>
      <c r="J500" s="5">
        <v>258.55200000000002</v>
      </c>
      <c r="K500" s="5">
        <v>258.55200000000002</v>
      </c>
      <c r="L500" s="3" t="s">
        <v>89</v>
      </c>
      <c r="M500" s="3">
        <v>20</v>
      </c>
      <c r="N500" s="26"/>
    </row>
    <row r="501" spans="1:14" x14ac:dyDescent="0.2">
      <c r="A501" s="3">
        <v>3692</v>
      </c>
      <c r="B501" s="2">
        <v>120000369200</v>
      </c>
      <c r="C501" s="2" t="s">
        <v>3</v>
      </c>
      <c r="D501" s="2">
        <v>8691217369206</v>
      </c>
      <c r="E501" s="2" t="s">
        <v>1268</v>
      </c>
      <c r="F501" s="2">
        <v>8691217369213</v>
      </c>
      <c r="G501" s="1" t="s">
        <v>475</v>
      </c>
      <c r="H501" s="3" t="s">
        <v>5</v>
      </c>
      <c r="I501" s="3" t="s">
        <v>17</v>
      </c>
      <c r="J501" s="5">
        <v>258.55200000000002</v>
      </c>
      <c r="K501" s="5">
        <v>258.55200000000002</v>
      </c>
      <c r="L501" s="3" t="s">
        <v>89</v>
      </c>
      <c r="M501" s="3">
        <v>20</v>
      </c>
      <c r="N501" s="26"/>
    </row>
    <row r="502" spans="1:14" x14ac:dyDescent="0.2">
      <c r="A502" s="3">
        <v>3693</v>
      </c>
      <c r="B502" s="2">
        <v>120000369300</v>
      </c>
      <c r="C502" s="2" t="s">
        <v>3</v>
      </c>
      <c r="D502" s="2">
        <v>8691217369305</v>
      </c>
      <c r="E502" s="2" t="s">
        <v>1268</v>
      </c>
      <c r="F502" s="2">
        <v>8691217369312</v>
      </c>
      <c r="G502" s="1" t="s">
        <v>476</v>
      </c>
      <c r="H502" s="3" t="s">
        <v>5</v>
      </c>
      <c r="I502" s="3" t="s">
        <v>17</v>
      </c>
      <c r="J502" s="5">
        <v>258.55200000000002</v>
      </c>
      <c r="K502" s="5">
        <v>258.55200000000002</v>
      </c>
      <c r="L502" s="3" t="s">
        <v>89</v>
      </c>
      <c r="M502" s="3">
        <v>20</v>
      </c>
      <c r="N502" s="26"/>
    </row>
    <row r="503" spans="1:14" ht="12.75" thickBot="1" x14ac:dyDescent="0.25">
      <c r="A503" s="3">
        <v>3695</v>
      </c>
      <c r="B503" s="2">
        <v>120000369500</v>
      </c>
      <c r="C503" s="2" t="s">
        <v>3</v>
      </c>
      <c r="D503" s="2">
        <v>8691217369503</v>
      </c>
      <c r="E503" s="2" t="s">
        <v>1268</v>
      </c>
      <c r="F503" s="2">
        <v>8691217369510</v>
      </c>
      <c r="G503" s="1" t="s">
        <v>477</v>
      </c>
      <c r="H503" s="3" t="s">
        <v>5</v>
      </c>
      <c r="I503" s="3" t="s">
        <v>35</v>
      </c>
      <c r="J503" s="5">
        <v>936.39099999999996</v>
      </c>
      <c r="K503" s="5">
        <v>936.39099999999996</v>
      </c>
      <c r="L503" s="3" t="s">
        <v>89</v>
      </c>
      <c r="M503" s="3">
        <v>20</v>
      </c>
      <c r="N503" s="26"/>
    </row>
    <row r="504" spans="1:14" ht="30.75" customHeight="1" x14ac:dyDescent="0.2">
      <c r="A504" s="43" t="s">
        <v>567</v>
      </c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5"/>
      <c r="N504" s="26"/>
    </row>
    <row r="505" spans="1:14" ht="25.5" customHeight="1" x14ac:dyDescent="0.2">
      <c r="A505" s="37" t="s">
        <v>1133</v>
      </c>
      <c r="B505" s="38"/>
      <c r="C505" s="38"/>
      <c r="D505" s="38"/>
      <c r="E505" s="38"/>
      <c r="F505" s="39"/>
      <c r="G505" s="40"/>
      <c r="H505" s="41"/>
      <c r="I505" s="41"/>
      <c r="J505" s="41"/>
      <c r="K505" s="41"/>
      <c r="L505" s="41"/>
      <c r="M505" s="42"/>
      <c r="N505" s="26"/>
    </row>
    <row r="506" spans="1:14" x14ac:dyDescent="0.2">
      <c r="A506" s="9">
        <v>315</v>
      </c>
      <c r="B506" s="8">
        <v>140300031500</v>
      </c>
      <c r="C506" s="8" t="s">
        <v>2</v>
      </c>
      <c r="D506" s="8">
        <v>8691217031509</v>
      </c>
      <c r="E506" s="8">
        <v>8691217031523</v>
      </c>
      <c r="F506" s="8">
        <v>8691217031516</v>
      </c>
      <c r="G506" s="6" t="s">
        <v>894</v>
      </c>
      <c r="H506" s="30" t="s">
        <v>1</v>
      </c>
      <c r="I506" s="30" t="s">
        <v>76</v>
      </c>
      <c r="J506" s="7">
        <v>8.4109999999999996</v>
      </c>
      <c r="K506" s="7" t="s">
        <v>1268</v>
      </c>
      <c r="L506" s="30" t="s">
        <v>89</v>
      </c>
      <c r="M506" s="31">
        <v>20</v>
      </c>
      <c r="N506" s="26"/>
    </row>
    <row r="507" spans="1:14" x14ac:dyDescent="0.2">
      <c r="A507" s="9">
        <v>1254</v>
      </c>
      <c r="B507" s="8">
        <v>140300125400</v>
      </c>
      <c r="C507" s="8" t="s">
        <v>2</v>
      </c>
      <c r="D507" s="8">
        <v>8691217125406</v>
      </c>
      <c r="E507" s="8">
        <v>8691217125420</v>
      </c>
      <c r="F507" s="8">
        <v>8691217125413</v>
      </c>
      <c r="G507" s="6" t="s">
        <v>903</v>
      </c>
      <c r="H507" s="30" t="s">
        <v>1</v>
      </c>
      <c r="I507" s="30" t="s">
        <v>78</v>
      </c>
      <c r="J507" s="7">
        <v>26.093</v>
      </c>
      <c r="K507" s="7" t="s">
        <v>1268</v>
      </c>
      <c r="L507" s="30" t="s">
        <v>89</v>
      </c>
      <c r="M507" s="31">
        <v>20</v>
      </c>
      <c r="N507" s="26"/>
    </row>
    <row r="508" spans="1:14" x14ac:dyDescent="0.2">
      <c r="A508" s="9">
        <v>1262</v>
      </c>
      <c r="B508" s="8">
        <v>140300126201</v>
      </c>
      <c r="C508" s="8" t="s">
        <v>2</v>
      </c>
      <c r="D508" s="8">
        <v>8691217126281</v>
      </c>
      <c r="E508" s="8">
        <v>8691217226288</v>
      </c>
      <c r="F508" s="8">
        <v>8691217326285</v>
      </c>
      <c r="G508" s="6" t="s">
        <v>907</v>
      </c>
      <c r="H508" s="30" t="s">
        <v>1</v>
      </c>
      <c r="I508" s="30" t="s">
        <v>78</v>
      </c>
      <c r="J508" s="7">
        <v>26.093</v>
      </c>
      <c r="K508" s="7" t="s">
        <v>1268</v>
      </c>
      <c r="L508" s="30" t="s">
        <v>89</v>
      </c>
      <c r="M508" s="31">
        <v>20</v>
      </c>
      <c r="N508" s="26"/>
    </row>
    <row r="509" spans="1:14" x14ac:dyDescent="0.2">
      <c r="A509" s="9">
        <v>1262</v>
      </c>
      <c r="B509" s="8">
        <v>140300126202</v>
      </c>
      <c r="C509" s="8" t="s">
        <v>2</v>
      </c>
      <c r="D509" s="8">
        <v>8691217126274</v>
      </c>
      <c r="E509" s="8">
        <v>8691217226271</v>
      </c>
      <c r="F509" s="8">
        <v>8691217326278</v>
      </c>
      <c r="G509" s="6" t="s">
        <v>908</v>
      </c>
      <c r="H509" s="30" t="s">
        <v>1</v>
      </c>
      <c r="I509" s="30" t="s">
        <v>78</v>
      </c>
      <c r="J509" s="7">
        <v>26.093</v>
      </c>
      <c r="K509" s="7" t="s">
        <v>1268</v>
      </c>
      <c r="L509" s="30" t="s">
        <v>89</v>
      </c>
      <c r="M509" s="31">
        <v>20</v>
      </c>
      <c r="N509" s="26"/>
    </row>
    <row r="510" spans="1:14" x14ac:dyDescent="0.2">
      <c r="A510" s="9">
        <v>1262</v>
      </c>
      <c r="B510" s="8">
        <v>140300126203</v>
      </c>
      <c r="C510" s="8" t="s">
        <v>2</v>
      </c>
      <c r="D510" s="8">
        <v>8691217126267</v>
      </c>
      <c r="E510" s="8">
        <v>8691217226264</v>
      </c>
      <c r="F510" s="8">
        <v>8691217326261</v>
      </c>
      <c r="G510" s="6" t="s">
        <v>909</v>
      </c>
      <c r="H510" s="30" t="s">
        <v>1</v>
      </c>
      <c r="I510" s="30" t="s">
        <v>78</v>
      </c>
      <c r="J510" s="7">
        <v>26.093</v>
      </c>
      <c r="K510" s="7" t="s">
        <v>1268</v>
      </c>
      <c r="L510" s="30" t="s">
        <v>89</v>
      </c>
      <c r="M510" s="31">
        <v>20</v>
      </c>
      <c r="N510" s="26"/>
    </row>
    <row r="511" spans="1:14" x14ac:dyDescent="0.2">
      <c r="A511" s="9">
        <v>1262</v>
      </c>
      <c r="B511" s="8">
        <v>140300126204</v>
      </c>
      <c r="C511" s="8" t="s">
        <v>2</v>
      </c>
      <c r="D511" s="8">
        <v>8691217126250</v>
      </c>
      <c r="E511" s="8">
        <v>8691217226257</v>
      </c>
      <c r="F511" s="8">
        <v>8691217326254</v>
      </c>
      <c r="G511" s="6" t="s">
        <v>910</v>
      </c>
      <c r="H511" s="30" t="s">
        <v>1</v>
      </c>
      <c r="I511" s="30" t="s">
        <v>78</v>
      </c>
      <c r="J511" s="7">
        <v>26.093</v>
      </c>
      <c r="K511" s="7" t="s">
        <v>1268</v>
      </c>
      <c r="L511" s="30" t="s">
        <v>89</v>
      </c>
      <c r="M511" s="31">
        <v>20</v>
      </c>
      <c r="N511" s="26"/>
    </row>
    <row r="512" spans="1:14" x14ac:dyDescent="0.2">
      <c r="A512" s="9">
        <v>1262</v>
      </c>
      <c r="B512" s="8">
        <v>140300126205</v>
      </c>
      <c r="C512" s="8" t="s">
        <v>2</v>
      </c>
      <c r="D512" s="8">
        <v>8691217126243</v>
      </c>
      <c r="E512" s="8">
        <v>8691217226240</v>
      </c>
      <c r="F512" s="8">
        <v>8691217326247</v>
      </c>
      <c r="G512" s="6" t="s">
        <v>911</v>
      </c>
      <c r="H512" s="30" t="s">
        <v>1</v>
      </c>
      <c r="I512" s="30" t="s">
        <v>78</v>
      </c>
      <c r="J512" s="7">
        <v>26.093</v>
      </c>
      <c r="K512" s="7" t="s">
        <v>1268</v>
      </c>
      <c r="L512" s="30" t="s">
        <v>89</v>
      </c>
      <c r="M512" s="31">
        <v>20</v>
      </c>
      <c r="N512" s="26"/>
    </row>
    <row r="513" spans="1:14" x14ac:dyDescent="0.2">
      <c r="A513" s="9">
        <v>1262</v>
      </c>
      <c r="B513" s="8">
        <v>140300126206</v>
      </c>
      <c r="C513" s="8" t="s">
        <v>2</v>
      </c>
      <c r="D513" s="8">
        <v>8691217126236</v>
      </c>
      <c r="E513" s="8">
        <v>8691217226233</v>
      </c>
      <c r="F513" s="8">
        <v>8691217326230</v>
      </c>
      <c r="G513" s="6" t="s">
        <v>912</v>
      </c>
      <c r="H513" s="30" t="s">
        <v>1</v>
      </c>
      <c r="I513" s="30" t="s">
        <v>78</v>
      </c>
      <c r="J513" s="7">
        <v>26.093</v>
      </c>
      <c r="K513" s="7" t="s">
        <v>1268</v>
      </c>
      <c r="L513" s="30" t="s">
        <v>89</v>
      </c>
      <c r="M513" s="31">
        <v>20</v>
      </c>
      <c r="N513" s="26"/>
    </row>
    <row r="514" spans="1:14" x14ac:dyDescent="0.2">
      <c r="A514" s="9">
        <v>1262</v>
      </c>
      <c r="B514" s="8">
        <v>140300126207</v>
      </c>
      <c r="C514" s="8" t="s">
        <v>2</v>
      </c>
      <c r="D514" s="8">
        <v>8691217126229</v>
      </c>
      <c r="E514" s="8">
        <v>8691217226226</v>
      </c>
      <c r="F514" s="8">
        <v>8691217326223</v>
      </c>
      <c r="G514" s="6" t="s">
        <v>913</v>
      </c>
      <c r="H514" s="30" t="s">
        <v>1</v>
      </c>
      <c r="I514" s="30" t="s">
        <v>78</v>
      </c>
      <c r="J514" s="7">
        <v>26.093</v>
      </c>
      <c r="K514" s="7" t="s">
        <v>1268</v>
      </c>
      <c r="L514" s="30" t="s">
        <v>89</v>
      </c>
      <c r="M514" s="31">
        <v>20</v>
      </c>
      <c r="N514" s="26"/>
    </row>
    <row r="515" spans="1:14" x14ac:dyDescent="0.2">
      <c r="A515" s="9">
        <v>1262</v>
      </c>
      <c r="B515" s="8">
        <v>140300126208</v>
      </c>
      <c r="C515" s="8" t="s">
        <v>2</v>
      </c>
      <c r="D515" s="8">
        <v>8691217126304</v>
      </c>
      <c r="E515" s="8">
        <v>8691217126328</v>
      </c>
      <c r="F515" s="8">
        <v>8691217126311</v>
      </c>
      <c r="G515" s="6" t="s">
        <v>914</v>
      </c>
      <c r="H515" s="30" t="s">
        <v>1</v>
      </c>
      <c r="I515" s="30" t="s">
        <v>78</v>
      </c>
      <c r="J515" s="7">
        <v>26.093</v>
      </c>
      <c r="K515" s="7" t="s">
        <v>1268</v>
      </c>
      <c r="L515" s="30" t="s">
        <v>89</v>
      </c>
      <c r="M515" s="31">
        <v>20</v>
      </c>
      <c r="N515" s="26"/>
    </row>
    <row r="516" spans="1:14" x14ac:dyDescent="0.2">
      <c r="A516" s="9">
        <v>1310</v>
      </c>
      <c r="B516" s="8">
        <v>140300131000</v>
      </c>
      <c r="C516" s="8" t="s">
        <v>2</v>
      </c>
      <c r="D516" s="8">
        <v>8691217131001</v>
      </c>
      <c r="E516" s="8">
        <v>8691217131025</v>
      </c>
      <c r="F516" s="8">
        <v>8691217131018</v>
      </c>
      <c r="G516" s="6" t="s">
        <v>959</v>
      </c>
      <c r="H516" s="30" t="s">
        <v>1</v>
      </c>
      <c r="I516" s="30" t="s">
        <v>78</v>
      </c>
      <c r="J516" s="7">
        <v>46.204999999999998</v>
      </c>
      <c r="K516" s="7" t="s">
        <v>1268</v>
      </c>
      <c r="L516" s="30" t="s">
        <v>89</v>
      </c>
      <c r="M516" s="31">
        <v>20</v>
      </c>
      <c r="N516" s="26"/>
    </row>
    <row r="517" spans="1:14" x14ac:dyDescent="0.2">
      <c r="A517" s="9">
        <v>1311</v>
      </c>
      <c r="B517" s="8">
        <v>140300131100</v>
      </c>
      <c r="C517" s="8" t="s">
        <v>2</v>
      </c>
      <c r="D517" s="8">
        <v>8691217131100</v>
      </c>
      <c r="E517" s="8">
        <v>8691217131124</v>
      </c>
      <c r="F517" s="8">
        <v>8691217131117</v>
      </c>
      <c r="G517" s="6" t="s">
        <v>960</v>
      </c>
      <c r="H517" s="30" t="s">
        <v>1</v>
      </c>
      <c r="I517" s="30" t="s">
        <v>78</v>
      </c>
      <c r="J517" s="7">
        <v>46.204999999999998</v>
      </c>
      <c r="K517" s="7" t="s">
        <v>1268</v>
      </c>
      <c r="L517" s="30" t="s">
        <v>89</v>
      </c>
      <c r="M517" s="31">
        <v>20</v>
      </c>
      <c r="N517" s="26"/>
    </row>
    <row r="518" spans="1:14" x14ac:dyDescent="0.2">
      <c r="A518" s="9">
        <v>1312</v>
      </c>
      <c r="B518" s="8">
        <v>140300131200</v>
      </c>
      <c r="C518" s="8" t="s">
        <v>2</v>
      </c>
      <c r="D518" s="8">
        <v>8691217131209</v>
      </c>
      <c r="E518" s="8">
        <v>8691217131223</v>
      </c>
      <c r="F518" s="8">
        <v>8691217131216</v>
      </c>
      <c r="G518" s="6" t="s">
        <v>961</v>
      </c>
      <c r="H518" s="30" t="s">
        <v>1</v>
      </c>
      <c r="I518" s="30" t="s">
        <v>78</v>
      </c>
      <c r="J518" s="7">
        <v>46.204999999999998</v>
      </c>
      <c r="K518" s="7" t="s">
        <v>1268</v>
      </c>
      <c r="L518" s="30" t="s">
        <v>89</v>
      </c>
      <c r="M518" s="31">
        <v>20</v>
      </c>
      <c r="N518" s="26"/>
    </row>
    <row r="519" spans="1:14" x14ac:dyDescent="0.2">
      <c r="A519" s="9">
        <v>1313</v>
      </c>
      <c r="B519" s="8">
        <v>140300131300</v>
      </c>
      <c r="C519" s="8" t="s">
        <v>2</v>
      </c>
      <c r="D519" s="8">
        <v>8691217131308</v>
      </c>
      <c r="E519" s="8">
        <v>8691217131322</v>
      </c>
      <c r="F519" s="8">
        <v>8691217131315</v>
      </c>
      <c r="G519" s="6" t="s">
        <v>962</v>
      </c>
      <c r="H519" s="30" t="s">
        <v>1</v>
      </c>
      <c r="I519" s="30" t="s">
        <v>78</v>
      </c>
      <c r="J519" s="7">
        <v>49.466999999999999</v>
      </c>
      <c r="K519" s="7" t="s">
        <v>1268</v>
      </c>
      <c r="L519" s="30" t="s">
        <v>89</v>
      </c>
      <c r="M519" s="31">
        <v>20</v>
      </c>
      <c r="N519" s="26"/>
    </row>
    <row r="520" spans="1:14" x14ac:dyDescent="0.2">
      <c r="A520" s="9">
        <v>1314</v>
      </c>
      <c r="B520" s="8">
        <v>140300131400</v>
      </c>
      <c r="C520" s="8" t="s">
        <v>2</v>
      </c>
      <c r="D520" s="8">
        <v>8691217131407</v>
      </c>
      <c r="E520" s="8">
        <v>8691217131421</v>
      </c>
      <c r="F520" s="8">
        <v>8691217131414</v>
      </c>
      <c r="G520" s="6" t="s">
        <v>963</v>
      </c>
      <c r="H520" s="30" t="s">
        <v>1</v>
      </c>
      <c r="I520" s="30" t="s">
        <v>78</v>
      </c>
      <c r="J520" s="7">
        <v>50.119</v>
      </c>
      <c r="K520" s="7" t="s">
        <v>1268</v>
      </c>
      <c r="L520" s="30" t="s">
        <v>89</v>
      </c>
      <c r="M520" s="31">
        <v>20</v>
      </c>
      <c r="N520" s="26"/>
    </row>
    <row r="521" spans="1:14" x14ac:dyDescent="0.2">
      <c r="A521" s="9">
        <v>1315</v>
      </c>
      <c r="B521" s="8">
        <v>140300131500</v>
      </c>
      <c r="C521" s="8" t="s">
        <v>2</v>
      </c>
      <c r="D521" s="8">
        <v>8691217131506</v>
      </c>
      <c r="E521" s="8">
        <v>8691217131520</v>
      </c>
      <c r="F521" s="8">
        <v>8691217131513</v>
      </c>
      <c r="G521" s="6" t="s">
        <v>964</v>
      </c>
      <c r="H521" s="30" t="s">
        <v>1</v>
      </c>
      <c r="I521" s="30" t="s">
        <v>78</v>
      </c>
      <c r="J521" s="7">
        <v>50.119</v>
      </c>
      <c r="K521" s="7" t="s">
        <v>1268</v>
      </c>
      <c r="L521" s="30" t="s">
        <v>89</v>
      </c>
      <c r="M521" s="31">
        <v>20</v>
      </c>
      <c r="N521" s="26"/>
    </row>
    <row r="522" spans="1:14" x14ac:dyDescent="0.2">
      <c r="A522" s="9">
        <v>1316</v>
      </c>
      <c r="B522" s="8">
        <v>140300131600</v>
      </c>
      <c r="C522" s="8" t="s">
        <v>2</v>
      </c>
      <c r="D522" s="8">
        <v>8691217131605</v>
      </c>
      <c r="E522" s="8">
        <v>8691217131629</v>
      </c>
      <c r="F522" s="8">
        <v>8691217131612</v>
      </c>
      <c r="G522" s="6" t="s">
        <v>965</v>
      </c>
      <c r="H522" s="30" t="s">
        <v>1</v>
      </c>
      <c r="I522" s="30" t="s">
        <v>78</v>
      </c>
      <c r="J522" s="7">
        <v>44.789000000000001</v>
      </c>
      <c r="K522" s="7" t="s">
        <v>1268</v>
      </c>
      <c r="L522" s="30" t="s">
        <v>89</v>
      </c>
      <c r="M522" s="31">
        <v>20</v>
      </c>
      <c r="N522" s="26"/>
    </row>
    <row r="523" spans="1:14" x14ac:dyDescent="0.2">
      <c r="A523" s="9">
        <v>1317</v>
      </c>
      <c r="B523" s="8">
        <v>140300131700</v>
      </c>
      <c r="C523" s="8" t="s">
        <v>2</v>
      </c>
      <c r="D523" s="8">
        <v>8691217131704</v>
      </c>
      <c r="E523" s="8">
        <v>8691217131728</v>
      </c>
      <c r="F523" s="8">
        <v>8691217131711</v>
      </c>
      <c r="G523" s="6" t="s">
        <v>966</v>
      </c>
      <c r="H523" s="30" t="s">
        <v>1</v>
      </c>
      <c r="I523" s="30" t="s">
        <v>78</v>
      </c>
      <c r="J523" s="7">
        <v>44.789000000000001</v>
      </c>
      <c r="K523" s="7" t="s">
        <v>1268</v>
      </c>
      <c r="L523" s="30" t="s">
        <v>89</v>
      </c>
      <c r="M523" s="31">
        <v>20</v>
      </c>
      <c r="N523" s="26"/>
    </row>
    <row r="524" spans="1:14" x14ac:dyDescent="0.2">
      <c r="A524" s="9">
        <v>1318</v>
      </c>
      <c r="B524" s="8">
        <v>140300131800</v>
      </c>
      <c r="C524" s="8" t="s">
        <v>2</v>
      </c>
      <c r="D524" s="8">
        <v>8691217131803</v>
      </c>
      <c r="E524" s="8">
        <v>8691217131827</v>
      </c>
      <c r="F524" s="8">
        <v>8691217131810</v>
      </c>
      <c r="G524" s="6" t="s">
        <v>967</v>
      </c>
      <c r="H524" s="30" t="s">
        <v>1</v>
      </c>
      <c r="I524" s="30" t="s">
        <v>78</v>
      </c>
      <c r="J524" s="7">
        <v>44.789000000000001</v>
      </c>
      <c r="K524" s="7" t="s">
        <v>1268</v>
      </c>
      <c r="L524" s="30" t="s">
        <v>89</v>
      </c>
      <c r="M524" s="31">
        <v>20</v>
      </c>
      <c r="N524" s="26"/>
    </row>
    <row r="525" spans="1:14" x14ac:dyDescent="0.2">
      <c r="A525" s="9">
        <v>1319</v>
      </c>
      <c r="B525" s="8">
        <v>140300131900</v>
      </c>
      <c r="C525" s="8" t="s">
        <v>2</v>
      </c>
      <c r="D525" s="8">
        <v>8691217131902</v>
      </c>
      <c r="E525" s="8">
        <v>8691217131926</v>
      </c>
      <c r="F525" s="8">
        <v>8691217131919</v>
      </c>
      <c r="G525" s="6" t="s">
        <v>968</v>
      </c>
      <c r="H525" s="30" t="s">
        <v>1</v>
      </c>
      <c r="I525" s="30" t="s">
        <v>78</v>
      </c>
      <c r="J525" s="7">
        <v>44.789000000000001</v>
      </c>
      <c r="K525" s="7" t="s">
        <v>1268</v>
      </c>
      <c r="L525" s="30" t="s">
        <v>89</v>
      </c>
      <c r="M525" s="31">
        <v>20</v>
      </c>
      <c r="N525" s="26"/>
    </row>
    <row r="526" spans="1:14" x14ac:dyDescent="0.2">
      <c r="A526" s="9">
        <v>1320</v>
      </c>
      <c r="B526" s="8">
        <v>140300132000</v>
      </c>
      <c r="C526" s="8" t="s">
        <v>2</v>
      </c>
      <c r="D526" s="8">
        <v>8691217132008</v>
      </c>
      <c r="E526" s="8">
        <v>8691217132022</v>
      </c>
      <c r="F526" s="8">
        <v>8691217132015</v>
      </c>
      <c r="G526" s="6" t="s">
        <v>969</v>
      </c>
      <c r="H526" s="30" t="s">
        <v>1</v>
      </c>
      <c r="I526" s="30" t="s">
        <v>78</v>
      </c>
      <c r="J526" s="7">
        <v>44.789000000000001</v>
      </c>
      <c r="K526" s="7" t="s">
        <v>1268</v>
      </c>
      <c r="L526" s="30" t="s">
        <v>89</v>
      </c>
      <c r="M526" s="31">
        <v>20</v>
      </c>
      <c r="N526" s="26"/>
    </row>
    <row r="527" spans="1:14" x14ac:dyDescent="0.2">
      <c r="A527" s="9">
        <v>1321</v>
      </c>
      <c r="B527" s="8">
        <v>140300132100</v>
      </c>
      <c r="C527" s="8" t="s">
        <v>2</v>
      </c>
      <c r="D527" s="8">
        <v>8691217132107</v>
      </c>
      <c r="E527" s="8">
        <v>8691217132121</v>
      </c>
      <c r="F527" s="8">
        <v>8691217132114</v>
      </c>
      <c r="G527" s="6" t="s">
        <v>970</v>
      </c>
      <c r="H527" s="30" t="s">
        <v>1</v>
      </c>
      <c r="I527" s="30" t="s">
        <v>78</v>
      </c>
      <c r="J527" s="7">
        <v>44.789000000000001</v>
      </c>
      <c r="K527" s="7" t="s">
        <v>1268</v>
      </c>
      <c r="L527" s="30" t="s">
        <v>89</v>
      </c>
      <c r="M527" s="31">
        <v>20</v>
      </c>
      <c r="N527" s="26"/>
    </row>
    <row r="528" spans="1:14" x14ac:dyDescent="0.2">
      <c r="A528" s="9">
        <v>1346</v>
      </c>
      <c r="B528" s="8">
        <v>140000134601</v>
      </c>
      <c r="C528" s="8" t="s">
        <v>2</v>
      </c>
      <c r="D528" s="8">
        <v>8691217134613</v>
      </c>
      <c r="E528" s="8" t="s">
        <v>1268</v>
      </c>
      <c r="F528" s="8">
        <v>8691217134699</v>
      </c>
      <c r="G528" s="6" t="s">
        <v>791</v>
      </c>
      <c r="H528" s="30" t="s">
        <v>0</v>
      </c>
      <c r="I528" s="30" t="s">
        <v>14</v>
      </c>
      <c r="J528" s="7">
        <v>112.629</v>
      </c>
      <c r="K528" s="7" t="s">
        <v>1268</v>
      </c>
      <c r="L528" s="30" t="s">
        <v>89</v>
      </c>
      <c r="M528" s="31">
        <v>20</v>
      </c>
      <c r="N528" s="26"/>
    </row>
    <row r="529" spans="1:14" x14ac:dyDescent="0.2">
      <c r="A529" s="9">
        <v>1346</v>
      </c>
      <c r="B529" s="8">
        <v>140000134602</v>
      </c>
      <c r="C529" s="8" t="s">
        <v>2</v>
      </c>
      <c r="D529" s="8">
        <v>8691217134620</v>
      </c>
      <c r="E529" s="8" t="s">
        <v>1268</v>
      </c>
      <c r="F529" s="8">
        <v>8691217234627</v>
      </c>
      <c r="G529" s="6" t="s">
        <v>792</v>
      </c>
      <c r="H529" s="30" t="s">
        <v>0</v>
      </c>
      <c r="I529" s="30" t="s">
        <v>14</v>
      </c>
      <c r="J529" s="7">
        <v>112.629</v>
      </c>
      <c r="K529" s="7" t="s">
        <v>1268</v>
      </c>
      <c r="L529" s="30" t="s">
        <v>89</v>
      </c>
      <c r="M529" s="31">
        <v>20</v>
      </c>
      <c r="N529" s="26"/>
    </row>
    <row r="530" spans="1:14" x14ac:dyDescent="0.2">
      <c r="A530" s="9">
        <v>1346</v>
      </c>
      <c r="B530" s="8">
        <v>140000134603</v>
      </c>
      <c r="C530" s="8" t="s">
        <v>2</v>
      </c>
      <c r="D530" s="8">
        <v>8691217134637</v>
      </c>
      <c r="E530" s="8" t="s">
        <v>1268</v>
      </c>
      <c r="F530" s="8">
        <v>8691217234634</v>
      </c>
      <c r="G530" s="6" t="s">
        <v>793</v>
      </c>
      <c r="H530" s="30" t="s">
        <v>0</v>
      </c>
      <c r="I530" s="30" t="s">
        <v>14</v>
      </c>
      <c r="J530" s="7">
        <v>112.629</v>
      </c>
      <c r="K530" s="7" t="s">
        <v>1268</v>
      </c>
      <c r="L530" s="30" t="s">
        <v>89</v>
      </c>
      <c r="M530" s="31">
        <v>20</v>
      </c>
      <c r="N530" s="26"/>
    </row>
    <row r="531" spans="1:14" x14ac:dyDescent="0.2">
      <c r="A531" s="9">
        <v>1346</v>
      </c>
      <c r="B531" s="8">
        <v>140000134604</v>
      </c>
      <c r="C531" s="8" t="s">
        <v>2</v>
      </c>
      <c r="D531" s="8">
        <v>8691217134644</v>
      </c>
      <c r="E531" s="8" t="s">
        <v>1268</v>
      </c>
      <c r="F531" s="8">
        <v>8691217234641</v>
      </c>
      <c r="G531" s="6" t="s">
        <v>794</v>
      </c>
      <c r="H531" s="30" t="s">
        <v>0</v>
      </c>
      <c r="I531" s="30" t="s">
        <v>14</v>
      </c>
      <c r="J531" s="7">
        <v>112.629</v>
      </c>
      <c r="K531" s="7" t="s">
        <v>1268</v>
      </c>
      <c r="L531" s="30" t="s">
        <v>89</v>
      </c>
      <c r="M531" s="31">
        <v>20</v>
      </c>
      <c r="N531" s="26"/>
    </row>
    <row r="532" spans="1:14" x14ac:dyDescent="0.2">
      <c r="A532" s="9">
        <v>1346</v>
      </c>
      <c r="B532" s="8">
        <v>140000134605</v>
      </c>
      <c r="C532" s="8" t="s">
        <v>2</v>
      </c>
      <c r="D532" s="8">
        <v>8691217134651</v>
      </c>
      <c r="E532" s="8" t="s">
        <v>1268</v>
      </c>
      <c r="F532" s="8">
        <v>8691217234658</v>
      </c>
      <c r="G532" s="6" t="s">
        <v>795</v>
      </c>
      <c r="H532" s="30" t="s">
        <v>0</v>
      </c>
      <c r="I532" s="30" t="s">
        <v>14</v>
      </c>
      <c r="J532" s="7">
        <v>112.629</v>
      </c>
      <c r="K532" s="7" t="s">
        <v>1268</v>
      </c>
      <c r="L532" s="30" t="s">
        <v>89</v>
      </c>
      <c r="M532" s="31">
        <v>20</v>
      </c>
      <c r="N532" s="26"/>
    </row>
    <row r="533" spans="1:14" x14ac:dyDescent="0.2">
      <c r="A533" s="9">
        <v>1346</v>
      </c>
      <c r="B533" s="8">
        <v>140000134606</v>
      </c>
      <c r="C533" s="8" t="s">
        <v>2</v>
      </c>
      <c r="D533" s="8">
        <v>8691217134668</v>
      </c>
      <c r="E533" s="8" t="s">
        <v>1268</v>
      </c>
      <c r="F533" s="8">
        <v>8691217234665</v>
      </c>
      <c r="G533" s="6" t="s">
        <v>796</v>
      </c>
      <c r="H533" s="30" t="s">
        <v>0</v>
      </c>
      <c r="I533" s="30" t="s">
        <v>14</v>
      </c>
      <c r="J533" s="7">
        <v>112.629</v>
      </c>
      <c r="K533" s="7" t="s">
        <v>1268</v>
      </c>
      <c r="L533" s="30" t="s">
        <v>89</v>
      </c>
      <c r="M533" s="31">
        <v>20</v>
      </c>
      <c r="N533" s="26"/>
    </row>
    <row r="534" spans="1:14" x14ac:dyDescent="0.2">
      <c r="A534" s="9">
        <v>1346</v>
      </c>
      <c r="B534" s="8">
        <v>140000134607</v>
      </c>
      <c r="C534" s="8" t="s">
        <v>2</v>
      </c>
      <c r="D534" s="8">
        <v>8691217134675</v>
      </c>
      <c r="E534" s="8" t="s">
        <v>1268</v>
      </c>
      <c r="F534" s="8">
        <v>8691217234672</v>
      </c>
      <c r="G534" s="6" t="s">
        <v>797</v>
      </c>
      <c r="H534" s="30" t="s">
        <v>0</v>
      </c>
      <c r="I534" s="30" t="s">
        <v>14</v>
      </c>
      <c r="J534" s="7">
        <v>112.629</v>
      </c>
      <c r="K534" s="7" t="s">
        <v>1268</v>
      </c>
      <c r="L534" s="30" t="s">
        <v>89</v>
      </c>
      <c r="M534" s="31">
        <v>20</v>
      </c>
      <c r="N534" s="26"/>
    </row>
    <row r="535" spans="1:14" x14ac:dyDescent="0.2">
      <c r="A535" s="9">
        <v>1365</v>
      </c>
      <c r="B535" s="8">
        <v>140000136500</v>
      </c>
      <c r="C535" s="8" t="s">
        <v>2</v>
      </c>
      <c r="D535" s="8">
        <v>8691217136501</v>
      </c>
      <c r="E535" s="8">
        <v>8691217336581</v>
      </c>
      <c r="F535" s="8">
        <v>8691217136587</v>
      </c>
      <c r="G535" s="6" t="s">
        <v>830</v>
      </c>
      <c r="H535" s="30" t="s">
        <v>1</v>
      </c>
      <c r="I535" s="30" t="s">
        <v>10</v>
      </c>
      <c r="J535" s="7">
        <v>15.548</v>
      </c>
      <c r="K535" s="7" t="s">
        <v>1268</v>
      </c>
      <c r="L535" s="30" t="s">
        <v>89</v>
      </c>
      <c r="M535" s="31">
        <v>20</v>
      </c>
      <c r="N535" s="26"/>
    </row>
    <row r="536" spans="1:14" x14ac:dyDescent="0.2">
      <c r="A536" s="9">
        <v>1365</v>
      </c>
      <c r="B536" s="8">
        <v>140000136501</v>
      </c>
      <c r="C536" s="8" t="s">
        <v>2</v>
      </c>
      <c r="D536" s="8">
        <v>8691217136518</v>
      </c>
      <c r="E536" s="8">
        <v>8691217236591</v>
      </c>
      <c r="F536" s="8">
        <v>8691217136594</v>
      </c>
      <c r="G536" s="6" t="s">
        <v>831</v>
      </c>
      <c r="H536" s="30" t="s">
        <v>1</v>
      </c>
      <c r="I536" s="30" t="s">
        <v>10</v>
      </c>
      <c r="J536" s="7">
        <v>15.548</v>
      </c>
      <c r="K536" s="7" t="s">
        <v>1268</v>
      </c>
      <c r="L536" s="30" t="s">
        <v>89</v>
      </c>
      <c r="M536" s="31">
        <v>20</v>
      </c>
      <c r="N536" s="26"/>
    </row>
    <row r="537" spans="1:14" x14ac:dyDescent="0.2">
      <c r="A537" s="9">
        <v>1365</v>
      </c>
      <c r="B537" s="8">
        <v>140000136502</v>
      </c>
      <c r="C537" s="8" t="s">
        <v>2</v>
      </c>
      <c r="D537" s="8">
        <v>8691217136525</v>
      </c>
      <c r="E537" s="8">
        <v>8691217336567</v>
      </c>
      <c r="F537" s="8">
        <v>8691217236522</v>
      </c>
      <c r="G537" s="6" t="s">
        <v>832</v>
      </c>
      <c r="H537" s="30" t="s">
        <v>1</v>
      </c>
      <c r="I537" s="30" t="s">
        <v>10</v>
      </c>
      <c r="J537" s="7">
        <v>15.548</v>
      </c>
      <c r="K537" s="7" t="s">
        <v>1268</v>
      </c>
      <c r="L537" s="30" t="s">
        <v>89</v>
      </c>
      <c r="M537" s="31">
        <v>20</v>
      </c>
      <c r="N537" s="26"/>
    </row>
    <row r="538" spans="1:14" x14ac:dyDescent="0.2">
      <c r="A538" s="9">
        <v>1365</v>
      </c>
      <c r="B538" s="8">
        <v>140000136503</v>
      </c>
      <c r="C538" s="8" t="s">
        <v>2</v>
      </c>
      <c r="D538" s="8">
        <v>8691217136532</v>
      </c>
      <c r="E538" s="8">
        <v>8691217336543</v>
      </c>
      <c r="F538" s="8">
        <v>8691217236539</v>
      </c>
      <c r="G538" s="6" t="s">
        <v>833</v>
      </c>
      <c r="H538" s="30" t="s">
        <v>1</v>
      </c>
      <c r="I538" s="30" t="s">
        <v>10</v>
      </c>
      <c r="J538" s="7">
        <v>15.548</v>
      </c>
      <c r="K538" s="7" t="s">
        <v>1268</v>
      </c>
      <c r="L538" s="30" t="s">
        <v>89</v>
      </c>
      <c r="M538" s="31">
        <v>20</v>
      </c>
      <c r="N538" s="26"/>
    </row>
    <row r="539" spans="1:14" x14ac:dyDescent="0.2">
      <c r="A539" s="9">
        <v>1365</v>
      </c>
      <c r="B539" s="8">
        <v>140000136504</v>
      </c>
      <c r="C539" s="8" t="s">
        <v>2</v>
      </c>
      <c r="D539" s="8">
        <v>8691217136549</v>
      </c>
      <c r="E539" s="8">
        <v>8691217336550</v>
      </c>
      <c r="F539" s="8">
        <v>8691217236546</v>
      </c>
      <c r="G539" s="6" t="s">
        <v>834</v>
      </c>
      <c r="H539" s="30" t="s">
        <v>1</v>
      </c>
      <c r="I539" s="30" t="s">
        <v>10</v>
      </c>
      <c r="J539" s="7">
        <v>15.548</v>
      </c>
      <c r="K539" s="7" t="s">
        <v>1268</v>
      </c>
      <c r="L539" s="30" t="s">
        <v>89</v>
      </c>
      <c r="M539" s="31">
        <v>20</v>
      </c>
      <c r="N539" s="26"/>
    </row>
    <row r="540" spans="1:14" x14ac:dyDescent="0.2">
      <c r="A540" s="9">
        <v>1365</v>
      </c>
      <c r="B540" s="8">
        <v>140000136505</v>
      </c>
      <c r="C540" s="8" t="s">
        <v>2</v>
      </c>
      <c r="D540" s="8">
        <v>8691217136556</v>
      </c>
      <c r="E540" s="8">
        <v>8691217336574</v>
      </c>
      <c r="F540" s="8">
        <v>8691217236553</v>
      </c>
      <c r="G540" s="6" t="s">
        <v>835</v>
      </c>
      <c r="H540" s="30" t="s">
        <v>1</v>
      </c>
      <c r="I540" s="30" t="s">
        <v>10</v>
      </c>
      <c r="J540" s="7">
        <v>15.548</v>
      </c>
      <c r="K540" s="7" t="s">
        <v>1268</v>
      </c>
      <c r="L540" s="30" t="s">
        <v>89</v>
      </c>
      <c r="M540" s="31">
        <v>20</v>
      </c>
      <c r="N540" s="26"/>
    </row>
    <row r="541" spans="1:14" x14ac:dyDescent="0.2">
      <c r="A541" s="9">
        <v>1365</v>
      </c>
      <c r="B541" s="8">
        <v>140000136506</v>
      </c>
      <c r="C541" s="8" t="s">
        <v>2</v>
      </c>
      <c r="D541" s="8">
        <v>8691217136563</v>
      </c>
      <c r="E541" s="8">
        <v>8691217336529</v>
      </c>
      <c r="F541" s="8">
        <v>8691217236560</v>
      </c>
      <c r="G541" s="6" t="s">
        <v>836</v>
      </c>
      <c r="H541" s="30" t="s">
        <v>1</v>
      </c>
      <c r="I541" s="30" t="s">
        <v>10</v>
      </c>
      <c r="J541" s="7">
        <v>15.548</v>
      </c>
      <c r="K541" s="7" t="s">
        <v>1268</v>
      </c>
      <c r="L541" s="30" t="s">
        <v>89</v>
      </c>
      <c r="M541" s="31">
        <v>20</v>
      </c>
      <c r="N541" s="26"/>
    </row>
    <row r="542" spans="1:14" x14ac:dyDescent="0.2">
      <c r="A542" s="9">
        <v>1365</v>
      </c>
      <c r="B542" s="8">
        <v>140000136507</v>
      </c>
      <c r="C542" s="8" t="s">
        <v>2</v>
      </c>
      <c r="D542" s="8">
        <v>8691217136570</v>
      </c>
      <c r="E542" s="8">
        <v>8691217336536</v>
      </c>
      <c r="F542" s="8">
        <v>8691217236577</v>
      </c>
      <c r="G542" s="6" t="s">
        <v>837</v>
      </c>
      <c r="H542" s="30" t="s">
        <v>1</v>
      </c>
      <c r="I542" s="30" t="s">
        <v>10</v>
      </c>
      <c r="J542" s="7">
        <v>15.548</v>
      </c>
      <c r="K542" s="7" t="s">
        <v>1268</v>
      </c>
      <c r="L542" s="30" t="s">
        <v>89</v>
      </c>
      <c r="M542" s="31">
        <v>20</v>
      </c>
      <c r="N542" s="26"/>
    </row>
    <row r="543" spans="1:14" x14ac:dyDescent="0.2">
      <c r="A543" s="9">
        <v>1659</v>
      </c>
      <c r="B543" s="8">
        <v>140000165900</v>
      </c>
      <c r="C543" s="8" t="s">
        <v>2</v>
      </c>
      <c r="D543" s="8">
        <v>8691217165907</v>
      </c>
      <c r="E543" s="8">
        <v>8691217165921</v>
      </c>
      <c r="F543" s="8">
        <v>8691217165914</v>
      </c>
      <c r="G543" s="6" t="s">
        <v>875</v>
      </c>
      <c r="H543" s="30" t="s">
        <v>1</v>
      </c>
      <c r="I543" s="30" t="s">
        <v>50</v>
      </c>
      <c r="J543" s="7">
        <v>75.125</v>
      </c>
      <c r="K543" s="7" t="s">
        <v>1268</v>
      </c>
      <c r="L543" s="30" t="s">
        <v>89</v>
      </c>
      <c r="M543" s="31">
        <v>20</v>
      </c>
      <c r="N543" s="26"/>
    </row>
    <row r="544" spans="1:14" ht="25.5" customHeight="1" x14ac:dyDescent="0.2">
      <c r="A544" s="37" t="s">
        <v>1156</v>
      </c>
      <c r="B544" s="38"/>
      <c r="C544" s="38"/>
      <c r="D544" s="38"/>
      <c r="E544" s="38"/>
      <c r="F544" s="39"/>
      <c r="G544" s="40"/>
      <c r="H544" s="41"/>
      <c r="I544" s="41"/>
      <c r="J544" s="41"/>
      <c r="K544" s="41"/>
      <c r="L544" s="41"/>
      <c r="M544" s="42"/>
      <c r="N544" s="26"/>
    </row>
    <row r="545" spans="1:14" x14ac:dyDescent="0.2">
      <c r="A545" s="9">
        <v>348</v>
      </c>
      <c r="B545" s="8">
        <v>140500034800</v>
      </c>
      <c r="C545" s="8" t="s">
        <v>2</v>
      </c>
      <c r="D545" s="8">
        <v>8691217034807</v>
      </c>
      <c r="E545" s="8">
        <v>8691217034821</v>
      </c>
      <c r="F545" s="8">
        <v>8691217034814</v>
      </c>
      <c r="G545" s="6" t="s">
        <v>987</v>
      </c>
      <c r="H545" s="30" t="s">
        <v>1</v>
      </c>
      <c r="I545" s="30" t="s">
        <v>76</v>
      </c>
      <c r="J545" s="7">
        <v>28.195</v>
      </c>
      <c r="K545" s="7" t="s">
        <v>1268</v>
      </c>
      <c r="L545" s="30" t="s">
        <v>89</v>
      </c>
      <c r="M545" s="31">
        <v>20</v>
      </c>
      <c r="N545" s="26"/>
    </row>
    <row r="546" spans="1:14" x14ac:dyDescent="0.2">
      <c r="A546" s="9">
        <v>350</v>
      </c>
      <c r="B546" s="8">
        <v>140500035000</v>
      </c>
      <c r="C546" s="8" t="s">
        <v>2</v>
      </c>
      <c r="D546" s="8">
        <v>8691217035002</v>
      </c>
      <c r="E546" s="8">
        <v>8691217035026</v>
      </c>
      <c r="F546" s="8">
        <v>8691217035019</v>
      </c>
      <c r="G546" s="6" t="s">
        <v>988</v>
      </c>
      <c r="H546" s="30" t="s">
        <v>1</v>
      </c>
      <c r="I546" s="30" t="s">
        <v>77</v>
      </c>
      <c r="J546" s="7">
        <v>34.152999999999999</v>
      </c>
      <c r="K546" s="7" t="s">
        <v>1268</v>
      </c>
      <c r="L546" s="30" t="s">
        <v>89</v>
      </c>
      <c r="M546" s="31">
        <v>20</v>
      </c>
      <c r="N546" s="26"/>
    </row>
    <row r="547" spans="1:14" x14ac:dyDescent="0.2">
      <c r="A547" s="9">
        <v>352</v>
      </c>
      <c r="B547" s="8">
        <v>140500035200</v>
      </c>
      <c r="C547" s="8" t="s">
        <v>2</v>
      </c>
      <c r="D547" s="8">
        <v>8691217035200</v>
      </c>
      <c r="E547" s="8">
        <v>8691217035224</v>
      </c>
      <c r="F547" s="8">
        <v>8691217035217</v>
      </c>
      <c r="G547" s="6" t="s">
        <v>989</v>
      </c>
      <c r="H547" s="30" t="s">
        <v>1</v>
      </c>
      <c r="I547" s="30" t="s">
        <v>77</v>
      </c>
      <c r="J547" s="7">
        <v>63.905000000000001</v>
      </c>
      <c r="K547" s="7" t="s">
        <v>1268</v>
      </c>
      <c r="L547" s="30" t="s">
        <v>89</v>
      </c>
      <c r="M547" s="31">
        <v>20</v>
      </c>
      <c r="N547" s="26"/>
    </row>
    <row r="548" spans="1:14" ht="25.5" customHeight="1" x14ac:dyDescent="0.2">
      <c r="A548" s="37" t="s">
        <v>1148</v>
      </c>
      <c r="B548" s="38"/>
      <c r="C548" s="38"/>
      <c r="D548" s="38"/>
      <c r="E548" s="38"/>
      <c r="F548" s="39"/>
      <c r="G548" s="40"/>
      <c r="H548" s="41"/>
      <c r="I548" s="41"/>
      <c r="J548" s="41"/>
      <c r="K548" s="41"/>
      <c r="L548" s="41"/>
      <c r="M548" s="42"/>
      <c r="N548" s="26"/>
    </row>
    <row r="549" spans="1:14" x14ac:dyDescent="0.2">
      <c r="A549" s="9">
        <v>1658</v>
      </c>
      <c r="B549" s="8">
        <v>140000165800</v>
      </c>
      <c r="C549" s="8" t="s">
        <v>2</v>
      </c>
      <c r="D549" s="8">
        <v>8691217165808</v>
      </c>
      <c r="E549" s="8">
        <v>8691217165822</v>
      </c>
      <c r="F549" s="8">
        <v>8691217165815</v>
      </c>
      <c r="G549" s="6" t="s">
        <v>874</v>
      </c>
      <c r="H549" s="30" t="s">
        <v>1</v>
      </c>
      <c r="I549" s="30" t="s">
        <v>7</v>
      </c>
      <c r="J549" s="7">
        <v>139.12</v>
      </c>
      <c r="K549" s="7" t="s">
        <v>1268</v>
      </c>
      <c r="L549" s="30" t="s">
        <v>89</v>
      </c>
      <c r="M549" s="31">
        <v>20</v>
      </c>
      <c r="N549" s="26"/>
    </row>
    <row r="550" spans="1:14" x14ac:dyDescent="0.2">
      <c r="A550" s="9">
        <v>1660</v>
      </c>
      <c r="B550" s="8">
        <v>140000166000</v>
      </c>
      <c r="C550" s="8" t="s">
        <v>2</v>
      </c>
      <c r="D550" s="8">
        <v>8691217166003</v>
      </c>
      <c r="E550" s="8">
        <v>8691217166027</v>
      </c>
      <c r="F550" s="8">
        <v>8691217166010</v>
      </c>
      <c r="G550" s="6" t="s">
        <v>876</v>
      </c>
      <c r="H550" s="30" t="s">
        <v>1</v>
      </c>
      <c r="I550" s="30" t="s">
        <v>7</v>
      </c>
      <c r="J550" s="7">
        <v>166.97200000000001</v>
      </c>
      <c r="K550" s="7" t="s">
        <v>1268</v>
      </c>
      <c r="L550" s="30" t="s">
        <v>89</v>
      </c>
      <c r="M550" s="31">
        <v>20</v>
      </c>
      <c r="N550" s="26"/>
    </row>
    <row r="551" spans="1:14" x14ac:dyDescent="0.2">
      <c r="A551" s="9">
        <v>1661</v>
      </c>
      <c r="B551" s="8">
        <v>140000166100</v>
      </c>
      <c r="C551" s="8" t="s">
        <v>2</v>
      </c>
      <c r="D551" s="8">
        <v>8691217166102</v>
      </c>
      <c r="E551" s="8">
        <v>8691217166126</v>
      </c>
      <c r="F551" s="8">
        <v>8691217166119</v>
      </c>
      <c r="G551" s="6" t="s">
        <v>877</v>
      </c>
      <c r="H551" s="30" t="s">
        <v>1</v>
      </c>
      <c r="I551" s="30" t="s">
        <v>7</v>
      </c>
      <c r="J551" s="7">
        <v>309.84100000000001</v>
      </c>
      <c r="K551" s="7" t="s">
        <v>1268</v>
      </c>
      <c r="L551" s="30" t="s">
        <v>89</v>
      </c>
      <c r="M551" s="31">
        <v>20</v>
      </c>
      <c r="N551" s="26"/>
    </row>
    <row r="552" spans="1:14" ht="25.5" customHeight="1" x14ac:dyDescent="0.2">
      <c r="A552" s="37" t="s">
        <v>1138</v>
      </c>
      <c r="B552" s="38"/>
      <c r="C552" s="38"/>
      <c r="D552" s="38"/>
      <c r="E552" s="38"/>
      <c r="F552" s="39"/>
      <c r="G552" s="40"/>
      <c r="H552" s="41"/>
      <c r="I552" s="41"/>
      <c r="J552" s="41"/>
      <c r="K552" s="41"/>
      <c r="L552" s="41"/>
      <c r="M552" s="42"/>
      <c r="N552" s="26"/>
    </row>
    <row r="553" spans="1:14" ht="12.75" thickBot="1" x14ac:dyDescent="0.25">
      <c r="A553" s="10">
        <v>1356</v>
      </c>
      <c r="B553" s="11">
        <v>140000135600</v>
      </c>
      <c r="C553" s="11" t="s">
        <v>2</v>
      </c>
      <c r="D553" s="11">
        <v>8691217135603</v>
      </c>
      <c r="E553" s="11" t="s">
        <v>1268</v>
      </c>
      <c r="F553" s="11">
        <v>8691217135610</v>
      </c>
      <c r="G553" s="12" t="s">
        <v>814</v>
      </c>
      <c r="H553" s="13" t="s">
        <v>0</v>
      </c>
      <c r="I553" s="13" t="s">
        <v>14</v>
      </c>
      <c r="J553" s="14">
        <v>201.886</v>
      </c>
      <c r="K553" s="14" t="s">
        <v>1268</v>
      </c>
      <c r="L553" s="13" t="s">
        <v>89</v>
      </c>
      <c r="M553" s="15">
        <v>20</v>
      </c>
      <c r="N553" s="26"/>
    </row>
    <row r="554" spans="1:14" ht="30.75" customHeight="1" x14ac:dyDescent="0.2">
      <c r="A554" s="43" t="s">
        <v>1150</v>
      </c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5"/>
      <c r="N554" s="26"/>
    </row>
    <row r="555" spans="1:14" ht="25.5" customHeight="1" x14ac:dyDescent="0.2">
      <c r="A555" s="37" t="s">
        <v>1144</v>
      </c>
      <c r="B555" s="38"/>
      <c r="C555" s="38"/>
      <c r="D555" s="38"/>
      <c r="E555" s="38"/>
      <c r="F555" s="39"/>
      <c r="G555" s="40"/>
      <c r="H555" s="41"/>
      <c r="I555" s="41"/>
      <c r="J555" s="41"/>
      <c r="K555" s="41"/>
      <c r="L555" s="41"/>
      <c r="M555" s="42"/>
      <c r="N555" s="26"/>
    </row>
    <row r="556" spans="1:14" x14ac:dyDescent="0.2">
      <c r="A556" s="9">
        <v>310</v>
      </c>
      <c r="B556" s="8">
        <v>140300031000</v>
      </c>
      <c r="C556" s="8" t="s">
        <v>2</v>
      </c>
      <c r="D556" s="8">
        <v>8691217031004</v>
      </c>
      <c r="E556" s="8">
        <v>8691217031028</v>
      </c>
      <c r="F556" s="8">
        <v>8691217031011</v>
      </c>
      <c r="G556" s="6" t="s">
        <v>893</v>
      </c>
      <c r="H556" s="30" t="s">
        <v>1</v>
      </c>
      <c r="I556" s="30" t="s">
        <v>38</v>
      </c>
      <c r="J556" s="7">
        <v>9.577</v>
      </c>
      <c r="K556" s="7" t="s">
        <v>1268</v>
      </c>
      <c r="L556" s="30" t="s">
        <v>89</v>
      </c>
      <c r="M556" s="31">
        <v>20</v>
      </c>
      <c r="N556" s="26"/>
    </row>
    <row r="557" spans="1:14" ht="25.5" customHeight="1" x14ac:dyDescent="0.2">
      <c r="A557" s="37" t="s">
        <v>1145</v>
      </c>
      <c r="B557" s="38"/>
      <c r="C557" s="38"/>
      <c r="D557" s="38"/>
      <c r="E557" s="38"/>
      <c r="F557" s="39"/>
      <c r="G557" s="40"/>
      <c r="H557" s="41"/>
      <c r="I557" s="41"/>
      <c r="J557" s="41"/>
      <c r="K557" s="41"/>
      <c r="L557" s="41"/>
      <c r="M557" s="42"/>
      <c r="N557" s="26"/>
    </row>
    <row r="558" spans="1:14" x14ac:dyDescent="0.2">
      <c r="A558" s="9">
        <v>305</v>
      </c>
      <c r="B558" s="8">
        <v>140300030500</v>
      </c>
      <c r="C558" s="8" t="s">
        <v>2</v>
      </c>
      <c r="D558" s="8">
        <v>8691217030502</v>
      </c>
      <c r="E558" s="8">
        <v>8691217030526</v>
      </c>
      <c r="F558" s="8">
        <v>8691217030519</v>
      </c>
      <c r="G558" s="6" t="s">
        <v>892</v>
      </c>
      <c r="H558" s="30" t="s">
        <v>1</v>
      </c>
      <c r="I558" s="30" t="s">
        <v>38</v>
      </c>
      <c r="J558" s="7">
        <v>8.8089999999999993</v>
      </c>
      <c r="K558" s="7" t="s">
        <v>1268</v>
      </c>
      <c r="L558" s="30" t="s">
        <v>89</v>
      </c>
      <c r="M558" s="31">
        <v>20</v>
      </c>
      <c r="N558" s="26"/>
    </row>
    <row r="559" spans="1:14" ht="25.5" customHeight="1" x14ac:dyDescent="0.2">
      <c r="A559" s="37" t="s">
        <v>1143</v>
      </c>
      <c r="B559" s="38"/>
      <c r="C559" s="38"/>
      <c r="D559" s="38"/>
      <c r="E559" s="38"/>
      <c r="F559" s="39"/>
      <c r="G559" s="40"/>
      <c r="H559" s="41"/>
      <c r="I559" s="41"/>
      <c r="J559" s="41"/>
      <c r="K559" s="41"/>
      <c r="L559" s="41"/>
      <c r="M559" s="42"/>
      <c r="N559" s="26"/>
    </row>
    <row r="560" spans="1:14" ht="25.5" customHeight="1" x14ac:dyDescent="0.2">
      <c r="A560" s="46" t="s">
        <v>1144</v>
      </c>
      <c r="B560" s="47"/>
      <c r="C560" s="47"/>
      <c r="D560" s="47"/>
      <c r="E560" s="47"/>
      <c r="F560" s="48"/>
      <c r="G560" s="40"/>
      <c r="H560" s="41"/>
      <c r="I560" s="41"/>
      <c r="J560" s="41"/>
      <c r="K560" s="41"/>
      <c r="L560" s="41"/>
      <c r="M560" s="42"/>
      <c r="N560" s="26"/>
    </row>
    <row r="561" spans="1:14" x14ac:dyDescent="0.2">
      <c r="A561" s="9">
        <v>1252</v>
      </c>
      <c r="B561" s="8">
        <v>140300125200</v>
      </c>
      <c r="C561" s="8" t="s">
        <v>2</v>
      </c>
      <c r="D561" s="8">
        <v>8691217125208</v>
      </c>
      <c r="E561" s="8">
        <v>8691217125222</v>
      </c>
      <c r="F561" s="8">
        <v>8691217125215</v>
      </c>
      <c r="G561" s="6" t="s">
        <v>902</v>
      </c>
      <c r="H561" s="30" t="s">
        <v>1</v>
      </c>
      <c r="I561" s="30" t="s">
        <v>78</v>
      </c>
      <c r="J561" s="7">
        <v>29.244</v>
      </c>
      <c r="K561" s="7" t="s">
        <v>1268</v>
      </c>
      <c r="L561" s="30" t="s">
        <v>89</v>
      </c>
      <c r="M561" s="31">
        <v>20</v>
      </c>
      <c r="N561" s="26"/>
    </row>
    <row r="562" spans="1:14" x14ac:dyDescent="0.2">
      <c r="A562" s="9">
        <v>1366</v>
      </c>
      <c r="B562" s="8">
        <v>140000136600</v>
      </c>
      <c r="C562" s="8" t="s">
        <v>2</v>
      </c>
      <c r="D562" s="8">
        <v>8691217136600</v>
      </c>
      <c r="E562" s="8">
        <v>8691217136624</v>
      </c>
      <c r="F562" s="8">
        <v>8691217136617</v>
      </c>
      <c r="G562" s="6" t="s">
        <v>838</v>
      </c>
      <c r="H562" s="30" t="s">
        <v>1</v>
      </c>
      <c r="I562" s="30" t="s">
        <v>10</v>
      </c>
      <c r="J562" s="7">
        <v>20.873999999999999</v>
      </c>
      <c r="K562" s="7" t="s">
        <v>1268</v>
      </c>
      <c r="L562" s="30" t="s">
        <v>89</v>
      </c>
      <c r="M562" s="31">
        <v>20</v>
      </c>
      <c r="N562" s="26"/>
    </row>
    <row r="563" spans="1:14" ht="25.5" customHeight="1" x14ac:dyDescent="0.2">
      <c r="A563" s="46" t="s">
        <v>1145</v>
      </c>
      <c r="B563" s="47"/>
      <c r="C563" s="47"/>
      <c r="D563" s="47"/>
      <c r="E563" s="47"/>
      <c r="F563" s="48"/>
      <c r="G563" s="40"/>
      <c r="H563" s="41"/>
      <c r="I563" s="41"/>
      <c r="J563" s="41"/>
      <c r="K563" s="41"/>
      <c r="L563" s="41"/>
      <c r="M563" s="42"/>
      <c r="N563" s="26"/>
    </row>
    <row r="564" spans="1:14" x14ac:dyDescent="0.2">
      <c r="A564" s="9">
        <v>1250</v>
      </c>
      <c r="B564" s="8">
        <v>140300125000</v>
      </c>
      <c r="C564" s="8" t="s">
        <v>2</v>
      </c>
      <c r="D564" s="8">
        <v>8691217125000</v>
      </c>
      <c r="E564" s="8">
        <v>8691217125024</v>
      </c>
      <c r="F564" s="8">
        <v>8691217125017</v>
      </c>
      <c r="G564" s="6" t="s">
        <v>901</v>
      </c>
      <c r="H564" s="30" t="s">
        <v>1</v>
      </c>
      <c r="I564" s="30" t="s">
        <v>78</v>
      </c>
      <c r="J564" s="7">
        <v>27.722000000000001</v>
      </c>
      <c r="K564" s="7" t="s">
        <v>1268</v>
      </c>
      <c r="L564" s="30" t="s">
        <v>89</v>
      </c>
      <c r="M564" s="31">
        <v>20</v>
      </c>
      <c r="N564" s="26"/>
    </row>
    <row r="565" spans="1:14" x14ac:dyDescent="0.2">
      <c r="A565" s="9">
        <v>1367</v>
      </c>
      <c r="B565" s="8">
        <v>140000136700</v>
      </c>
      <c r="C565" s="8" t="s">
        <v>2</v>
      </c>
      <c r="D565" s="8">
        <v>8691217136709</v>
      </c>
      <c r="E565" s="8">
        <v>8691217136723</v>
      </c>
      <c r="F565" s="8">
        <v>8691217136716</v>
      </c>
      <c r="G565" s="6" t="s">
        <v>839</v>
      </c>
      <c r="H565" s="30" t="s">
        <v>1</v>
      </c>
      <c r="I565" s="30" t="s">
        <v>10</v>
      </c>
      <c r="J565" s="7">
        <v>22.504999999999999</v>
      </c>
      <c r="K565" s="7" t="s">
        <v>1268</v>
      </c>
      <c r="L565" s="30" t="s">
        <v>89</v>
      </c>
      <c r="M565" s="31">
        <v>20</v>
      </c>
      <c r="N565" s="26"/>
    </row>
    <row r="566" spans="1:14" x14ac:dyDescent="0.2">
      <c r="A566" s="9">
        <v>1663</v>
      </c>
      <c r="B566" s="8">
        <v>140000166300</v>
      </c>
      <c r="C566" s="8" t="s">
        <v>2</v>
      </c>
      <c r="D566" s="8">
        <v>8691217166300</v>
      </c>
      <c r="E566" s="8">
        <v>8691217166324</v>
      </c>
      <c r="F566" s="8">
        <v>8691217166317</v>
      </c>
      <c r="G566" s="6" t="s">
        <v>879</v>
      </c>
      <c r="H566" s="30" t="s">
        <v>1</v>
      </c>
      <c r="I566" s="30" t="s">
        <v>50</v>
      </c>
      <c r="J566" s="7">
        <v>88.956999999999994</v>
      </c>
      <c r="K566" s="7" t="s">
        <v>1268</v>
      </c>
      <c r="L566" s="30" t="s">
        <v>89</v>
      </c>
      <c r="M566" s="31">
        <v>20</v>
      </c>
      <c r="N566" s="26"/>
    </row>
    <row r="567" spans="1:14" ht="12.75" thickBot="1" x14ac:dyDescent="0.25">
      <c r="A567" s="10">
        <v>1664</v>
      </c>
      <c r="B567" s="11">
        <v>140000166400</v>
      </c>
      <c r="C567" s="11" t="s">
        <v>2</v>
      </c>
      <c r="D567" s="11">
        <v>8691217166409</v>
      </c>
      <c r="E567" s="11">
        <v>8691217166423</v>
      </c>
      <c r="F567" s="11">
        <v>8691217166416</v>
      </c>
      <c r="G567" s="12" t="s">
        <v>880</v>
      </c>
      <c r="H567" s="13" t="s">
        <v>1</v>
      </c>
      <c r="I567" s="13" t="s">
        <v>50</v>
      </c>
      <c r="J567" s="14">
        <v>75.125</v>
      </c>
      <c r="K567" s="14" t="s">
        <v>1268</v>
      </c>
      <c r="L567" s="13" t="s">
        <v>89</v>
      </c>
      <c r="M567" s="15">
        <v>20</v>
      </c>
      <c r="N567" s="26"/>
    </row>
    <row r="568" spans="1:14" ht="30.75" customHeight="1" x14ac:dyDescent="0.2">
      <c r="A568" s="43" t="s">
        <v>1099</v>
      </c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5"/>
      <c r="N568" s="26"/>
    </row>
    <row r="569" spans="1:14" ht="25.5" customHeight="1" x14ac:dyDescent="0.2">
      <c r="A569" s="37" t="s">
        <v>1100</v>
      </c>
      <c r="B569" s="38"/>
      <c r="C569" s="38"/>
      <c r="D569" s="38"/>
      <c r="E569" s="38"/>
      <c r="F569" s="39"/>
      <c r="G569" s="40"/>
      <c r="H569" s="41"/>
      <c r="I569" s="41"/>
      <c r="J569" s="41"/>
      <c r="K569" s="41"/>
      <c r="L569" s="41"/>
      <c r="M569" s="42"/>
      <c r="N569" s="26"/>
    </row>
    <row r="570" spans="1:14" x14ac:dyDescent="0.2">
      <c r="A570" s="9">
        <v>9330</v>
      </c>
      <c r="B570" s="8">
        <v>130400933000</v>
      </c>
      <c r="C570" s="8" t="s">
        <v>4</v>
      </c>
      <c r="D570" s="8">
        <v>8691217933001</v>
      </c>
      <c r="E570" s="8">
        <v>8691217933025</v>
      </c>
      <c r="F570" s="8">
        <v>8691217933018</v>
      </c>
      <c r="G570" s="6" t="s">
        <v>568</v>
      </c>
      <c r="H570" s="30" t="s">
        <v>1</v>
      </c>
      <c r="I570" s="30" t="s">
        <v>38</v>
      </c>
      <c r="J570" s="7">
        <v>8.5739999999999998</v>
      </c>
      <c r="K570" s="7">
        <v>8.5739999999999998</v>
      </c>
      <c r="L570" s="30" t="s">
        <v>89</v>
      </c>
      <c r="M570" s="31">
        <v>20</v>
      </c>
      <c r="N570" s="26"/>
    </row>
    <row r="571" spans="1:14" x14ac:dyDescent="0.2">
      <c r="A571" s="9">
        <v>9333</v>
      </c>
      <c r="B571" s="8">
        <v>130400933300</v>
      </c>
      <c r="C571" s="8" t="s">
        <v>4</v>
      </c>
      <c r="D571" s="8">
        <v>8691217933308</v>
      </c>
      <c r="E571" s="8">
        <v>8691217933322</v>
      </c>
      <c r="F571" s="8">
        <v>8691217933315</v>
      </c>
      <c r="G571" s="6" t="s">
        <v>569</v>
      </c>
      <c r="H571" s="30" t="s">
        <v>1</v>
      </c>
      <c r="I571" s="30" t="s">
        <v>8</v>
      </c>
      <c r="J571" s="7">
        <v>17.898</v>
      </c>
      <c r="K571" s="7">
        <v>17.898</v>
      </c>
      <c r="L571" s="30" t="s">
        <v>89</v>
      </c>
      <c r="M571" s="31">
        <v>20</v>
      </c>
      <c r="N571" s="26"/>
    </row>
    <row r="572" spans="1:14" x14ac:dyDescent="0.2">
      <c r="A572" s="9">
        <v>9335</v>
      </c>
      <c r="B572" s="8">
        <v>130400933500</v>
      </c>
      <c r="C572" s="8" t="s">
        <v>4</v>
      </c>
      <c r="D572" s="8">
        <v>8691217933506</v>
      </c>
      <c r="E572" s="8" t="s">
        <v>1268</v>
      </c>
      <c r="F572" s="8">
        <v>8691217933513</v>
      </c>
      <c r="G572" s="6" t="s">
        <v>570</v>
      </c>
      <c r="H572" s="30" t="s">
        <v>0</v>
      </c>
      <c r="I572" s="30" t="s">
        <v>48</v>
      </c>
      <c r="J572" s="7">
        <v>72.319000000000003</v>
      </c>
      <c r="K572" s="7">
        <v>72.319000000000003</v>
      </c>
      <c r="L572" s="30" t="s">
        <v>89</v>
      </c>
      <c r="M572" s="31">
        <v>20</v>
      </c>
      <c r="N572" s="26"/>
    </row>
    <row r="573" spans="1:14" x14ac:dyDescent="0.2">
      <c r="A573" s="9">
        <v>9338</v>
      </c>
      <c r="B573" s="8">
        <v>130400933800</v>
      </c>
      <c r="C573" s="8" t="s">
        <v>4</v>
      </c>
      <c r="D573" s="8">
        <v>8691217933803</v>
      </c>
      <c r="E573" s="8" t="s">
        <v>1268</v>
      </c>
      <c r="F573" s="8">
        <v>8691217933810</v>
      </c>
      <c r="G573" s="6" t="s">
        <v>571</v>
      </c>
      <c r="H573" s="30" t="s">
        <v>0</v>
      </c>
      <c r="I573" s="30" t="s">
        <v>49</v>
      </c>
      <c r="J573" s="7">
        <v>143.96799999999999</v>
      </c>
      <c r="K573" s="7">
        <v>143.96799999999999</v>
      </c>
      <c r="L573" s="30" t="s">
        <v>89</v>
      </c>
      <c r="M573" s="31">
        <v>20</v>
      </c>
      <c r="N573" s="26"/>
    </row>
    <row r="574" spans="1:14" ht="25.5" customHeight="1" x14ac:dyDescent="0.2">
      <c r="A574" s="37" t="s">
        <v>1136</v>
      </c>
      <c r="B574" s="38"/>
      <c r="C574" s="38"/>
      <c r="D574" s="38"/>
      <c r="E574" s="38"/>
      <c r="F574" s="39"/>
      <c r="G574" s="40"/>
      <c r="H574" s="41"/>
      <c r="I574" s="41"/>
      <c r="J574" s="41"/>
      <c r="K574" s="41"/>
      <c r="L574" s="41"/>
      <c r="M574" s="42"/>
      <c r="N574" s="26"/>
    </row>
    <row r="575" spans="1:14" x14ac:dyDescent="0.2">
      <c r="A575" s="9">
        <v>330</v>
      </c>
      <c r="B575" s="8">
        <v>140400033000</v>
      </c>
      <c r="C575" s="8" t="s">
        <v>2</v>
      </c>
      <c r="D575" s="8">
        <v>8691217033008</v>
      </c>
      <c r="E575" s="8">
        <v>8691217033022</v>
      </c>
      <c r="F575" s="8">
        <v>8691217033015</v>
      </c>
      <c r="G575" s="6" t="s">
        <v>983</v>
      </c>
      <c r="H575" s="30" t="s">
        <v>1</v>
      </c>
      <c r="I575" s="30" t="s">
        <v>38</v>
      </c>
      <c r="J575" s="7">
        <v>9.8580000000000005</v>
      </c>
      <c r="K575" s="7" t="s">
        <v>1268</v>
      </c>
      <c r="L575" s="30" t="s">
        <v>89</v>
      </c>
      <c r="M575" s="31">
        <v>20</v>
      </c>
      <c r="N575" s="26"/>
    </row>
    <row r="576" spans="1:14" x14ac:dyDescent="0.2">
      <c r="A576" s="9">
        <v>333</v>
      </c>
      <c r="B576" s="8">
        <v>140400033300</v>
      </c>
      <c r="C576" s="8" t="s">
        <v>2</v>
      </c>
      <c r="D576" s="8">
        <v>8691217033305</v>
      </c>
      <c r="E576" s="8">
        <v>8691217033329</v>
      </c>
      <c r="F576" s="8">
        <v>8691217033312</v>
      </c>
      <c r="G576" s="6" t="s">
        <v>984</v>
      </c>
      <c r="H576" s="30" t="s">
        <v>1</v>
      </c>
      <c r="I576" s="30" t="s">
        <v>8</v>
      </c>
      <c r="J576" s="7">
        <v>19.876000000000001</v>
      </c>
      <c r="K576" s="7" t="s">
        <v>1268</v>
      </c>
      <c r="L576" s="30" t="s">
        <v>89</v>
      </c>
      <c r="M576" s="31">
        <v>20</v>
      </c>
      <c r="N576" s="26"/>
    </row>
    <row r="577" spans="1:14" x14ac:dyDescent="0.2">
      <c r="A577" s="9">
        <v>335</v>
      </c>
      <c r="B577" s="8">
        <v>140400033500</v>
      </c>
      <c r="C577" s="8" t="s">
        <v>2</v>
      </c>
      <c r="D577" s="8">
        <v>8691217033503</v>
      </c>
      <c r="E577" s="8" t="s">
        <v>1268</v>
      </c>
      <c r="F577" s="8">
        <v>8691217033510</v>
      </c>
      <c r="G577" s="6" t="s">
        <v>985</v>
      </c>
      <c r="H577" s="30" t="s">
        <v>0</v>
      </c>
      <c r="I577" s="30" t="s">
        <v>48</v>
      </c>
      <c r="J577" s="7">
        <v>87.688999999999993</v>
      </c>
      <c r="K577" s="7" t="s">
        <v>1268</v>
      </c>
      <c r="L577" s="30" t="s">
        <v>89</v>
      </c>
      <c r="M577" s="31">
        <v>20</v>
      </c>
      <c r="N577" s="26"/>
    </row>
    <row r="578" spans="1:14" x14ac:dyDescent="0.2">
      <c r="A578" s="9">
        <v>338</v>
      </c>
      <c r="B578" s="8">
        <v>140400033800</v>
      </c>
      <c r="C578" s="8" t="s">
        <v>2</v>
      </c>
      <c r="D578" s="8">
        <v>8691217033800</v>
      </c>
      <c r="E578" s="8" t="s">
        <v>1268</v>
      </c>
      <c r="F578" s="8">
        <v>8691217033817</v>
      </c>
      <c r="G578" s="6" t="s">
        <v>986</v>
      </c>
      <c r="H578" s="30" t="s">
        <v>0</v>
      </c>
      <c r="I578" s="30" t="s">
        <v>49</v>
      </c>
      <c r="J578" s="7">
        <v>168.376</v>
      </c>
      <c r="K578" s="7" t="s">
        <v>1268</v>
      </c>
      <c r="L578" s="30" t="s">
        <v>89</v>
      </c>
      <c r="M578" s="31">
        <v>20</v>
      </c>
      <c r="N578" s="26"/>
    </row>
    <row r="579" spans="1:14" ht="25.5" customHeight="1" x14ac:dyDescent="0.2">
      <c r="A579" s="37" t="s">
        <v>1146</v>
      </c>
      <c r="B579" s="38"/>
      <c r="C579" s="38"/>
      <c r="D579" s="38"/>
      <c r="E579" s="38"/>
      <c r="F579" s="39"/>
      <c r="G579" s="40"/>
      <c r="H579" s="41"/>
      <c r="I579" s="41"/>
      <c r="J579" s="41"/>
      <c r="K579" s="41"/>
      <c r="L579" s="41"/>
      <c r="M579" s="42"/>
      <c r="N579" s="26"/>
    </row>
    <row r="580" spans="1:14" x14ac:dyDescent="0.2">
      <c r="A580" s="9">
        <v>320</v>
      </c>
      <c r="B580" s="8">
        <v>140300032000</v>
      </c>
      <c r="C580" s="8" t="s">
        <v>2</v>
      </c>
      <c r="D580" s="8">
        <v>8691217032001</v>
      </c>
      <c r="E580" s="8">
        <v>8691217032025</v>
      </c>
      <c r="F580" s="8">
        <v>8691217032018</v>
      </c>
      <c r="G580" s="6" t="s">
        <v>895</v>
      </c>
      <c r="H580" s="30" t="s">
        <v>1</v>
      </c>
      <c r="I580" s="30" t="s">
        <v>38</v>
      </c>
      <c r="J580" s="7">
        <v>10.289</v>
      </c>
      <c r="K580" s="7" t="s">
        <v>1268</v>
      </c>
      <c r="L580" s="30" t="s">
        <v>89</v>
      </c>
      <c r="M580" s="31">
        <v>20</v>
      </c>
      <c r="N580" s="26"/>
    </row>
    <row r="581" spans="1:14" ht="25.5" customHeight="1" x14ac:dyDescent="0.2">
      <c r="A581" s="37" t="s">
        <v>1135</v>
      </c>
      <c r="B581" s="38"/>
      <c r="C581" s="38"/>
      <c r="D581" s="38"/>
      <c r="E581" s="38"/>
      <c r="F581" s="39"/>
      <c r="G581" s="40"/>
      <c r="H581" s="41"/>
      <c r="I581" s="41"/>
      <c r="J581" s="41"/>
      <c r="K581" s="41"/>
      <c r="L581" s="41"/>
      <c r="M581" s="42"/>
      <c r="N581" s="26"/>
    </row>
    <row r="582" spans="1:14" ht="25.5" customHeight="1" x14ac:dyDescent="0.2">
      <c r="A582" s="46" t="s">
        <v>1136</v>
      </c>
      <c r="B582" s="47"/>
      <c r="C582" s="47"/>
      <c r="D582" s="47"/>
      <c r="E582" s="47"/>
      <c r="F582" s="48"/>
      <c r="G582" s="40"/>
      <c r="H582" s="41"/>
      <c r="I582" s="41"/>
      <c r="J582" s="41"/>
      <c r="K582" s="41"/>
      <c r="L582" s="41"/>
      <c r="M582" s="42"/>
      <c r="N582" s="26"/>
    </row>
    <row r="583" spans="1:14" x14ac:dyDescent="0.2">
      <c r="A583" s="9">
        <v>1258</v>
      </c>
      <c r="B583" s="8">
        <v>140300125800</v>
      </c>
      <c r="C583" s="8" t="s">
        <v>2</v>
      </c>
      <c r="D583" s="8">
        <v>8691217125802</v>
      </c>
      <c r="E583" s="8">
        <v>8691217125826</v>
      </c>
      <c r="F583" s="8">
        <v>8691217125819</v>
      </c>
      <c r="G583" s="6" t="s">
        <v>905</v>
      </c>
      <c r="H583" s="30" t="s">
        <v>1</v>
      </c>
      <c r="I583" s="30" t="s">
        <v>78</v>
      </c>
      <c r="J583" s="7">
        <v>25.981999999999999</v>
      </c>
      <c r="K583" s="7" t="s">
        <v>1268</v>
      </c>
      <c r="L583" s="30" t="s">
        <v>89</v>
      </c>
      <c r="M583" s="31">
        <v>20</v>
      </c>
      <c r="N583" s="26"/>
    </row>
    <row r="584" spans="1:14" x14ac:dyDescent="0.2">
      <c r="A584" s="9">
        <v>1352</v>
      </c>
      <c r="B584" s="8">
        <v>140000135200</v>
      </c>
      <c r="C584" s="8" t="s">
        <v>2</v>
      </c>
      <c r="D584" s="8">
        <v>8691217135207</v>
      </c>
      <c r="E584" s="8" t="s">
        <v>1268</v>
      </c>
      <c r="F584" s="8">
        <v>8691217135214</v>
      </c>
      <c r="G584" s="6" t="s">
        <v>810</v>
      </c>
      <c r="H584" s="30" t="s">
        <v>0</v>
      </c>
      <c r="I584" s="30" t="s">
        <v>14</v>
      </c>
      <c r="J584" s="7">
        <v>126.11</v>
      </c>
      <c r="K584" s="7" t="s">
        <v>1268</v>
      </c>
      <c r="L584" s="30" t="s">
        <v>89</v>
      </c>
      <c r="M584" s="31">
        <v>20</v>
      </c>
      <c r="N584" s="26"/>
    </row>
    <row r="585" spans="1:14" x14ac:dyDescent="0.2">
      <c r="A585" s="9">
        <v>1373</v>
      </c>
      <c r="B585" s="8">
        <v>140000137300</v>
      </c>
      <c r="C585" s="8" t="s">
        <v>2</v>
      </c>
      <c r="D585" s="8">
        <v>8691217137300</v>
      </c>
      <c r="E585" s="8">
        <v>8691217137324</v>
      </c>
      <c r="F585" s="8">
        <v>8691217137317</v>
      </c>
      <c r="G585" s="6" t="s">
        <v>859</v>
      </c>
      <c r="H585" s="30" t="s">
        <v>1</v>
      </c>
      <c r="I585" s="30" t="s">
        <v>10</v>
      </c>
      <c r="J585" s="7">
        <v>20.001999999999999</v>
      </c>
      <c r="K585" s="7" t="s">
        <v>1268</v>
      </c>
      <c r="L585" s="30" t="s">
        <v>89</v>
      </c>
      <c r="M585" s="31">
        <v>20</v>
      </c>
      <c r="N585" s="26"/>
    </row>
    <row r="586" spans="1:14" x14ac:dyDescent="0.2">
      <c r="A586" s="9">
        <v>1656</v>
      </c>
      <c r="B586" s="8">
        <v>140000165600</v>
      </c>
      <c r="C586" s="8" t="s">
        <v>2</v>
      </c>
      <c r="D586" s="8">
        <v>8691217165600</v>
      </c>
      <c r="E586" s="8">
        <v>8691217165624</v>
      </c>
      <c r="F586" s="8">
        <v>8691217165617</v>
      </c>
      <c r="G586" s="6" t="s">
        <v>872</v>
      </c>
      <c r="H586" s="30" t="s">
        <v>1</v>
      </c>
      <c r="I586" s="30" t="s">
        <v>50</v>
      </c>
      <c r="J586" s="7">
        <v>79.494</v>
      </c>
      <c r="K586" s="7" t="s">
        <v>1268</v>
      </c>
      <c r="L586" s="30" t="s">
        <v>89</v>
      </c>
      <c r="M586" s="31">
        <v>20</v>
      </c>
      <c r="N586" s="26"/>
    </row>
    <row r="587" spans="1:14" x14ac:dyDescent="0.2">
      <c r="A587" s="9">
        <v>1657</v>
      </c>
      <c r="B587" s="8">
        <v>140000165700</v>
      </c>
      <c r="C587" s="8" t="s">
        <v>2</v>
      </c>
      <c r="D587" s="8">
        <v>8691217165709</v>
      </c>
      <c r="E587" s="8">
        <v>8691217165723</v>
      </c>
      <c r="F587" s="8">
        <v>8691217165716</v>
      </c>
      <c r="G587" s="6" t="s">
        <v>873</v>
      </c>
      <c r="H587" s="30" t="s">
        <v>1</v>
      </c>
      <c r="I587" s="30" t="s">
        <v>7</v>
      </c>
      <c r="J587" s="7">
        <v>90.123999999999995</v>
      </c>
      <c r="K587" s="7" t="s">
        <v>1268</v>
      </c>
      <c r="L587" s="30" t="s">
        <v>89</v>
      </c>
      <c r="M587" s="31">
        <v>20</v>
      </c>
      <c r="N587" s="26"/>
    </row>
    <row r="588" spans="1:14" ht="25.5" customHeight="1" x14ac:dyDescent="0.2">
      <c r="A588" s="46" t="s">
        <v>1146</v>
      </c>
      <c r="B588" s="47"/>
      <c r="C588" s="47"/>
      <c r="D588" s="47"/>
      <c r="E588" s="47"/>
      <c r="F588" s="48"/>
      <c r="G588" s="40"/>
      <c r="H588" s="41"/>
      <c r="I588" s="41"/>
      <c r="J588" s="41"/>
      <c r="K588" s="41"/>
      <c r="L588" s="41"/>
      <c r="M588" s="42"/>
      <c r="N588" s="26"/>
    </row>
    <row r="589" spans="1:14" x14ac:dyDescent="0.2">
      <c r="A589" s="9">
        <v>1256</v>
      </c>
      <c r="B589" s="8">
        <v>140300125600</v>
      </c>
      <c r="C589" s="8" t="s">
        <v>2</v>
      </c>
      <c r="D589" s="8">
        <v>8691217125604</v>
      </c>
      <c r="E589" s="8">
        <v>8691217125628</v>
      </c>
      <c r="F589" s="8">
        <v>8691217125611</v>
      </c>
      <c r="G589" s="6" t="s">
        <v>904</v>
      </c>
      <c r="H589" s="30" t="s">
        <v>1</v>
      </c>
      <c r="I589" s="30" t="s">
        <v>78</v>
      </c>
      <c r="J589" s="7">
        <v>33.920999999999999</v>
      </c>
      <c r="K589" s="7" t="s">
        <v>1268</v>
      </c>
      <c r="L589" s="30" t="s">
        <v>89</v>
      </c>
      <c r="M589" s="31">
        <v>20</v>
      </c>
      <c r="N589" s="26"/>
    </row>
    <row r="590" spans="1:14" x14ac:dyDescent="0.2">
      <c r="A590" s="9">
        <v>1370</v>
      </c>
      <c r="B590" s="8">
        <v>140000137000</v>
      </c>
      <c r="C590" s="8" t="s">
        <v>2</v>
      </c>
      <c r="D590" s="8">
        <v>8691217137003</v>
      </c>
      <c r="E590" s="8">
        <v>8691217137027</v>
      </c>
      <c r="F590" s="8">
        <v>8691217137010</v>
      </c>
      <c r="G590" s="6" t="s">
        <v>856</v>
      </c>
      <c r="H590" s="30" t="s">
        <v>1</v>
      </c>
      <c r="I590" s="30" t="s">
        <v>10</v>
      </c>
      <c r="J590" s="7">
        <v>24.788</v>
      </c>
      <c r="K590" s="7" t="s">
        <v>1268</v>
      </c>
      <c r="L590" s="30" t="s">
        <v>89</v>
      </c>
      <c r="M590" s="31">
        <v>20</v>
      </c>
      <c r="N590" s="26"/>
    </row>
    <row r="591" spans="1:14" ht="12.75" thickBot="1" x14ac:dyDescent="0.25">
      <c r="A591" s="10">
        <v>1662</v>
      </c>
      <c r="B591" s="11">
        <v>140000166200</v>
      </c>
      <c r="C591" s="11" t="s">
        <v>2</v>
      </c>
      <c r="D591" s="11">
        <v>8691217166201</v>
      </c>
      <c r="E591" s="11">
        <v>8691217166225</v>
      </c>
      <c r="F591" s="11">
        <v>8691217166218</v>
      </c>
      <c r="G591" s="12" t="s">
        <v>878</v>
      </c>
      <c r="H591" s="13" t="s">
        <v>1</v>
      </c>
      <c r="I591" s="13" t="s">
        <v>50</v>
      </c>
      <c r="J591" s="14">
        <v>83.682000000000002</v>
      </c>
      <c r="K591" s="14" t="s">
        <v>1268</v>
      </c>
      <c r="L591" s="13" t="s">
        <v>89</v>
      </c>
      <c r="M591" s="15">
        <v>20</v>
      </c>
      <c r="N591" s="26"/>
    </row>
    <row r="592" spans="1:14" ht="30.75" customHeight="1" x14ac:dyDescent="0.2">
      <c r="A592" s="43" t="s">
        <v>771</v>
      </c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5"/>
      <c r="N592" s="26"/>
    </row>
    <row r="593" spans="1:14" x14ac:dyDescent="0.2">
      <c r="A593" s="3">
        <v>6902</v>
      </c>
      <c r="B593" s="2">
        <v>136000690200</v>
      </c>
      <c r="C593" s="2" t="s">
        <v>2</v>
      </c>
      <c r="D593" s="2">
        <v>8691217690201</v>
      </c>
      <c r="E593" s="2" t="s">
        <v>1268</v>
      </c>
      <c r="F593" s="2">
        <v>8691217690218</v>
      </c>
      <c r="G593" s="1" t="s">
        <v>772</v>
      </c>
      <c r="H593" s="3" t="s">
        <v>0</v>
      </c>
      <c r="I593" s="3" t="s">
        <v>48</v>
      </c>
      <c r="J593" s="5">
        <v>290.12299999999999</v>
      </c>
      <c r="K593" s="5" t="s">
        <v>1268</v>
      </c>
      <c r="L593" s="3" t="s">
        <v>89</v>
      </c>
      <c r="M593" s="23">
        <v>20</v>
      </c>
      <c r="N593" s="26"/>
    </row>
    <row r="594" spans="1:14" x14ac:dyDescent="0.2">
      <c r="A594" s="3">
        <v>6906</v>
      </c>
      <c r="B594" s="2">
        <v>136000690600</v>
      </c>
      <c r="C594" s="2" t="s">
        <v>2</v>
      </c>
      <c r="D594" s="2">
        <v>8691217690607</v>
      </c>
      <c r="E594" s="2" t="s">
        <v>1268</v>
      </c>
      <c r="F594" s="2">
        <v>8691217690614</v>
      </c>
      <c r="G594" s="1" t="s">
        <v>773</v>
      </c>
      <c r="H594" s="3" t="s">
        <v>0</v>
      </c>
      <c r="I594" s="3" t="s">
        <v>73</v>
      </c>
      <c r="J594" s="5">
        <v>251.82400000000001</v>
      </c>
      <c r="K594" s="5" t="s">
        <v>1268</v>
      </c>
      <c r="L594" s="3" t="s">
        <v>89</v>
      </c>
      <c r="M594" s="24">
        <v>20</v>
      </c>
      <c r="N594" s="26"/>
    </row>
    <row r="595" spans="1:14" x14ac:dyDescent="0.2">
      <c r="A595" s="3">
        <v>6908</v>
      </c>
      <c r="B595" s="2">
        <v>136000690800</v>
      </c>
      <c r="C595" s="2" t="s">
        <v>2</v>
      </c>
      <c r="D595" s="2">
        <v>8691217690805</v>
      </c>
      <c r="E595" s="2" t="s">
        <v>1268</v>
      </c>
      <c r="F595" s="2">
        <v>8691217690812</v>
      </c>
      <c r="G595" s="1" t="s">
        <v>774</v>
      </c>
      <c r="H595" s="3" t="s">
        <v>0</v>
      </c>
      <c r="I595" s="3" t="s">
        <v>73</v>
      </c>
      <c r="J595" s="5">
        <v>188.702</v>
      </c>
      <c r="K595" s="5" t="s">
        <v>1268</v>
      </c>
      <c r="L595" s="3" t="s">
        <v>89</v>
      </c>
      <c r="M595" s="24">
        <v>20</v>
      </c>
      <c r="N595" s="26"/>
    </row>
    <row r="596" spans="1:14" x14ac:dyDescent="0.2">
      <c r="A596" s="3">
        <v>6916</v>
      </c>
      <c r="B596" s="2">
        <v>136000691600</v>
      </c>
      <c r="C596" s="2" t="s">
        <v>2</v>
      </c>
      <c r="D596" s="2">
        <v>8691217691604</v>
      </c>
      <c r="E596" s="2" t="s">
        <v>1268</v>
      </c>
      <c r="F596" s="2">
        <v>8691217691611</v>
      </c>
      <c r="G596" s="1" t="s">
        <v>775</v>
      </c>
      <c r="H596" s="3" t="s">
        <v>0</v>
      </c>
      <c r="I596" s="3" t="s">
        <v>74</v>
      </c>
      <c r="J596" s="5">
        <v>127.75700000000001</v>
      </c>
      <c r="K596" s="5" t="s">
        <v>1268</v>
      </c>
      <c r="L596" s="3" t="s">
        <v>89</v>
      </c>
      <c r="M596" s="24">
        <v>20</v>
      </c>
      <c r="N596" s="26"/>
    </row>
    <row r="597" spans="1:14" x14ac:dyDescent="0.2">
      <c r="A597" s="3">
        <v>6920</v>
      </c>
      <c r="B597" s="2">
        <v>136000692000</v>
      </c>
      <c r="C597" s="2" t="s">
        <v>2</v>
      </c>
      <c r="D597" s="2">
        <v>8691217692007</v>
      </c>
      <c r="E597" s="2" t="s">
        <v>1268</v>
      </c>
      <c r="F597" s="2">
        <v>8691217692014</v>
      </c>
      <c r="G597" s="1" t="s">
        <v>776</v>
      </c>
      <c r="H597" s="3" t="s">
        <v>0</v>
      </c>
      <c r="I597" s="3" t="s">
        <v>48</v>
      </c>
      <c r="J597" s="5">
        <v>238.923</v>
      </c>
      <c r="K597" s="5" t="s">
        <v>1268</v>
      </c>
      <c r="L597" s="3" t="s">
        <v>89</v>
      </c>
      <c r="M597" s="24">
        <v>20</v>
      </c>
      <c r="N597" s="26"/>
    </row>
    <row r="598" spans="1:14" x14ac:dyDescent="0.2">
      <c r="A598" s="3">
        <v>6922</v>
      </c>
      <c r="B598" s="2">
        <v>136000692200</v>
      </c>
      <c r="C598" s="2" t="s">
        <v>2</v>
      </c>
      <c r="D598" s="2">
        <v>8691217692205</v>
      </c>
      <c r="E598" s="2" t="s">
        <v>1268</v>
      </c>
      <c r="F598" s="2">
        <v>8691217692212</v>
      </c>
      <c r="G598" s="1" t="s">
        <v>777</v>
      </c>
      <c r="H598" s="3" t="s">
        <v>0</v>
      </c>
      <c r="I598" s="3" t="s">
        <v>40</v>
      </c>
      <c r="J598" s="5">
        <v>260.45100000000002</v>
      </c>
      <c r="K598" s="5" t="s">
        <v>1268</v>
      </c>
      <c r="L598" s="3" t="s">
        <v>89</v>
      </c>
      <c r="M598" s="24">
        <v>20</v>
      </c>
      <c r="N598" s="26"/>
    </row>
    <row r="599" spans="1:14" ht="12.75" thickBot="1" x14ac:dyDescent="0.25">
      <c r="A599" s="3">
        <v>6926</v>
      </c>
      <c r="B599" s="2">
        <v>136000692600</v>
      </c>
      <c r="C599" s="2" t="s">
        <v>2</v>
      </c>
      <c r="D599" s="2">
        <v>8691217692601</v>
      </c>
      <c r="E599" s="2" t="s">
        <v>1268</v>
      </c>
      <c r="F599" s="2">
        <v>8691217692618</v>
      </c>
      <c r="G599" s="1" t="s">
        <v>1179</v>
      </c>
      <c r="H599" s="3" t="s">
        <v>0</v>
      </c>
      <c r="I599" s="3" t="s">
        <v>73</v>
      </c>
      <c r="J599" s="5">
        <v>182.40199999999999</v>
      </c>
      <c r="K599" s="5" t="s">
        <v>1268</v>
      </c>
      <c r="L599" s="3" t="s">
        <v>89</v>
      </c>
      <c r="M599" s="25">
        <v>20</v>
      </c>
      <c r="N599" s="26"/>
    </row>
    <row r="600" spans="1:14" ht="25.5" customHeight="1" x14ac:dyDescent="0.2">
      <c r="A600" s="37" t="s">
        <v>1365</v>
      </c>
      <c r="B600" s="38"/>
      <c r="C600" s="38"/>
      <c r="D600" s="38"/>
      <c r="E600" s="38"/>
      <c r="F600" s="39"/>
      <c r="G600" s="40"/>
      <c r="H600" s="41"/>
      <c r="I600" s="41"/>
      <c r="J600" s="41"/>
      <c r="K600" s="41"/>
      <c r="L600" s="41"/>
      <c r="M600" s="42"/>
      <c r="N600" s="26"/>
    </row>
    <row r="601" spans="1:14" x14ac:dyDescent="0.2">
      <c r="A601" s="9">
        <v>6928</v>
      </c>
      <c r="B601" s="8">
        <v>136000692801</v>
      </c>
      <c r="C601" s="8" t="s">
        <v>2</v>
      </c>
      <c r="D601" s="8">
        <v>8691217692809</v>
      </c>
      <c r="E601" s="8"/>
      <c r="F601" s="8">
        <v>8691217692847</v>
      </c>
      <c r="G601" s="29" t="s">
        <v>1366</v>
      </c>
      <c r="H601" s="30" t="s">
        <v>0</v>
      </c>
      <c r="I601" s="30" t="s">
        <v>48</v>
      </c>
      <c r="J601" s="7">
        <v>146.88900000000001</v>
      </c>
      <c r="K601" s="7" t="s">
        <v>1268</v>
      </c>
      <c r="L601" s="30" t="s">
        <v>89</v>
      </c>
      <c r="M601" s="31">
        <v>20</v>
      </c>
      <c r="N601" s="26"/>
    </row>
    <row r="602" spans="1:14" x14ac:dyDescent="0.2">
      <c r="A602" s="9">
        <v>6928</v>
      </c>
      <c r="B602" s="8">
        <v>136000692802</v>
      </c>
      <c r="C602" s="8" t="s">
        <v>2</v>
      </c>
      <c r="D602" s="8">
        <v>8691217692816</v>
      </c>
      <c r="E602" s="8"/>
      <c r="F602" s="8">
        <v>8691217692854</v>
      </c>
      <c r="G602" s="29" t="s">
        <v>1367</v>
      </c>
      <c r="H602" s="30" t="s">
        <v>0</v>
      </c>
      <c r="I602" s="30" t="s">
        <v>48</v>
      </c>
      <c r="J602" s="7">
        <v>146.88900000000001</v>
      </c>
      <c r="K602" s="7" t="s">
        <v>1268</v>
      </c>
      <c r="L602" s="30" t="s">
        <v>89</v>
      </c>
      <c r="M602" s="31">
        <v>20</v>
      </c>
      <c r="N602" s="26"/>
    </row>
    <row r="603" spans="1:14" x14ac:dyDescent="0.2">
      <c r="A603" s="9">
        <v>6928</v>
      </c>
      <c r="B603" s="8">
        <v>136000692803</v>
      </c>
      <c r="C603" s="8" t="s">
        <v>2</v>
      </c>
      <c r="D603" s="8">
        <v>8691217692823</v>
      </c>
      <c r="E603" s="8"/>
      <c r="F603" s="8">
        <v>8691217692861</v>
      </c>
      <c r="G603" s="29" t="s">
        <v>1368</v>
      </c>
      <c r="H603" s="30" t="s">
        <v>0</v>
      </c>
      <c r="I603" s="30" t="s">
        <v>48</v>
      </c>
      <c r="J603" s="7">
        <v>146.88900000000001</v>
      </c>
      <c r="K603" s="7" t="s">
        <v>1268</v>
      </c>
      <c r="L603" s="30" t="s">
        <v>89</v>
      </c>
      <c r="M603" s="31">
        <v>20</v>
      </c>
      <c r="N603" s="26"/>
    </row>
    <row r="604" spans="1:14" ht="12.75" thickBot="1" x14ac:dyDescent="0.25">
      <c r="A604" s="10">
        <v>6928</v>
      </c>
      <c r="B604" s="11">
        <v>136000692804</v>
      </c>
      <c r="C604" s="11" t="s">
        <v>2</v>
      </c>
      <c r="D604" s="11">
        <v>8691217692830</v>
      </c>
      <c r="E604" s="11"/>
      <c r="F604" s="11">
        <v>8691217692878</v>
      </c>
      <c r="G604" s="29" t="s">
        <v>1369</v>
      </c>
      <c r="H604" s="13" t="s">
        <v>0</v>
      </c>
      <c r="I604" s="13" t="s">
        <v>48</v>
      </c>
      <c r="J604" s="14">
        <v>146.88900000000001</v>
      </c>
      <c r="K604" s="14" t="s">
        <v>1268</v>
      </c>
      <c r="L604" s="13" t="s">
        <v>89</v>
      </c>
      <c r="M604" s="15">
        <v>20</v>
      </c>
      <c r="N604" s="26"/>
    </row>
    <row r="605" spans="1:14" ht="30.75" customHeight="1" x14ac:dyDescent="0.2">
      <c r="A605" s="43" t="s">
        <v>304</v>
      </c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5"/>
      <c r="N605" s="26"/>
    </row>
    <row r="606" spans="1:14" ht="25.5" customHeight="1" x14ac:dyDescent="0.2">
      <c r="A606" s="37" t="s">
        <v>1139</v>
      </c>
      <c r="B606" s="38"/>
      <c r="C606" s="38"/>
      <c r="D606" s="38"/>
      <c r="E606" s="38"/>
      <c r="F606" s="39"/>
      <c r="G606" s="40"/>
      <c r="H606" s="41"/>
      <c r="I606" s="41"/>
      <c r="J606" s="41"/>
      <c r="K606" s="41"/>
      <c r="L606" s="41"/>
      <c r="M606" s="42"/>
      <c r="N606" s="26"/>
    </row>
    <row r="607" spans="1:14" x14ac:dyDescent="0.2">
      <c r="A607" s="9">
        <v>1359</v>
      </c>
      <c r="B607" s="8">
        <v>140000135900</v>
      </c>
      <c r="C607" s="8" t="s">
        <v>2</v>
      </c>
      <c r="D607" s="8">
        <v>8691217135900</v>
      </c>
      <c r="E607" s="8" t="s">
        <v>1268</v>
      </c>
      <c r="F607" s="8">
        <v>8691217135917</v>
      </c>
      <c r="G607" s="6" t="s">
        <v>817</v>
      </c>
      <c r="H607" s="30" t="s">
        <v>0</v>
      </c>
      <c r="I607" s="30" t="s">
        <v>14</v>
      </c>
      <c r="J607" s="7">
        <v>109.367</v>
      </c>
      <c r="K607" s="7" t="s">
        <v>1268</v>
      </c>
      <c r="L607" s="30" t="s">
        <v>89</v>
      </c>
      <c r="M607" s="31">
        <v>20</v>
      </c>
      <c r="N607" s="26"/>
    </row>
    <row r="608" spans="1:14" ht="25.5" customHeight="1" x14ac:dyDescent="0.2">
      <c r="A608" s="37" t="s">
        <v>1140</v>
      </c>
      <c r="B608" s="38"/>
      <c r="C608" s="38"/>
      <c r="D608" s="38"/>
      <c r="E608" s="38"/>
      <c r="F608" s="39"/>
      <c r="G608" s="40"/>
      <c r="H608" s="41"/>
      <c r="I608" s="41"/>
      <c r="J608" s="41"/>
      <c r="K608" s="41"/>
      <c r="L608" s="41"/>
      <c r="M608" s="42"/>
      <c r="N608" s="26"/>
    </row>
    <row r="609" spans="1:14" x14ac:dyDescent="0.2">
      <c r="A609" s="9">
        <v>1360</v>
      </c>
      <c r="B609" s="8">
        <v>140000136000</v>
      </c>
      <c r="C609" s="8" t="s">
        <v>2</v>
      </c>
      <c r="D609" s="8">
        <v>8691217136006</v>
      </c>
      <c r="E609" s="8" t="s">
        <v>1268</v>
      </c>
      <c r="F609" s="8">
        <v>8691217136013</v>
      </c>
      <c r="G609" s="6" t="s">
        <v>818</v>
      </c>
      <c r="H609" s="30" t="s">
        <v>0</v>
      </c>
      <c r="I609" s="30" t="s">
        <v>14</v>
      </c>
      <c r="J609" s="7">
        <v>115.565</v>
      </c>
      <c r="K609" s="7" t="s">
        <v>1268</v>
      </c>
      <c r="L609" s="30" t="s">
        <v>89</v>
      </c>
      <c r="M609" s="31">
        <v>20</v>
      </c>
      <c r="N609" s="26"/>
    </row>
    <row r="610" spans="1:14" ht="25.5" customHeight="1" x14ac:dyDescent="0.2">
      <c r="A610" s="37" t="s">
        <v>1151</v>
      </c>
      <c r="B610" s="38"/>
      <c r="C610" s="38"/>
      <c r="D610" s="38"/>
      <c r="E610" s="38"/>
      <c r="F610" s="39"/>
      <c r="G610" s="40"/>
      <c r="H610" s="41"/>
      <c r="I610" s="41"/>
      <c r="J610" s="41"/>
      <c r="K610" s="41"/>
      <c r="L610" s="41"/>
      <c r="M610" s="42"/>
      <c r="N610" s="26"/>
    </row>
    <row r="611" spans="1:14" x14ac:dyDescent="0.2">
      <c r="A611" s="9">
        <v>1282</v>
      </c>
      <c r="B611" s="8">
        <v>140300128200</v>
      </c>
      <c r="C611" s="8" t="s">
        <v>2</v>
      </c>
      <c r="D611" s="8">
        <v>8691217128209</v>
      </c>
      <c r="E611" s="8" t="s">
        <v>1268</v>
      </c>
      <c r="F611" s="8">
        <v>8691217128216</v>
      </c>
      <c r="G611" s="6" t="s">
        <v>940</v>
      </c>
      <c r="H611" s="30" t="s">
        <v>1</v>
      </c>
      <c r="I611" s="30" t="s">
        <v>11</v>
      </c>
      <c r="J611" s="7">
        <v>95.450999999999993</v>
      </c>
      <c r="K611" s="7" t="s">
        <v>1268</v>
      </c>
      <c r="L611" s="30" t="s">
        <v>89</v>
      </c>
      <c r="M611" s="31">
        <v>20</v>
      </c>
      <c r="N611" s="26"/>
    </row>
    <row r="612" spans="1:14" ht="25.5" customHeight="1" x14ac:dyDescent="0.2">
      <c r="A612" s="37" t="s">
        <v>1153</v>
      </c>
      <c r="B612" s="38"/>
      <c r="C612" s="38"/>
      <c r="D612" s="38"/>
      <c r="E612" s="38"/>
      <c r="F612" s="39"/>
      <c r="G612" s="40"/>
      <c r="H612" s="41"/>
      <c r="I612" s="41"/>
      <c r="J612" s="41"/>
      <c r="K612" s="41"/>
      <c r="L612" s="41"/>
      <c r="M612" s="42"/>
      <c r="N612" s="26"/>
    </row>
    <row r="613" spans="1:14" x14ac:dyDescent="0.2">
      <c r="A613" s="9">
        <v>1286</v>
      </c>
      <c r="B613" s="8">
        <v>140300128601</v>
      </c>
      <c r="C613" s="8" t="s">
        <v>2</v>
      </c>
      <c r="D613" s="8">
        <v>8691217128681</v>
      </c>
      <c r="E613" s="8" t="s">
        <v>1268</v>
      </c>
      <c r="F613" s="8">
        <v>8691217328685</v>
      </c>
      <c r="G613" s="6" t="s">
        <v>942</v>
      </c>
      <c r="H613" s="30" t="s">
        <v>0</v>
      </c>
      <c r="I613" s="30" t="s">
        <v>11</v>
      </c>
      <c r="J613" s="7">
        <v>92.3</v>
      </c>
      <c r="K613" s="7" t="s">
        <v>1268</v>
      </c>
      <c r="L613" s="30" t="s">
        <v>89</v>
      </c>
      <c r="M613" s="31">
        <v>20</v>
      </c>
      <c r="N613" s="26"/>
    </row>
    <row r="614" spans="1:14" x14ac:dyDescent="0.2">
      <c r="A614" s="9">
        <v>1286</v>
      </c>
      <c r="B614" s="8">
        <v>140300128602</v>
      </c>
      <c r="C614" s="8" t="s">
        <v>2</v>
      </c>
      <c r="D614" s="8">
        <v>8691217128674</v>
      </c>
      <c r="E614" s="8" t="s">
        <v>1268</v>
      </c>
      <c r="F614" s="8">
        <v>8691217328678</v>
      </c>
      <c r="G614" s="6" t="s">
        <v>943</v>
      </c>
      <c r="H614" s="30" t="s">
        <v>1</v>
      </c>
      <c r="I614" s="30" t="s">
        <v>11</v>
      </c>
      <c r="J614" s="7">
        <v>92.3</v>
      </c>
      <c r="K614" s="7" t="s">
        <v>1268</v>
      </c>
      <c r="L614" s="30" t="s">
        <v>89</v>
      </c>
      <c r="M614" s="31">
        <v>20</v>
      </c>
      <c r="N614" s="26"/>
    </row>
    <row r="615" spans="1:14" x14ac:dyDescent="0.2">
      <c r="A615" s="9">
        <v>1286</v>
      </c>
      <c r="B615" s="8">
        <v>140300128603</v>
      </c>
      <c r="C615" s="8" t="s">
        <v>2</v>
      </c>
      <c r="D615" s="8">
        <v>8691217128667</v>
      </c>
      <c r="E615" s="8" t="s">
        <v>1268</v>
      </c>
      <c r="F615" s="8">
        <v>8691217328661</v>
      </c>
      <c r="G615" s="6" t="s">
        <v>944</v>
      </c>
      <c r="H615" s="30" t="s">
        <v>0</v>
      </c>
      <c r="I615" s="30" t="s">
        <v>11</v>
      </c>
      <c r="J615" s="7">
        <v>92.3</v>
      </c>
      <c r="K615" s="7" t="s">
        <v>1268</v>
      </c>
      <c r="L615" s="30" t="s">
        <v>89</v>
      </c>
      <c r="M615" s="31">
        <v>20</v>
      </c>
      <c r="N615" s="26"/>
    </row>
    <row r="616" spans="1:14" x14ac:dyDescent="0.2">
      <c r="A616" s="9">
        <v>1286</v>
      </c>
      <c r="B616" s="8">
        <v>140300128604</v>
      </c>
      <c r="C616" s="8" t="s">
        <v>2</v>
      </c>
      <c r="D616" s="8">
        <v>8691217128650</v>
      </c>
      <c r="E616" s="8" t="s">
        <v>1268</v>
      </c>
      <c r="F616" s="8">
        <v>8691217328654</v>
      </c>
      <c r="G616" s="6" t="s">
        <v>945</v>
      </c>
      <c r="H616" s="30" t="s">
        <v>1</v>
      </c>
      <c r="I616" s="30" t="s">
        <v>11</v>
      </c>
      <c r="J616" s="7">
        <v>92.3</v>
      </c>
      <c r="K616" s="7" t="s">
        <v>1268</v>
      </c>
      <c r="L616" s="30" t="s">
        <v>89</v>
      </c>
      <c r="M616" s="31">
        <v>20</v>
      </c>
      <c r="N616" s="26"/>
    </row>
    <row r="617" spans="1:14" x14ac:dyDescent="0.2">
      <c r="A617" s="9">
        <v>1286</v>
      </c>
      <c r="B617" s="8">
        <v>140300128605</v>
      </c>
      <c r="C617" s="8" t="s">
        <v>2</v>
      </c>
      <c r="D617" s="8">
        <v>8691217128643</v>
      </c>
      <c r="E617" s="8" t="s">
        <v>1268</v>
      </c>
      <c r="F617" s="8">
        <v>8691217328647</v>
      </c>
      <c r="G617" s="6" t="s">
        <v>946</v>
      </c>
      <c r="H617" s="30" t="s">
        <v>1</v>
      </c>
      <c r="I617" s="30" t="s">
        <v>11</v>
      </c>
      <c r="J617" s="7">
        <v>92.3</v>
      </c>
      <c r="K617" s="7" t="s">
        <v>1268</v>
      </c>
      <c r="L617" s="30" t="s">
        <v>89</v>
      </c>
      <c r="M617" s="31">
        <v>20</v>
      </c>
      <c r="N617" s="26"/>
    </row>
    <row r="618" spans="1:14" x14ac:dyDescent="0.2">
      <c r="A618" s="9">
        <v>1286</v>
      </c>
      <c r="B618" s="8">
        <v>140300128606</v>
      </c>
      <c r="C618" s="8" t="s">
        <v>2</v>
      </c>
      <c r="D618" s="8">
        <v>8691217128636</v>
      </c>
      <c r="E618" s="8" t="s">
        <v>1268</v>
      </c>
      <c r="F618" s="8">
        <v>8691217328630</v>
      </c>
      <c r="G618" s="6" t="s">
        <v>947</v>
      </c>
      <c r="H618" s="30" t="s">
        <v>1</v>
      </c>
      <c r="I618" s="30" t="s">
        <v>11</v>
      </c>
      <c r="J618" s="7">
        <v>92.3</v>
      </c>
      <c r="K618" s="7" t="s">
        <v>1268</v>
      </c>
      <c r="L618" s="30" t="s">
        <v>89</v>
      </c>
      <c r="M618" s="31">
        <v>20</v>
      </c>
      <c r="N618" s="26"/>
    </row>
    <row r="619" spans="1:14" x14ac:dyDescent="0.2">
      <c r="A619" s="9">
        <v>1286</v>
      </c>
      <c r="B619" s="8">
        <v>140300128607</v>
      </c>
      <c r="C619" s="8" t="s">
        <v>2</v>
      </c>
      <c r="D619" s="8">
        <v>8691217128629</v>
      </c>
      <c r="E619" s="8" t="s">
        <v>1268</v>
      </c>
      <c r="F619" s="8">
        <v>8691217328623</v>
      </c>
      <c r="G619" s="6" t="s">
        <v>948</v>
      </c>
      <c r="H619" s="30" t="s">
        <v>1</v>
      </c>
      <c r="I619" s="30" t="s">
        <v>11</v>
      </c>
      <c r="J619" s="7">
        <v>92.3</v>
      </c>
      <c r="K619" s="7" t="s">
        <v>1268</v>
      </c>
      <c r="L619" s="30" t="s">
        <v>89</v>
      </c>
      <c r="M619" s="31">
        <v>20</v>
      </c>
      <c r="N619" s="26"/>
    </row>
    <row r="620" spans="1:14" ht="25.5" customHeight="1" x14ac:dyDescent="0.2">
      <c r="A620" s="37" t="s">
        <v>1152</v>
      </c>
      <c r="B620" s="38"/>
      <c r="C620" s="38"/>
      <c r="D620" s="38"/>
      <c r="E620" s="38"/>
      <c r="F620" s="39"/>
      <c r="G620" s="40"/>
      <c r="H620" s="41"/>
      <c r="I620" s="41"/>
      <c r="J620" s="41"/>
      <c r="K620" s="41"/>
      <c r="L620" s="41"/>
      <c r="M620" s="42"/>
      <c r="N620" s="26"/>
    </row>
    <row r="621" spans="1:14" x14ac:dyDescent="0.2">
      <c r="A621" s="9">
        <v>1284</v>
      </c>
      <c r="B621" s="8">
        <v>140300128400</v>
      </c>
      <c r="C621" s="8" t="s">
        <v>2</v>
      </c>
      <c r="D621" s="8">
        <v>8691217128407</v>
      </c>
      <c r="E621" s="8" t="s">
        <v>1268</v>
      </c>
      <c r="F621" s="8">
        <v>8691217128414</v>
      </c>
      <c r="G621" s="6" t="s">
        <v>941</v>
      </c>
      <c r="H621" s="30" t="s">
        <v>1</v>
      </c>
      <c r="I621" s="30" t="s">
        <v>11</v>
      </c>
      <c r="J621" s="7">
        <v>75.126000000000005</v>
      </c>
      <c r="K621" s="7" t="s">
        <v>1268</v>
      </c>
      <c r="L621" s="30" t="s">
        <v>89</v>
      </c>
      <c r="M621" s="31">
        <v>20</v>
      </c>
      <c r="N621" s="26"/>
    </row>
    <row r="622" spans="1:14" ht="25.5" customHeight="1" x14ac:dyDescent="0.2">
      <c r="A622" s="37" t="s">
        <v>1060</v>
      </c>
      <c r="B622" s="38"/>
      <c r="C622" s="38"/>
      <c r="D622" s="38"/>
      <c r="E622" s="38"/>
      <c r="F622" s="39"/>
      <c r="G622" s="40"/>
      <c r="H622" s="41"/>
      <c r="I622" s="41"/>
      <c r="J622" s="41"/>
      <c r="K622" s="41"/>
      <c r="L622" s="41"/>
      <c r="M622" s="42"/>
      <c r="N622" s="26"/>
    </row>
    <row r="623" spans="1:14" x14ac:dyDescent="0.2">
      <c r="A623" s="9">
        <v>592</v>
      </c>
      <c r="B623" s="8">
        <v>111000059201</v>
      </c>
      <c r="C623" s="8" t="s">
        <v>2</v>
      </c>
      <c r="D623" s="8">
        <v>8691217059299</v>
      </c>
      <c r="E623" s="8" t="s">
        <v>1268</v>
      </c>
      <c r="F623" s="8">
        <v>8691217059398</v>
      </c>
      <c r="G623" s="6" t="s">
        <v>305</v>
      </c>
      <c r="H623" s="30" t="s">
        <v>0</v>
      </c>
      <c r="I623" s="30" t="s">
        <v>26</v>
      </c>
      <c r="J623" s="7">
        <v>128.601</v>
      </c>
      <c r="K623" s="7" t="s">
        <v>1268</v>
      </c>
      <c r="L623" s="30" t="s">
        <v>89</v>
      </c>
      <c r="M623" s="31">
        <v>20</v>
      </c>
      <c r="N623" s="26"/>
    </row>
    <row r="624" spans="1:14" x14ac:dyDescent="0.2">
      <c r="A624" s="9">
        <v>592</v>
      </c>
      <c r="B624" s="8">
        <v>111000059202</v>
      </c>
      <c r="C624" s="8" t="s">
        <v>2</v>
      </c>
      <c r="D624" s="8">
        <v>8691217059282</v>
      </c>
      <c r="E624" s="8" t="s">
        <v>1268</v>
      </c>
      <c r="F624" s="8">
        <v>8691217059381</v>
      </c>
      <c r="G624" s="6" t="s">
        <v>306</v>
      </c>
      <c r="H624" s="30" t="s">
        <v>0</v>
      </c>
      <c r="I624" s="30" t="s">
        <v>26</v>
      </c>
      <c r="J624" s="7">
        <v>128.601</v>
      </c>
      <c r="K624" s="7" t="s">
        <v>1268</v>
      </c>
      <c r="L624" s="30" t="s">
        <v>89</v>
      </c>
      <c r="M624" s="31">
        <v>20</v>
      </c>
      <c r="N624" s="26"/>
    </row>
    <row r="625" spans="1:14" x14ac:dyDescent="0.2">
      <c r="A625" s="9">
        <v>592</v>
      </c>
      <c r="B625" s="8">
        <v>111000059203</v>
      </c>
      <c r="C625" s="8" t="s">
        <v>2</v>
      </c>
      <c r="D625" s="8">
        <v>8691217059275</v>
      </c>
      <c r="E625" s="8" t="s">
        <v>1268</v>
      </c>
      <c r="F625" s="8">
        <v>8691217059374</v>
      </c>
      <c r="G625" s="6" t="s">
        <v>307</v>
      </c>
      <c r="H625" s="30" t="s">
        <v>0</v>
      </c>
      <c r="I625" s="30" t="s">
        <v>26</v>
      </c>
      <c r="J625" s="7">
        <v>128.601</v>
      </c>
      <c r="K625" s="7" t="s">
        <v>1268</v>
      </c>
      <c r="L625" s="30" t="s">
        <v>89</v>
      </c>
      <c r="M625" s="31">
        <v>20</v>
      </c>
      <c r="N625" s="26"/>
    </row>
    <row r="626" spans="1:14" x14ac:dyDescent="0.2">
      <c r="A626" s="9">
        <v>592</v>
      </c>
      <c r="B626" s="8">
        <v>111000059204</v>
      </c>
      <c r="C626" s="8" t="s">
        <v>2</v>
      </c>
      <c r="D626" s="8">
        <v>8691217059268</v>
      </c>
      <c r="E626" s="8" t="s">
        <v>1268</v>
      </c>
      <c r="F626" s="8">
        <v>8691217059367</v>
      </c>
      <c r="G626" s="6" t="s">
        <v>308</v>
      </c>
      <c r="H626" s="30" t="s">
        <v>0</v>
      </c>
      <c r="I626" s="30" t="s">
        <v>26</v>
      </c>
      <c r="J626" s="7">
        <v>128.601</v>
      </c>
      <c r="K626" s="7" t="s">
        <v>1268</v>
      </c>
      <c r="L626" s="30" t="s">
        <v>89</v>
      </c>
      <c r="M626" s="31">
        <v>20</v>
      </c>
      <c r="N626" s="26"/>
    </row>
    <row r="627" spans="1:14" x14ac:dyDescent="0.2">
      <c r="A627" s="9">
        <v>592</v>
      </c>
      <c r="B627" s="8">
        <v>111000059205</v>
      </c>
      <c r="C627" s="8" t="s">
        <v>2</v>
      </c>
      <c r="D627" s="8">
        <v>8691217059251</v>
      </c>
      <c r="E627" s="8" t="s">
        <v>1268</v>
      </c>
      <c r="F627" s="8">
        <v>8691217059350</v>
      </c>
      <c r="G627" s="6" t="s">
        <v>309</v>
      </c>
      <c r="H627" s="30" t="s">
        <v>0</v>
      </c>
      <c r="I627" s="30" t="s">
        <v>26</v>
      </c>
      <c r="J627" s="7">
        <v>128.601</v>
      </c>
      <c r="K627" s="7" t="s">
        <v>1268</v>
      </c>
      <c r="L627" s="30" t="s">
        <v>89</v>
      </c>
      <c r="M627" s="31">
        <v>20</v>
      </c>
      <c r="N627" s="26"/>
    </row>
    <row r="628" spans="1:14" x14ac:dyDescent="0.2">
      <c r="A628" s="9">
        <v>592</v>
      </c>
      <c r="B628" s="8">
        <v>111000059206</v>
      </c>
      <c r="C628" s="8" t="s">
        <v>2</v>
      </c>
      <c r="D628" s="8">
        <v>8691217059244</v>
      </c>
      <c r="E628" s="8" t="s">
        <v>1268</v>
      </c>
      <c r="F628" s="8">
        <v>8691217059343</v>
      </c>
      <c r="G628" s="6" t="s">
        <v>310</v>
      </c>
      <c r="H628" s="30" t="s">
        <v>0</v>
      </c>
      <c r="I628" s="30" t="s">
        <v>26</v>
      </c>
      <c r="J628" s="7">
        <v>128.601</v>
      </c>
      <c r="K628" s="7" t="s">
        <v>1268</v>
      </c>
      <c r="L628" s="30" t="s">
        <v>89</v>
      </c>
      <c r="M628" s="31">
        <v>20</v>
      </c>
      <c r="N628" s="26"/>
    </row>
    <row r="629" spans="1:14" ht="25.5" customHeight="1" x14ac:dyDescent="0.2">
      <c r="A629" s="37" t="s">
        <v>1141</v>
      </c>
      <c r="B629" s="38"/>
      <c r="C629" s="38"/>
      <c r="D629" s="38"/>
      <c r="E629" s="38"/>
      <c r="F629" s="39"/>
      <c r="G629" s="40"/>
      <c r="H629" s="41"/>
      <c r="I629" s="41"/>
      <c r="J629" s="41"/>
      <c r="K629" s="41"/>
      <c r="L629" s="41"/>
      <c r="M629" s="42"/>
      <c r="N629" s="26"/>
    </row>
    <row r="630" spans="1:14" x14ac:dyDescent="0.2">
      <c r="A630" s="9">
        <v>1363</v>
      </c>
      <c r="B630" s="8">
        <v>140000136300</v>
      </c>
      <c r="C630" s="8" t="s">
        <v>2</v>
      </c>
      <c r="D630" s="8">
        <v>8691217136303</v>
      </c>
      <c r="E630" s="8" t="s">
        <v>1268</v>
      </c>
      <c r="F630" s="8">
        <v>8691217136310</v>
      </c>
      <c r="G630" s="6" t="s">
        <v>828</v>
      </c>
      <c r="H630" s="30" t="s">
        <v>0</v>
      </c>
      <c r="I630" s="30" t="s">
        <v>14</v>
      </c>
      <c r="J630" s="7">
        <v>129.59</v>
      </c>
      <c r="K630" s="7" t="s">
        <v>1268</v>
      </c>
      <c r="L630" s="30" t="s">
        <v>89</v>
      </c>
      <c r="M630" s="31">
        <v>20</v>
      </c>
      <c r="N630" s="26"/>
    </row>
    <row r="631" spans="1:14" ht="25.5" customHeight="1" x14ac:dyDescent="0.2">
      <c r="A631" s="37" t="s">
        <v>1142</v>
      </c>
      <c r="B631" s="38"/>
      <c r="C631" s="38"/>
      <c r="D631" s="38"/>
      <c r="E631" s="38"/>
      <c r="F631" s="39"/>
      <c r="G631" s="40"/>
      <c r="H631" s="41"/>
      <c r="I631" s="41"/>
      <c r="J631" s="41"/>
      <c r="K631" s="41"/>
      <c r="L631" s="41"/>
      <c r="M631" s="42"/>
      <c r="N631" s="26"/>
    </row>
    <row r="632" spans="1:14" x14ac:dyDescent="0.2">
      <c r="A632" s="9">
        <v>1364</v>
      </c>
      <c r="B632" s="8">
        <v>140000136400</v>
      </c>
      <c r="C632" s="8" t="s">
        <v>2</v>
      </c>
      <c r="D632" s="8">
        <v>8691217136402</v>
      </c>
      <c r="E632" s="8" t="s">
        <v>1268</v>
      </c>
      <c r="F632" s="8">
        <v>8691217136419</v>
      </c>
      <c r="G632" s="6" t="s">
        <v>829</v>
      </c>
      <c r="H632" s="30" t="s">
        <v>0</v>
      </c>
      <c r="I632" s="30" t="s">
        <v>14</v>
      </c>
      <c r="J632" s="7">
        <v>99.692999999999998</v>
      </c>
      <c r="K632" s="7" t="s">
        <v>1268</v>
      </c>
      <c r="L632" s="30" t="s">
        <v>89</v>
      </c>
      <c r="M632" s="31">
        <v>20</v>
      </c>
      <c r="N632" s="26"/>
    </row>
    <row r="633" spans="1:14" ht="25.5" customHeight="1" x14ac:dyDescent="0.2">
      <c r="A633" s="37" t="s">
        <v>1155</v>
      </c>
      <c r="B633" s="38"/>
      <c r="C633" s="38"/>
      <c r="D633" s="38"/>
      <c r="E633" s="38"/>
      <c r="F633" s="39"/>
      <c r="G633" s="40"/>
      <c r="H633" s="41"/>
      <c r="I633" s="41"/>
      <c r="J633" s="41"/>
      <c r="K633" s="41"/>
      <c r="L633" s="41"/>
      <c r="M633" s="42"/>
      <c r="N633" s="26"/>
    </row>
    <row r="634" spans="1:14" x14ac:dyDescent="0.2">
      <c r="A634" s="9">
        <v>1334</v>
      </c>
      <c r="B634" s="8">
        <v>140300133400</v>
      </c>
      <c r="C634" s="8" t="s">
        <v>2</v>
      </c>
      <c r="D634" s="8">
        <v>8691217133401</v>
      </c>
      <c r="E634" s="8" t="s">
        <v>1268</v>
      </c>
      <c r="F634" s="8">
        <v>8691217133418</v>
      </c>
      <c r="G634" s="6" t="s">
        <v>977</v>
      </c>
      <c r="H634" s="30" t="s">
        <v>0</v>
      </c>
      <c r="I634" s="30" t="s">
        <v>11</v>
      </c>
      <c r="J634" s="7">
        <v>128.06899999999999</v>
      </c>
      <c r="K634" s="7" t="s">
        <v>1268</v>
      </c>
      <c r="L634" s="30" t="s">
        <v>89</v>
      </c>
      <c r="M634" s="31">
        <v>20</v>
      </c>
      <c r="N634" s="26"/>
    </row>
    <row r="635" spans="1:14" x14ac:dyDescent="0.2">
      <c r="A635" s="9">
        <v>1335</v>
      </c>
      <c r="B635" s="8">
        <v>140300133500</v>
      </c>
      <c r="C635" s="8" t="s">
        <v>2</v>
      </c>
      <c r="D635" s="8">
        <v>8691217133500</v>
      </c>
      <c r="E635" s="8" t="s">
        <v>1268</v>
      </c>
      <c r="F635" s="8">
        <v>8691217133517</v>
      </c>
      <c r="G635" s="6" t="s">
        <v>978</v>
      </c>
      <c r="H635" s="30" t="s">
        <v>0</v>
      </c>
      <c r="I635" s="30" t="s">
        <v>11</v>
      </c>
      <c r="J635" s="7">
        <v>132.85300000000001</v>
      </c>
      <c r="K635" s="7" t="s">
        <v>1268</v>
      </c>
      <c r="L635" s="30" t="s">
        <v>89</v>
      </c>
      <c r="M635" s="31">
        <v>20</v>
      </c>
      <c r="N635" s="26"/>
    </row>
    <row r="636" spans="1:14" x14ac:dyDescent="0.2">
      <c r="A636" s="9">
        <v>1336</v>
      </c>
      <c r="B636" s="8">
        <v>140300133600</v>
      </c>
      <c r="C636" s="8" t="s">
        <v>2</v>
      </c>
      <c r="D636" s="8">
        <v>8691217133609</v>
      </c>
      <c r="E636" s="8" t="s">
        <v>1268</v>
      </c>
      <c r="F636" s="8">
        <v>8691217133616</v>
      </c>
      <c r="G636" s="6" t="s">
        <v>979</v>
      </c>
      <c r="H636" s="30" t="s">
        <v>0</v>
      </c>
      <c r="I636" s="30" t="s">
        <v>11</v>
      </c>
      <c r="J636" s="7">
        <v>132.74299999999999</v>
      </c>
      <c r="K636" s="7" t="s">
        <v>1268</v>
      </c>
      <c r="L636" s="30" t="s">
        <v>89</v>
      </c>
      <c r="M636" s="31">
        <v>20</v>
      </c>
      <c r="N636" s="26"/>
    </row>
    <row r="637" spans="1:14" ht="25.5" customHeight="1" x14ac:dyDescent="0.2">
      <c r="A637" s="37" t="s">
        <v>304</v>
      </c>
      <c r="B637" s="38"/>
      <c r="C637" s="38"/>
      <c r="D637" s="38"/>
      <c r="E637" s="38"/>
      <c r="F637" s="39"/>
      <c r="G637" s="40"/>
      <c r="H637" s="41"/>
      <c r="I637" s="41"/>
      <c r="J637" s="41"/>
      <c r="K637" s="41"/>
      <c r="L637" s="41"/>
      <c r="M637" s="42"/>
      <c r="N637" s="26"/>
    </row>
    <row r="638" spans="1:14" x14ac:dyDescent="0.2">
      <c r="A638" s="9">
        <v>1330</v>
      </c>
      <c r="B638" s="8">
        <v>140300133000</v>
      </c>
      <c r="C638" s="8" t="s">
        <v>2</v>
      </c>
      <c r="D638" s="8">
        <v>8691217133005</v>
      </c>
      <c r="E638" s="8" t="s">
        <v>1268</v>
      </c>
      <c r="F638" s="8">
        <v>8691217133012</v>
      </c>
      <c r="G638" s="6" t="s">
        <v>974</v>
      </c>
      <c r="H638" s="30" t="s">
        <v>0</v>
      </c>
      <c r="I638" s="30" t="s">
        <v>11</v>
      </c>
      <c r="J638" s="7">
        <v>132.089</v>
      </c>
      <c r="K638" s="7" t="s">
        <v>1268</v>
      </c>
      <c r="L638" s="30" t="s">
        <v>89</v>
      </c>
      <c r="M638" s="31">
        <v>20</v>
      </c>
      <c r="N638" s="26"/>
    </row>
    <row r="639" spans="1:14" x14ac:dyDescent="0.2">
      <c r="A639" s="9">
        <v>1331</v>
      </c>
      <c r="B639" s="8">
        <v>140300133100</v>
      </c>
      <c r="C639" s="8" t="s">
        <v>2</v>
      </c>
      <c r="D639" s="8">
        <v>8691217133104</v>
      </c>
      <c r="E639" s="8" t="s">
        <v>1268</v>
      </c>
      <c r="F639" s="8">
        <v>8691217133111</v>
      </c>
      <c r="G639" s="6" t="s">
        <v>975</v>
      </c>
      <c r="H639" s="30" t="s">
        <v>0</v>
      </c>
      <c r="I639" s="30" t="s">
        <v>11</v>
      </c>
      <c r="J639" s="7">
        <v>135.24199999999999</v>
      </c>
      <c r="K639" s="7" t="s">
        <v>1268</v>
      </c>
      <c r="L639" s="30" t="s">
        <v>89</v>
      </c>
      <c r="M639" s="31">
        <v>20</v>
      </c>
      <c r="N639" s="26"/>
    </row>
    <row r="640" spans="1:14" x14ac:dyDescent="0.2">
      <c r="A640" s="9">
        <v>1332</v>
      </c>
      <c r="B640" s="8">
        <v>140300133200</v>
      </c>
      <c r="C640" s="8" t="s">
        <v>2</v>
      </c>
      <c r="D640" s="8">
        <v>8691217133203</v>
      </c>
      <c r="E640" s="8" t="s">
        <v>1268</v>
      </c>
      <c r="F640" s="8">
        <v>8691217133210</v>
      </c>
      <c r="G640" s="6" t="s">
        <v>976</v>
      </c>
      <c r="H640" s="30" t="s">
        <v>0</v>
      </c>
      <c r="I640" s="30" t="s">
        <v>11</v>
      </c>
      <c r="J640" s="7">
        <v>137.52600000000001</v>
      </c>
      <c r="K640" s="7" t="s">
        <v>1268</v>
      </c>
      <c r="L640" s="30" t="s">
        <v>89</v>
      </c>
      <c r="M640" s="31">
        <v>20</v>
      </c>
      <c r="N640" s="26"/>
    </row>
    <row r="641" spans="1:14" x14ac:dyDescent="0.2">
      <c r="A641" s="9">
        <v>1362</v>
      </c>
      <c r="B641" s="8">
        <v>140000136200</v>
      </c>
      <c r="C641" s="8" t="s">
        <v>2</v>
      </c>
      <c r="D641" s="8">
        <v>8691217136204</v>
      </c>
      <c r="E641" s="8" t="s">
        <v>1268</v>
      </c>
      <c r="F641" s="8">
        <v>8691217136280</v>
      </c>
      <c r="G641" s="6" t="s">
        <v>820</v>
      </c>
      <c r="H641" s="30" t="s">
        <v>0</v>
      </c>
      <c r="I641" s="30" t="s">
        <v>14</v>
      </c>
      <c r="J641" s="7">
        <v>115.565</v>
      </c>
      <c r="K641" s="7" t="s">
        <v>1268</v>
      </c>
      <c r="L641" s="30" t="s">
        <v>89</v>
      </c>
      <c r="M641" s="31">
        <v>20</v>
      </c>
      <c r="N641" s="26"/>
    </row>
    <row r="642" spans="1:14" x14ac:dyDescent="0.2">
      <c r="A642" s="9">
        <v>1362</v>
      </c>
      <c r="B642" s="8">
        <v>140000136201</v>
      </c>
      <c r="C642" s="8" t="s">
        <v>2</v>
      </c>
      <c r="D642" s="8">
        <v>8691217136211</v>
      </c>
      <c r="E642" s="8" t="s">
        <v>1268</v>
      </c>
      <c r="F642" s="8">
        <v>8691217136297</v>
      </c>
      <c r="G642" s="6" t="s">
        <v>821</v>
      </c>
      <c r="H642" s="30" t="s">
        <v>0</v>
      </c>
      <c r="I642" s="30" t="s">
        <v>14</v>
      </c>
      <c r="J642" s="7">
        <v>115.565</v>
      </c>
      <c r="K642" s="7" t="s">
        <v>1268</v>
      </c>
      <c r="L642" s="30" t="s">
        <v>89</v>
      </c>
      <c r="M642" s="31">
        <v>20</v>
      </c>
      <c r="N642" s="26"/>
    </row>
    <row r="643" spans="1:14" x14ac:dyDescent="0.2">
      <c r="A643" s="9">
        <v>1362</v>
      </c>
      <c r="B643" s="8">
        <v>140000136202</v>
      </c>
      <c r="C643" s="8" t="s">
        <v>2</v>
      </c>
      <c r="D643" s="8">
        <v>8691217136228</v>
      </c>
      <c r="E643" s="8" t="s">
        <v>1268</v>
      </c>
      <c r="F643" s="8">
        <v>8691217236225</v>
      </c>
      <c r="G643" s="6" t="s">
        <v>822</v>
      </c>
      <c r="H643" s="30" t="s">
        <v>0</v>
      </c>
      <c r="I643" s="30" t="s">
        <v>14</v>
      </c>
      <c r="J643" s="7">
        <v>115.565</v>
      </c>
      <c r="K643" s="7" t="s">
        <v>1268</v>
      </c>
      <c r="L643" s="30" t="s">
        <v>89</v>
      </c>
      <c r="M643" s="31">
        <v>20</v>
      </c>
      <c r="N643" s="26"/>
    </row>
    <row r="644" spans="1:14" x14ac:dyDescent="0.2">
      <c r="A644" s="9">
        <v>1362</v>
      </c>
      <c r="B644" s="8">
        <v>140000136203</v>
      </c>
      <c r="C644" s="8" t="s">
        <v>2</v>
      </c>
      <c r="D644" s="8">
        <v>8691217136235</v>
      </c>
      <c r="E644" s="8" t="s">
        <v>1268</v>
      </c>
      <c r="F644" s="8">
        <v>8691217236232</v>
      </c>
      <c r="G644" s="6" t="s">
        <v>823</v>
      </c>
      <c r="H644" s="30" t="s">
        <v>0</v>
      </c>
      <c r="I644" s="30" t="s">
        <v>14</v>
      </c>
      <c r="J644" s="7">
        <v>115.565</v>
      </c>
      <c r="K644" s="7" t="s">
        <v>1268</v>
      </c>
      <c r="L644" s="30" t="s">
        <v>89</v>
      </c>
      <c r="M644" s="31">
        <v>20</v>
      </c>
      <c r="N644" s="26"/>
    </row>
    <row r="645" spans="1:14" x14ac:dyDescent="0.2">
      <c r="A645" s="9">
        <v>1362</v>
      </c>
      <c r="B645" s="8">
        <v>140000136204</v>
      </c>
      <c r="C645" s="8" t="s">
        <v>2</v>
      </c>
      <c r="D645" s="8">
        <v>8691217136242</v>
      </c>
      <c r="E645" s="8" t="s">
        <v>1268</v>
      </c>
      <c r="F645" s="8">
        <v>8691217236249</v>
      </c>
      <c r="G645" s="6" t="s">
        <v>824</v>
      </c>
      <c r="H645" s="30" t="s">
        <v>0</v>
      </c>
      <c r="I645" s="30" t="s">
        <v>14</v>
      </c>
      <c r="J645" s="7">
        <v>115.565</v>
      </c>
      <c r="K645" s="7" t="s">
        <v>1268</v>
      </c>
      <c r="L645" s="30" t="s">
        <v>89</v>
      </c>
      <c r="M645" s="31">
        <v>20</v>
      </c>
      <c r="N645" s="26"/>
    </row>
    <row r="646" spans="1:14" x14ac:dyDescent="0.2">
      <c r="A646" s="9">
        <v>1362</v>
      </c>
      <c r="B646" s="8">
        <v>140000136205</v>
      </c>
      <c r="C646" s="8" t="s">
        <v>2</v>
      </c>
      <c r="D646" s="8">
        <v>8691217136259</v>
      </c>
      <c r="E646" s="8" t="s">
        <v>1268</v>
      </c>
      <c r="F646" s="8">
        <v>8691217236256</v>
      </c>
      <c r="G646" s="6" t="s">
        <v>825</v>
      </c>
      <c r="H646" s="30" t="s">
        <v>0</v>
      </c>
      <c r="I646" s="30" t="s">
        <v>14</v>
      </c>
      <c r="J646" s="7">
        <v>115.565</v>
      </c>
      <c r="K646" s="7" t="s">
        <v>1268</v>
      </c>
      <c r="L646" s="30" t="s">
        <v>89</v>
      </c>
      <c r="M646" s="31">
        <v>20</v>
      </c>
      <c r="N646" s="26"/>
    </row>
    <row r="647" spans="1:14" x14ac:dyDescent="0.2">
      <c r="A647" s="9">
        <v>1362</v>
      </c>
      <c r="B647" s="8">
        <v>140000136206</v>
      </c>
      <c r="C647" s="8" t="s">
        <v>2</v>
      </c>
      <c r="D647" s="8">
        <v>8691217136266</v>
      </c>
      <c r="E647" s="8" t="s">
        <v>1268</v>
      </c>
      <c r="F647" s="8">
        <v>8691217236263</v>
      </c>
      <c r="G647" s="6" t="s">
        <v>826</v>
      </c>
      <c r="H647" s="30" t="s">
        <v>0</v>
      </c>
      <c r="I647" s="30" t="s">
        <v>14</v>
      </c>
      <c r="J647" s="7">
        <v>115.565</v>
      </c>
      <c r="K647" s="7" t="s">
        <v>1268</v>
      </c>
      <c r="L647" s="30" t="s">
        <v>89</v>
      </c>
      <c r="M647" s="31">
        <v>20</v>
      </c>
      <c r="N647" s="26"/>
    </row>
    <row r="648" spans="1:14" ht="12.75" thickBot="1" x14ac:dyDescent="0.25">
      <c r="A648" s="10">
        <v>1362</v>
      </c>
      <c r="B648" s="11">
        <v>140000136207</v>
      </c>
      <c r="C648" s="11" t="s">
        <v>2</v>
      </c>
      <c r="D648" s="11">
        <v>8691217136273</v>
      </c>
      <c r="E648" s="11" t="s">
        <v>1268</v>
      </c>
      <c r="F648" s="11">
        <v>8691217236270</v>
      </c>
      <c r="G648" s="12" t="s">
        <v>827</v>
      </c>
      <c r="H648" s="13" t="s">
        <v>0</v>
      </c>
      <c r="I648" s="13" t="s">
        <v>14</v>
      </c>
      <c r="J648" s="14">
        <v>115.565</v>
      </c>
      <c r="K648" s="14" t="s">
        <v>1268</v>
      </c>
      <c r="L648" s="13" t="s">
        <v>89</v>
      </c>
      <c r="M648" s="15">
        <v>20</v>
      </c>
      <c r="N648" s="26"/>
    </row>
    <row r="649" spans="1:14" ht="30.75" customHeight="1" x14ac:dyDescent="0.2">
      <c r="A649" s="43" t="s">
        <v>222</v>
      </c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5"/>
      <c r="N649" s="26"/>
    </row>
    <row r="650" spans="1:14" ht="25.5" customHeight="1" x14ac:dyDescent="0.2">
      <c r="A650" s="37" t="s">
        <v>1129</v>
      </c>
      <c r="B650" s="38"/>
      <c r="C650" s="38"/>
      <c r="D650" s="38"/>
      <c r="E650" s="38"/>
      <c r="F650" s="39"/>
      <c r="G650" s="40"/>
      <c r="H650" s="41"/>
      <c r="I650" s="41"/>
      <c r="J650" s="41"/>
      <c r="K650" s="41"/>
      <c r="L650" s="41"/>
      <c r="M650" s="42"/>
      <c r="N650" s="26"/>
    </row>
    <row r="651" spans="1:14" x14ac:dyDescent="0.2">
      <c r="A651" s="9">
        <v>3540</v>
      </c>
      <c r="B651" s="8">
        <v>132800354001</v>
      </c>
      <c r="C651" s="8" t="s">
        <v>2</v>
      </c>
      <c r="D651" s="8">
        <v>8691217354141</v>
      </c>
      <c r="E651" s="8" t="s">
        <v>1268</v>
      </c>
      <c r="F651" s="8">
        <v>8691217354073</v>
      </c>
      <c r="G651" s="6" t="s">
        <v>762</v>
      </c>
      <c r="H651" s="30" t="s">
        <v>0</v>
      </c>
      <c r="I651" s="30" t="s">
        <v>14</v>
      </c>
      <c r="J651" s="7">
        <v>363.91199999999998</v>
      </c>
      <c r="K651" s="7" t="s">
        <v>1268</v>
      </c>
      <c r="L651" s="30" t="s">
        <v>89</v>
      </c>
      <c r="M651" s="31">
        <v>20</v>
      </c>
      <c r="N651" s="26"/>
    </row>
    <row r="652" spans="1:14" x14ac:dyDescent="0.2">
      <c r="A652" s="9">
        <v>3540</v>
      </c>
      <c r="B652" s="8">
        <v>132800354002</v>
      </c>
      <c r="C652" s="8" t="s">
        <v>2</v>
      </c>
      <c r="D652" s="8">
        <v>8691217354158</v>
      </c>
      <c r="E652" s="8" t="s">
        <v>1268</v>
      </c>
      <c r="F652" s="8">
        <v>8691217354080</v>
      </c>
      <c r="G652" s="6" t="s">
        <v>763</v>
      </c>
      <c r="H652" s="30" t="s">
        <v>0</v>
      </c>
      <c r="I652" s="30" t="s">
        <v>14</v>
      </c>
      <c r="J652" s="7">
        <v>363.91199999999998</v>
      </c>
      <c r="K652" s="7" t="s">
        <v>1268</v>
      </c>
      <c r="L652" s="30" t="s">
        <v>89</v>
      </c>
      <c r="M652" s="31">
        <v>20</v>
      </c>
      <c r="N652" s="26"/>
    </row>
    <row r="653" spans="1:14" x14ac:dyDescent="0.2">
      <c r="A653" s="9">
        <v>3540</v>
      </c>
      <c r="B653" s="8">
        <v>132800354003</v>
      </c>
      <c r="C653" s="8" t="s">
        <v>2</v>
      </c>
      <c r="D653" s="8">
        <v>8691217354165</v>
      </c>
      <c r="E653" s="8" t="s">
        <v>1268</v>
      </c>
      <c r="F653" s="8">
        <v>8691217354097</v>
      </c>
      <c r="G653" s="6" t="s">
        <v>764</v>
      </c>
      <c r="H653" s="30" t="s">
        <v>0</v>
      </c>
      <c r="I653" s="30" t="s">
        <v>14</v>
      </c>
      <c r="J653" s="7">
        <v>363.91199999999998</v>
      </c>
      <c r="K653" s="7" t="s">
        <v>1268</v>
      </c>
      <c r="L653" s="30" t="s">
        <v>89</v>
      </c>
      <c r="M653" s="31">
        <v>20</v>
      </c>
      <c r="N653" s="26"/>
    </row>
    <row r="654" spans="1:14" x14ac:dyDescent="0.2">
      <c r="A654" s="9">
        <v>3540</v>
      </c>
      <c r="B654" s="8">
        <v>132800354005</v>
      </c>
      <c r="C654" s="8" t="s">
        <v>2</v>
      </c>
      <c r="D654" s="8">
        <v>8691217354189</v>
      </c>
      <c r="E654" s="8" t="s">
        <v>1268</v>
      </c>
      <c r="F654" s="8">
        <v>8691217354110</v>
      </c>
      <c r="G654" s="6" t="s">
        <v>765</v>
      </c>
      <c r="H654" s="30" t="s">
        <v>0</v>
      </c>
      <c r="I654" s="30" t="s">
        <v>14</v>
      </c>
      <c r="J654" s="7">
        <v>363.91199999999998</v>
      </c>
      <c r="K654" s="7" t="s">
        <v>1268</v>
      </c>
      <c r="L654" s="30" t="s">
        <v>89</v>
      </c>
      <c r="M654" s="31">
        <v>20</v>
      </c>
      <c r="N654" s="26"/>
    </row>
    <row r="655" spans="1:14" x14ac:dyDescent="0.2">
      <c r="A655" s="9">
        <v>3540</v>
      </c>
      <c r="B655" s="8">
        <v>132800354006</v>
      </c>
      <c r="C655" s="8" t="s">
        <v>2</v>
      </c>
      <c r="D655" s="8">
        <v>8691217354196</v>
      </c>
      <c r="E655" s="8" t="s">
        <v>1268</v>
      </c>
      <c r="F655" s="8">
        <v>8691217354127</v>
      </c>
      <c r="G655" s="6" t="s">
        <v>766</v>
      </c>
      <c r="H655" s="30" t="s">
        <v>0</v>
      </c>
      <c r="I655" s="30" t="s">
        <v>14</v>
      </c>
      <c r="J655" s="7">
        <v>363.91199999999998</v>
      </c>
      <c r="K655" s="7" t="s">
        <v>1268</v>
      </c>
      <c r="L655" s="30" t="s">
        <v>89</v>
      </c>
      <c r="M655" s="31">
        <v>20</v>
      </c>
      <c r="N655" s="26"/>
    </row>
    <row r="656" spans="1:14" x14ac:dyDescent="0.2">
      <c r="A656" s="9">
        <v>3540</v>
      </c>
      <c r="B656" s="8">
        <v>132800354007</v>
      </c>
      <c r="C656" s="8" t="s">
        <v>2</v>
      </c>
      <c r="D656" s="8">
        <v>8691217354202</v>
      </c>
      <c r="E656" s="8" t="s">
        <v>1268</v>
      </c>
      <c r="F656" s="8">
        <v>8691217354134</v>
      </c>
      <c r="G656" s="6" t="s">
        <v>767</v>
      </c>
      <c r="H656" s="30" t="s">
        <v>0</v>
      </c>
      <c r="I656" s="30" t="s">
        <v>14</v>
      </c>
      <c r="J656" s="7">
        <v>363.91199999999998</v>
      </c>
      <c r="K656" s="7" t="s">
        <v>1268</v>
      </c>
      <c r="L656" s="30" t="s">
        <v>89</v>
      </c>
      <c r="M656" s="31">
        <v>20</v>
      </c>
      <c r="N656" s="26"/>
    </row>
    <row r="657" spans="1:14" x14ac:dyDescent="0.2">
      <c r="A657" s="9">
        <v>3540</v>
      </c>
      <c r="B657" s="8">
        <v>132800354008</v>
      </c>
      <c r="C657" s="8" t="s">
        <v>2</v>
      </c>
      <c r="D657" s="8">
        <v>8691217354219</v>
      </c>
      <c r="E657" s="8" t="s">
        <v>1268</v>
      </c>
      <c r="F657" s="8">
        <v>8691217354226</v>
      </c>
      <c r="G657" s="6" t="s">
        <v>768</v>
      </c>
      <c r="H657" s="30" t="s">
        <v>0</v>
      </c>
      <c r="I657" s="30" t="s">
        <v>14</v>
      </c>
      <c r="J657" s="7">
        <v>363.91199999999998</v>
      </c>
      <c r="K657" s="7" t="s">
        <v>1268</v>
      </c>
      <c r="L657" s="30" t="s">
        <v>89</v>
      </c>
      <c r="M657" s="31">
        <v>20</v>
      </c>
      <c r="N657" s="26"/>
    </row>
    <row r="658" spans="1:14" x14ac:dyDescent="0.2">
      <c r="A658" s="9">
        <v>3540</v>
      </c>
      <c r="B658" s="8">
        <v>132800354009</v>
      </c>
      <c r="C658" s="8" t="s">
        <v>2</v>
      </c>
      <c r="D658" s="8">
        <v>8691217354172</v>
      </c>
      <c r="E658" s="8" t="s">
        <v>1268</v>
      </c>
      <c r="F658" s="8">
        <v>8691217354103</v>
      </c>
      <c r="G658" s="6" t="s">
        <v>769</v>
      </c>
      <c r="H658" s="30" t="s">
        <v>0</v>
      </c>
      <c r="I658" s="30" t="s">
        <v>14</v>
      </c>
      <c r="J658" s="7">
        <v>363.91199999999998</v>
      </c>
      <c r="K658" s="7" t="s">
        <v>1268</v>
      </c>
      <c r="L658" s="30" t="s">
        <v>89</v>
      </c>
      <c r="M658" s="31">
        <v>20</v>
      </c>
      <c r="N658" s="26"/>
    </row>
    <row r="659" spans="1:14" ht="25.5" customHeight="1" x14ac:dyDescent="0.2">
      <c r="A659" s="37" t="s">
        <v>1053</v>
      </c>
      <c r="B659" s="38"/>
      <c r="C659" s="38"/>
      <c r="D659" s="38"/>
      <c r="E659" s="38"/>
      <c r="F659" s="39"/>
      <c r="G659" s="40"/>
      <c r="H659" s="41"/>
      <c r="I659" s="41"/>
      <c r="J659" s="41"/>
      <c r="K659" s="41"/>
      <c r="L659" s="41"/>
      <c r="M659" s="42"/>
      <c r="N659" s="26"/>
    </row>
    <row r="660" spans="1:14" x14ac:dyDescent="0.2">
      <c r="A660" s="9">
        <v>3520</v>
      </c>
      <c r="B660" s="8">
        <v>110800352000</v>
      </c>
      <c r="C660" s="8" t="s">
        <v>2</v>
      </c>
      <c r="D660" s="8">
        <v>8691217351614</v>
      </c>
      <c r="E660" s="8" t="s">
        <v>1268</v>
      </c>
      <c r="F660" s="8">
        <v>8691217351713</v>
      </c>
      <c r="G660" s="6" t="s">
        <v>223</v>
      </c>
      <c r="H660" s="30" t="s">
        <v>0</v>
      </c>
      <c r="I660" s="30" t="s">
        <v>14</v>
      </c>
      <c r="J660" s="7">
        <v>213.16499999999999</v>
      </c>
      <c r="K660" s="7" t="s">
        <v>1268</v>
      </c>
      <c r="L660" s="30" t="s">
        <v>89</v>
      </c>
      <c r="M660" s="31">
        <v>20</v>
      </c>
      <c r="N660" s="26"/>
    </row>
    <row r="661" spans="1:14" x14ac:dyDescent="0.2">
      <c r="A661" s="9">
        <v>3520</v>
      </c>
      <c r="B661" s="8">
        <v>110800352001</v>
      </c>
      <c r="C661" s="8" t="s">
        <v>2</v>
      </c>
      <c r="D661" s="8">
        <v>8691217351621</v>
      </c>
      <c r="E661" s="8" t="s">
        <v>1268</v>
      </c>
      <c r="F661" s="8">
        <v>8691217351720</v>
      </c>
      <c r="G661" s="6" t="s">
        <v>224</v>
      </c>
      <c r="H661" s="30" t="s">
        <v>0</v>
      </c>
      <c r="I661" s="30" t="s">
        <v>14</v>
      </c>
      <c r="J661" s="7">
        <v>213.16499999999999</v>
      </c>
      <c r="K661" s="7" t="s">
        <v>1268</v>
      </c>
      <c r="L661" s="30" t="s">
        <v>89</v>
      </c>
      <c r="M661" s="31">
        <v>20</v>
      </c>
      <c r="N661" s="26"/>
    </row>
    <row r="662" spans="1:14" x14ac:dyDescent="0.2">
      <c r="A662" s="9">
        <v>3520</v>
      </c>
      <c r="B662" s="8">
        <v>110800352002</v>
      </c>
      <c r="C662" s="8" t="s">
        <v>2</v>
      </c>
      <c r="D662" s="8">
        <v>8691217351638</v>
      </c>
      <c r="E662" s="8" t="s">
        <v>1268</v>
      </c>
      <c r="F662" s="8">
        <v>8691217351737</v>
      </c>
      <c r="G662" s="6" t="s">
        <v>225</v>
      </c>
      <c r="H662" s="30" t="s">
        <v>0</v>
      </c>
      <c r="I662" s="30" t="s">
        <v>14</v>
      </c>
      <c r="J662" s="7">
        <v>213.16499999999999</v>
      </c>
      <c r="K662" s="7" t="s">
        <v>1268</v>
      </c>
      <c r="L662" s="30" t="s">
        <v>89</v>
      </c>
      <c r="M662" s="31">
        <v>20</v>
      </c>
      <c r="N662" s="26"/>
    </row>
    <row r="663" spans="1:14" x14ac:dyDescent="0.2">
      <c r="A663" s="9">
        <v>3520</v>
      </c>
      <c r="B663" s="8">
        <v>110800352003</v>
      </c>
      <c r="C663" s="8" t="s">
        <v>2</v>
      </c>
      <c r="D663" s="8">
        <v>8691217351645</v>
      </c>
      <c r="E663" s="8" t="s">
        <v>1268</v>
      </c>
      <c r="F663" s="8">
        <v>8691217351744</v>
      </c>
      <c r="G663" s="6" t="s">
        <v>226</v>
      </c>
      <c r="H663" s="30" t="s">
        <v>0</v>
      </c>
      <c r="I663" s="30" t="s">
        <v>14</v>
      </c>
      <c r="J663" s="7">
        <v>213.16499999999999</v>
      </c>
      <c r="K663" s="7" t="s">
        <v>1268</v>
      </c>
      <c r="L663" s="30" t="s">
        <v>89</v>
      </c>
      <c r="M663" s="31">
        <v>20</v>
      </c>
      <c r="N663" s="26"/>
    </row>
    <row r="664" spans="1:14" x14ac:dyDescent="0.2">
      <c r="A664" s="9">
        <v>3520</v>
      </c>
      <c r="B664" s="8">
        <v>110800352004</v>
      </c>
      <c r="C664" s="8" t="s">
        <v>2</v>
      </c>
      <c r="D664" s="8">
        <v>8691217351843</v>
      </c>
      <c r="E664" s="8" t="s">
        <v>1268</v>
      </c>
      <c r="F664" s="8">
        <v>8691217351867</v>
      </c>
      <c r="G664" s="6" t="s">
        <v>227</v>
      </c>
      <c r="H664" s="30" t="s">
        <v>0</v>
      </c>
      <c r="I664" s="30" t="s">
        <v>14</v>
      </c>
      <c r="J664" s="7">
        <v>213.16499999999999</v>
      </c>
      <c r="K664" s="7" t="s">
        <v>1268</v>
      </c>
      <c r="L664" s="30" t="s">
        <v>89</v>
      </c>
      <c r="M664" s="31">
        <v>20</v>
      </c>
      <c r="N664" s="26"/>
    </row>
    <row r="665" spans="1:14" x14ac:dyDescent="0.2">
      <c r="A665" s="9">
        <v>3520</v>
      </c>
      <c r="B665" s="8">
        <v>110800352005</v>
      </c>
      <c r="C665" s="8" t="s">
        <v>2</v>
      </c>
      <c r="D665" s="8">
        <v>8691217351669</v>
      </c>
      <c r="E665" s="8" t="s">
        <v>1268</v>
      </c>
      <c r="F665" s="8">
        <v>8691217351768</v>
      </c>
      <c r="G665" s="6" t="s">
        <v>228</v>
      </c>
      <c r="H665" s="30" t="s">
        <v>0</v>
      </c>
      <c r="I665" s="30" t="s">
        <v>14</v>
      </c>
      <c r="J665" s="7">
        <v>213.16499999999999</v>
      </c>
      <c r="K665" s="7" t="s">
        <v>1268</v>
      </c>
      <c r="L665" s="30" t="s">
        <v>89</v>
      </c>
      <c r="M665" s="31">
        <v>20</v>
      </c>
      <c r="N665" s="26"/>
    </row>
    <row r="666" spans="1:14" x14ac:dyDescent="0.2">
      <c r="A666" s="9">
        <v>3520</v>
      </c>
      <c r="B666" s="8">
        <v>110800352006</v>
      </c>
      <c r="C666" s="8" t="s">
        <v>2</v>
      </c>
      <c r="D666" s="8">
        <v>8691217351652</v>
      </c>
      <c r="E666" s="8" t="s">
        <v>1268</v>
      </c>
      <c r="F666" s="8">
        <v>8691217351751</v>
      </c>
      <c r="G666" s="6" t="s">
        <v>229</v>
      </c>
      <c r="H666" s="30" t="s">
        <v>0</v>
      </c>
      <c r="I666" s="30" t="s">
        <v>14</v>
      </c>
      <c r="J666" s="7">
        <v>213.16499999999999</v>
      </c>
      <c r="K666" s="7" t="s">
        <v>1268</v>
      </c>
      <c r="L666" s="30" t="s">
        <v>89</v>
      </c>
      <c r="M666" s="31">
        <v>20</v>
      </c>
      <c r="N666" s="26"/>
    </row>
    <row r="667" spans="1:14" x14ac:dyDescent="0.2">
      <c r="A667" s="9">
        <v>3520</v>
      </c>
      <c r="B667" s="8">
        <v>110800352007</v>
      </c>
      <c r="C667" s="8" t="s">
        <v>2</v>
      </c>
      <c r="D667" s="8">
        <v>8691217351836</v>
      </c>
      <c r="E667" s="8" t="s">
        <v>1268</v>
      </c>
      <c r="F667" s="8">
        <v>8691217351850</v>
      </c>
      <c r="G667" s="6" t="s">
        <v>230</v>
      </c>
      <c r="H667" s="30" t="s">
        <v>0</v>
      </c>
      <c r="I667" s="30" t="s">
        <v>14</v>
      </c>
      <c r="J667" s="7">
        <v>213.16499999999999</v>
      </c>
      <c r="K667" s="7" t="s">
        <v>1268</v>
      </c>
      <c r="L667" s="30" t="s">
        <v>89</v>
      </c>
      <c r="M667" s="31">
        <v>20</v>
      </c>
      <c r="N667" s="26"/>
    </row>
    <row r="668" spans="1:14" x14ac:dyDescent="0.2">
      <c r="A668" s="9">
        <v>3520</v>
      </c>
      <c r="B668" s="8">
        <v>110800352008</v>
      </c>
      <c r="C668" s="8" t="s">
        <v>2</v>
      </c>
      <c r="D668" s="8">
        <v>8691217351676</v>
      </c>
      <c r="E668" s="8" t="s">
        <v>1268</v>
      </c>
      <c r="F668" s="8">
        <v>8691217351775</v>
      </c>
      <c r="G668" s="6" t="s">
        <v>231</v>
      </c>
      <c r="H668" s="30" t="s">
        <v>0</v>
      </c>
      <c r="I668" s="30" t="s">
        <v>14</v>
      </c>
      <c r="J668" s="7">
        <v>213.16499999999999</v>
      </c>
      <c r="K668" s="7" t="s">
        <v>1268</v>
      </c>
      <c r="L668" s="30" t="s">
        <v>89</v>
      </c>
      <c r="M668" s="31">
        <v>20</v>
      </c>
      <c r="N668" s="26"/>
    </row>
    <row r="669" spans="1:14" x14ac:dyDescent="0.2">
      <c r="A669" s="9">
        <v>3520</v>
      </c>
      <c r="B669" s="8">
        <v>110800352009</v>
      </c>
      <c r="C669" s="8" t="s">
        <v>2</v>
      </c>
      <c r="D669" s="8">
        <v>8691217351683</v>
      </c>
      <c r="E669" s="8" t="s">
        <v>1268</v>
      </c>
      <c r="F669" s="8">
        <v>8691217351782</v>
      </c>
      <c r="G669" s="6" t="s">
        <v>232</v>
      </c>
      <c r="H669" s="30" t="s">
        <v>0</v>
      </c>
      <c r="I669" s="30" t="s">
        <v>14</v>
      </c>
      <c r="J669" s="7">
        <v>213.16499999999999</v>
      </c>
      <c r="K669" s="7" t="s">
        <v>1268</v>
      </c>
      <c r="L669" s="30" t="s">
        <v>89</v>
      </c>
      <c r="M669" s="31">
        <v>20</v>
      </c>
      <c r="N669" s="26"/>
    </row>
    <row r="670" spans="1:14" x14ac:dyDescent="0.2">
      <c r="A670" s="9">
        <v>3522</v>
      </c>
      <c r="B670" s="8">
        <v>110800352200</v>
      </c>
      <c r="C670" s="8" t="s">
        <v>2</v>
      </c>
      <c r="D670" s="8">
        <v>8691217352215</v>
      </c>
      <c r="E670" s="8" t="s">
        <v>1268</v>
      </c>
      <c r="F670" s="8">
        <v>8691217352116</v>
      </c>
      <c r="G670" s="6" t="s">
        <v>233</v>
      </c>
      <c r="H670" s="30" t="s">
        <v>0</v>
      </c>
      <c r="I670" s="30" t="s">
        <v>14</v>
      </c>
      <c r="J670" s="7">
        <v>213.16499999999999</v>
      </c>
      <c r="K670" s="7" t="s">
        <v>1268</v>
      </c>
      <c r="L670" s="30" t="s">
        <v>89</v>
      </c>
      <c r="M670" s="31">
        <v>20</v>
      </c>
      <c r="N670" s="26"/>
    </row>
    <row r="671" spans="1:14" x14ac:dyDescent="0.2">
      <c r="A671" s="9">
        <v>3522</v>
      </c>
      <c r="B671" s="8">
        <v>110800352201</v>
      </c>
      <c r="C671" s="8" t="s">
        <v>2</v>
      </c>
      <c r="D671" s="8">
        <v>8691217352222</v>
      </c>
      <c r="E671" s="8" t="s">
        <v>1268</v>
      </c>
      <c r="F671" s="8">
        <v>8691217352123</v>
      </c>
      <c r="G671" s="6" t="s">
        <v>234</v>
      </c>
      <c r="H671" s="30" t="s">
        <v>0</v>
      </c>
      <c r="I671" s="30" t="s">
        <v>14</v>
      </c>
      <c r="J671" s="7">
        <v>213.16499999999999</v>
      </c>
      <c r="K671" s="7" t="s">
        <v>1268</v>
      </c>
      <c r="L671" s="30" t="s">
        <v>89</v>
      </c>
      <c r="M671" s="31">
        <v>20</v>
      </c>
      <c r="N671" s="26"/>
    </row>
    <row r="672" spans="1:14" x14ac:dyDescent="0.2">
      <c r="A672" s="9">
        <v>3522</v>
      </c>
      <c r="B672" s="8">
        <v>110800352202</v>
      </c>
      <c r="C672" s="8" t="s">
        <v>2</v>
      </c>
      <c r="D672" s="8">
        <v>8691217352239</v>
      </c>
      <c r="E672" s="8" t="s">
        <v>1268</v>
      </c>
      <c r="F672" s="8">
        <v>8691217352130</v>
      </c>
      <c r="G672" s="6" t="s">
        <v>235</v>
      </c>
      <c r="H672" s="30" t="s">
        <v>0</v>
      </c>
      <c r="I672" s="30" t="s">
        <v>14</v>
      </c>
      <c r="J672" s="7">
        <v>213.16499999999999</v>
      </c>
      <c r="K672" s="7" t="s">
        <v>1268</v>
      </c>
      <c r="L672" s="30" t="s">
        <v>89</v>
      </c>
      <c r="M672" s="31">
        <v>20</v>
      </c>
      <c r="N672" s="26"/>
    </row>
    <row r="673" spans="1:14" x14ac:dyDescent="0.2">
      <c r="A673" s="9">
        <v>3522</v>
      </c>
      <c r="B673" s="8">
        <v>110800352203</v>
      </c>
      <c r="C673" s="8" t="s">
        <v>2</v>
      </c>
      <c r="D673" s="8">
        <v>8691217352246</v>
      </c>
      <c r="E673" s="8" t="s">
        <v>1268</v>
      </c>
      <c r="F673" s="8">
        <v>8691217352147</v>
      </c>
      <c r="G673" s="6" t="s">
        <v>236</v>
      </c>
      <c r="H673" s="30" t="s">
        <v>0</v>
      </c>
      <c r="I673" s="30" t="s">
        <v>14</v>
      </c>
      <c r="J673" s="7">
        <v>213.16499999999999</v>
      </c>
      <c r="K673" s="7" t="s">
        <v>1268</v>
      </c>
      <c r="L673" s="30" t="s">
        <v>89</v>
      </c>
      <c r="M673" s="31">
        <v>20</v>
      </c>
      <c r="N673" s="26"/>
    </row>
    <row r="674" spans="1:14" x14ac:dyDescent="0.2">
      <c r="A674" s="9">
        <v>3522</v>
      </c>
      <c r="B674" s="8">
        <v>110800352204</v>
      </c>
      <c r="C674" s="8" t="s">
        <v>2</v>
      </c>
      <c r="D674" s="8">
        <v>8691217351874</v>
      </c>
      <c r="E674" s="8" t="s">
        <v>1268</v>
      </c>
      <c r="F674" s="8">
        <v>8691217351881</v>
      </c>
      <c r="G674" s="6" t="s">
        <v>237</v>
      </c>
      <c r="H674" s="30" t="s">
        <v>0</v>
      </c>
      <c r="I674" s="30" t="s">
        <v>14</v>
      </c>
      <c r="J674" s="7">
        <v>213.16499999999999</v>
      </c>
      <c r="K674" s="7" t="s">
        <v>1268</v>
      </c>
      <c r="L674" s="30" t="s">
        <v>89</v>
      </c>
      <c r="M674" s="31">
        <v>20</v>
      </c>
      <c r="N674" s="26"/>
    </row>
    <row r="675" spans="1:14" x14ac:dyDescent="0.2">
      <c r="A675" s="9">
        <v>3522</v>
      </c>
      <c r="B675" s="8">
        <v>110800352205</v>
      </c>
      <c r="C675" s="8" t="s">
        <v>2</v>
      </c>
      <c r="D675" s="8">
        <v>8691217352260</v>
      </c>
      <c r="E675" s="8" t="s">
        <v>1268</v>
      </c>
      <c r="F675" s="8">
        <v>8691217352161</v>
      </c>
      <c r="G675" s="6" t="s">
        <v>238</v>
      </c>
      <c r="H675" s="30" t="s">
        <v>0</v>
      </c>
      <c r="I675" s="30" t="s">
        <v>14</v>
      </c>
      <c r="J675" s="7">
        <v>213.16499999999999</v>
      </c>
      <c r="K675" s="7" t="s">
        <v>1268</v>
      </c>
      <c r="L675" s="30" t="s">
        <v>89</v>
      </c>
      <c r="M675" s="31">
        <v>20</v>
      </c>
      <c r="N675" s="26"/>
    </row>
    <row r="676" spans="1:14" x14ac:dyDescent="0.2">
      <c r="A676" s="9">
        <v>3522</v>
      </c>
      <c r="B676" s="8">
        <v>110800352206</v>
      </c>
      <c r="C676" s="8" t="s">
        <v>2</v>
      </c>
      <c r="D676" s="8">
        <v>8691217352253</v>
      </c>
      <c r="E676" s="8" t="s">
        <v>1268</v>
      </c>
      <c r="F676" s="8">
        <v>8691217352154</v>
      </c>
      <c r="G676" s="6" t="s">
        <v>239</v>
      </c>
      <c r="H676" s="30" t="s">
        <v>0</v>
      </c>
      <c r="I676" s="30" t="s">
        <v>14</v>
      </c>
      <c r="J676" s="7">
        <v>213.16499999999999</v>
      </c>
      <c r="K676" s="7" t="s">
        <v>1268</v>
      </c>
      <c r="L676" s="30" t="s">
        <v>89</v>
      </c>
      <c r="M676" s="31">
        <v>20</v>
      </c>
      <c r="N676" s="26"/>
    </row>
    <row r="677" spans="1:14" x14ac:dyDescent="0.2">
      <c r="A677" s="9">
        <v>3522</v>
      </c>
      <c r="B677" s="8">
        <v>110800352207</v>
      </c>
      <c r="C677" s="8" t="s">
        <v>2</v>
      </c>
      <c r="D677" s="8">
        <v>8691217352277</v>
      </c>
      <c r="E677" s="8" t="s">
        <v>1268</v>
      </c>
      <c r="F677" s="8">
        <v>8691217352178</v>
      </c>
      <c r="G677" s="6" t="s">
        <v>240</v>
      </c>
      <c r="H677" s="30" t="s">
        <v>0</v>
      </c>
      <c r="I677" s="30" t="s">
        <v>14</v>
      </c>
      <c r="J677" s="7">
        <v>213.16499999999999</v>
      </c>
      <c r="K677" s="7" t="s">
        <v>1268</v>
      </c>
      <c r="L677" s="30" t="s">
        <v>89</v>
      </c>
      <c r="M677" s="31">
        <v>20</v>
      </c>
      <c r="N677" s="26"/>
    </row>
    <row r="678" spans="1:14" x14ac:dyDescent="0.2">
      <c r="A678" s="9">
        <v>3522</v>
      </c>
      <c r="B678" s="8">
        <v>110800352208</v>
      </c>
      <c r="C678" s="8" t="s">
        <v>2</v>
      </c>
      <c r="D678" s="8">
        <v>8691217352284</v>
      </c>
      <c r="E678" s="8" t="s">
        <v>1268</v>
      </c>
      <c r="F678" s="8">
        <v>8691217352185</v>
      </c>
      <c r="G678" s="6" t="s">
        <v>241</v>
      </c>
      <c r="H678" s="30" t="s">
        <v>0</v>
      </c>
      <c r="I678" s="30" t="s">
        <v>14</v>
      </c>
      <c r="J678" s="7">
        <v>213.16499999999999</v>
      </c>
      <c r="K678" s="7" t="s">
        <v>1268</v>
      </c>
      <c r="L678" s="30" t="s">
        <v>89</v>
      </c>
      <c r="M678" s="31">
        <v>20</v>
      </c>
      <c r="N678" s="26"/>
    </row>
    <row r="679" spans="1:14" x14ac:dyDescent="0.2">
      <c r="A679" s="9">
        <v>3522</v>
      </c>
      <c r="B679" s="8">
        <v>110800352209</v>
      </c>
      <c r="C679" s="8" t="s">
        <v>2</v>
      </c>
      <c r="D679" s="8">
        <v>8691217352291</v>
      </c>
      <c r="E679" s="8" t="s">
        <v>1268</v>
      </c>
      <c r="F679" s="8">
        <v>8691217352192</v>
      </c>
      <c r="G679" s="6" t="s">
        <v>242</v>
      </c>
      <c r="H679" s="30" t="s">
        <v>0</v>
      </c>
      <c r="I679" s="30" t="s">
        <v>14</v>
      </c>
      <c r="J679" s="7">
        <v>213.16499999999999</v>
      </c>
      <c r="K679" s="7" t="s">
        <v>1268</v>
      </c>
      <c r="L679" s="30" t="s">
        <v>89</v>
      </c>
      <c r="M679" s="31">
        <v>20</v>
      </c>
      <c r="N679" s="26"/>
    </row>
    <row r="680" spans="1:14" x14ac:dyDescent="0.2">
      <c r="A680" s="9">
        <v>3524</v>
      </c>
      <c r="B680" s="8">
        <v>110800352400</v>
      </c>
      <c r="C680" s="8" t="s">
        <v>2</v>
      </c>
      <c r="D680" s="8">
        <v>8691217352512</v>
      </c>
      <c r="E680" s="8" t="s">
        <v>1268</v>
      </c>
      <c r="F680" s="8">
        <v>8691217352413</v>
      </c>
      <c r="G680" s="6" t="s">
        <v>243</v>
      </c>
      <c r="H680" s="30" t="s">
        <v>0</v>
      </c>
      <c r="I680" s="30" t="s">
        <v>14</v>
      </c>
      <c r="J680" s="7">
        <v>179.749</v>
      </c>
      <c r="K680" s="7" t="s">
        <v>1268</v>
      </c>
      <c r="L680" s="30" t="s">
        <v>89</v>
      </c>
      <c r="M680" s="31">
        <v>20</v>
      </c>
      <c r="N680" s="26"/>
    </row>
    <row r="681" spans="1:14" x14ac:dyDescent="0.2">
      <c r="A681" s="9">
        <v>3528</v>
      </c>
      <c r="B681" s="8">
        <v>110800352800</v>
      </c>
      <c r="C681" s="8" t="s">
        <v>2</v>
      </c>
      <c r="D681" s="8">
        <v>8691217352826</v>
      </c>
      <c r="E681" s="8" t="s">
        <v>1268</v>
      </c>
      <c r="F681" s="8">
        <v>8691217352819</v>
      </c>
      <c r="G681" s="6" t="s">
        <v>244</v>
      </c>
      <c r="H681" s="30" t="s">
        <v>0</v>
      </c>
      <c r="I681" s="30" t="s">
        <v>14</v>
      </c>
      <c r="J681" s="7">
        <v>286.83699999999999</v>
      </c>
      <c r="K681" s="7" t="s">
        <v>1268</v>
      </c>
      <c r="L681" s="30" t="s">
        <v>89</v>
      </c>
      <c r="M681" s="31">
        <v>20</v>
      </c>
      <c r="N681" s="26"/>
    </row>
    <row r="682" spans="1:14" ht="25.5" customHeight="1" x14ac:dyDescent="0.2">
      <c r="A682" s="37" t="s">
        <v>1128</v>
      </c>
      <c r="B682" s="38"/>
      <c r="C682" s="38"/>
      <c r="D682" s="38"/>
      <c r="E682" s="38"/>
      <c r="F682" s="39"/>
      <c r="G682" s="40"/>
      <c r="H682" s="41"/>
      <c r="I682" s="41"/>
      <c r="J682" s="41"/>
      <c r="K682" s="41"/>
      <c r="L682" s="41"/>
      <c r="M682" s="42"/>
      <c r="N682" s="26"/>
    </row>
    <row r="683" spans="1:14" x14ac:dyDescent="0.2">
      <c r="A683" s="9">
        <v>3537</v>
      </c>
      <c r="B683" s="8">
        <v>132800353701</v>
      </c>
      <c r="C683" s="8" t="s">
        <v>2</v>
      </c>
      <c r="D683" s="8">
        <v>8691217353724</v>
      </c>
      <c r="E683" s="8" t="s">
        <v>1268</v>
      </c>
      <c r="F683" s="8">
        <v>8691217353922</v>
      </c>
      <c r="G683" s="6" t="s">
        <v>756</v>
      </c>
      <c r="H683" s="30" t="s">
        <v>0</v>
      </c>
      <c r="I683" s="30" t="s">
        <v>14</v>
      </c>
      <c r="J683" s="7">
        <v>364.13600000000002</v>
      </c>
      <c r="K683" s="7" t="s">
        <v>1268</v>
      </c>
      <c r="L683" s="30" t="s">
        <v>89</v>
      </c>
      <c r="M683" s="31">
        <v>20</v>
      </c>
      <c r="N683" s="26"/>
    </row>
    <row r="684" spans="1:14" x14ac:dyDescent="0.2">
      <c r="A684" s="9">
        <v>3537</v>
      </c>
      <c r="B684" s="8">
        <v>132800353702</v>
      </c>
      <c r="C684" s="8" t="s">
        <v>2</v>
      </c>
      <c r="D684" s="8">
        <v>8691217353779</v>
      </c>
      <c r="E684" s="8" t="s">
        <v>1268</v>
      </c>
      <c r="F684" s="8">
        <v>8691217353977</v>
      </c>
      <c r="G684" s="6" t="s">
        <v>757</v>
      </c>
      <c r="H684" s="30" t="s">
        <v>0</v>
      </c>
      <c r="I684" s="30" t="s">
        <v>14</v>
      </c>
      <c r="J684" s="7">
        <v>364.13600000000002</v>
      </c>
      <c r="K684" s="7" t="s">
        <v>1268</v>
      </c>
      <c r="L684" s="30" t="s">
        <v>89</v>
      </c>
      <c r="M684" s="31">
        <v>20</v>
      </c>
      <c r="N684" s="26"/>
    </row>
    <row r="685" spans="1:14" x14ac:dyDescent="0.2">
      <c r="A685" s="9">
        <v>3537</v>
      </c>
      <c r="B685" s="8">
        <v>132800353703</v>
      </c>
      <c r="C685" s="8" t="s">
        <v>2</v>
      </c>
      <c r="D685" s="8">
        <v>8691217353731</v>
      </c>
      <c r="E685" s="8" t="s">
        <v>1268</v>
      </c>
      <c r="F685" s="8">
        <v>8691217353939</v>
      </c>
      <c r="G685" s="6" t="s">
        <v>758</v>
      </c>
      <c r="H685" s="30" t="s">
        <v>0</v>
      </c>
      <c r="I685" s="30" t="s">
        <v>14</v>
      </c>
      <c r="J685" s="7">
        <v>364.13600000000002</v>
      </c>
      <c r="K685" s="7" t="s">
        <v>1268</v>
      </c>
      <c r="L685" s="30" t="s">
        <v>89</v>
      </c>
      <c r="M685" s="31">
        <v>20</v>
      </c>
      <c r="N685" s="26"/>
    </row>
    <row r="686" spans="1:14" x14ac:dyDescent="0.2">
      <c r="A686" s="9">
        <v>3538</v>
      </c>
      <c r="B686" s="8">
        <v>132800353801</v>
      </c>
      <c r="C686" s="8" t="s">
        <v>2</v>
      </c>
      <c r="D686" s="8">
        <v>8691217353885</v>
      </c>
      <c r="E686" s="8" t="s">
        <v>1268</v>
      </c>
      <c r="F686" s="8">
        <v>8691217353847</v>
      </c>
      <c r="G686" s="6" t="s">
        <v>759</v>
      </c>
      <c r="H686" s="30" t="s">
        <v>0</v>
      </c>
      <c r="I686" s="30" t="s">
        <v>14</v>
      </c>
      <c r="J686" s="7">
        <v>380.49799999999999</v>
      </c>
      <c r="K686" s="7" t="s">
        <v>1268</v>
      </c>
      <c r="L686" s="30" t="s">
        <v>89</v>
      </c>
      <c r="M686" s="31">
        <v>20</v>
      </c>
      <c r="N686" s="26"/>
    </row>
    <row r="687" spans="1:14" x14ac:dyDescent="0.2">
      <c r="A687" s="9">
        <v>3538</v>
      </c>
      <c r="B687" s="8">
        <v>132800353802</v>
      </c>
      <c r="C687" s="8" t="s">
        <v>2</v>
      </c>
      <c r="D687" s="8">
        <v>8691217353892</v>
      </c>
      <c r="E687" s="8" t="s">
        <v>1268</v>
      </c>
      <c r="F687" s="8">
        <v>8691217353854</v>
      </c>
      <c r="G687" s="6" t="s">
        <v>760</v>
      </c>
      <c r="H687" s="30" t="s">
        <v>0</v>
      </c>
      <c r="I687" s="30" t="s">
        <v>14</v>
      </c>
      <c r="J687" s="7">
        <v>380.49799999999999</v>
      </c>
      <c r="K687" s="7" t="s">
        <v>1268</v>
      </c>
      <c r="L687" s="30" t="s">
        <v>89</v>
      </c>
      <c r="M687" s="31">
        <v>20</v>
      </c>
      <c r="N687" s="26"/>
    </row>
    <row r="688" spans="1:14" x14ac:dyDescent="0.2">
      <c r="A688" s="9">
        <v>3538</v>
      </c>
      <c r="B688" s="8">
        <v>132800353803</v>
      </c>
      <c r="C688" s="8" t="s">
        <v>2</v>
      </c>
      <c r="D688" s="8">
        <v>8691217353700</v>
      </c>
      <c r="E688" s="8" t="s">
        <v>1268</v>
      </c>
      <c r="F688" s="8">
        <v>8691217353861</v>
      </c>
      <c r="G688" s="6" t="s">
        <v>761</v>
      </c>
      <c r="H688" s="30" t="s">
        <v>0</v>
      </c>
      <c r="I688" s="30" t="s">
        <v>14</v>
      </c>
      <c r="J688" s="7">
        <v>380.49799999999999</v>
      </c>
      <c r="K688" s="7" t="s">
        <v>1268</v>
      </c>
      <c r="L688" s="30" t="s">
        <v>89</v>
      </c>
      <c r="M688" s="31">
        <v>20</v>
      </c>
      <c r="N688" s="26"/>
    </row>
    <row r="689" spans="1:14" ht="25.5" customHeight="1" x14ac:dyDescent="0.2">
      <c r="A689" s="37" t="s">
        <v>1125</v>
      </c>
      <c r="B689" s="38"/>
      <c r="C689" s="38"/>
      <c r="D689" s="38"/>
      <c r="E689" s="38"/>
      <c r="F689" s="39"/>
      <c r="G689" s="40"/>
      <c r="H689" s="41"/>
      <c r="I689" s="41"/>
      <c r="J689" s="41"/>
      <c r="K689" s="41"/>
      <c r="L689" s="41"/>
      <c r="M689" s="42"/>
      <c r="N689" s="26"/>
    </row>
    <row r="690" spans="1:14" x14ac:dyDescent="0.2">
      <c r="A690" s="9">
        <v>3510</v>
      </c>
      <c r="B690" s="8">
        <v>132800351000</v>
      </c>
      <c r="C690" s="8" t="s">
        <v>2</v>
      </c>
      <c r="D690" s="8">
        <v>8691217350815</v>
      </c>
      <c r="E690" s="8" t="s">
        <v>1268</v>
      </c>
      <c r="F690" s="8">
        <v>8691217350914</v>
      </c>
      <c r="G690" s="6" t="s">
        <v>746</v>
      </c>
      <c r="H690" s="30" t="s">
        <v>0</v>
      </c>
      <c r="I690" s="30" t="s">
        <v>14</v>
      </c>
      <c r="J690" s="7">
        <v>397.31099999999998</v>
      </c>
      <c r="K690" s="7" t="s">
        <v>1268</v>
      </c>
      <c r="L690" s="30" t="s">
        <v>89</v>
      </c>
      <c r="M690" s="31">
        <v>20</v>
      </c>
      <c r="N690" s="26"/>
    </row>
    <row r="691" spans="1:14" x14ac:dyDescent="0.2">
      <c r="A691" s="9">
        <v>3510</v>
      </c>
      <c r="B691" s="8">
        <v>132800351001</v>
      </c>
      <c r="C691" s="8" t="s">
        <v>2</v>
      </c>
      <c r="D691" s="8">
        <v>8691217350822</v>
      </c>
      <c r="E691" s="8" t="s">
        <v>1268</v>
      </c>
      <c r="F691" s="8">
        <v>8691217350921</v>
      </c>
      <c r="G691" s="6" t="s">
        <v>1316</v>
      </c>
      <c r="H691" s="30" t="s">
        <v>0</v>
      </c>
      <c r="I691" s="30" t="s">
        <v>14</v>
      </c>
      <c r="J691" s="7">
        <v>397.31099999999998</v>
      </c>
      <c r="K691" s="7" t="s">
        <v>1268</v>
      </c>
      <c r="L691" s="30" t="s">
        <v>89</v>
      </c>
      <c r="M691" s="31">
        <v>20</v>
      </c>
      <c r="N691" s="26"/>
    </row>
    <row r="692" spans="1:14" x14ac:dyDescent="0.2">
      <c r="A692" s="9">
        <v>3510</v>
      </c>
      <c r="B692" s="8">
        <v>132800351004</v>
      </c>
      <c r="C692" s="8" t="s">
        <v>2</v>
      </c>
      <c r="D692" s="8">
        <v>8691217350853</v>
      </c>
      <c r="E692" s="8" t="s">
        <v>1268</v>
      </c>
      <c r="F692" s="8">
        <v>8691217350952</v>
      </c>
      <c r="G692" s="6" t="s">
        <v>747</v>
      </c>
      <c r="H692" s="30" t="s">
        <v>0</v>
      </c>
      <c r="I692" s="30" t="s">
        <v>14</v>
      </c>
      <c r="J692" s="7">
        <v>397.31099999999998</v>
      </c>
      <c r="K692" s="7" t="s">
        <v>1268</v>
      </c>
      <c r="L692" s="30" t="s">
        <v>89</v>
      </c>
      <c r="M692" s="31">
        <v>20</v>
      </c>
      <c r="N692" s="26"/>
    </row>
    <row r="693" spans="1:14" x14ac:dyDescent="0.2">
      <c r="A693" s="9">
        <v>3512</v>
      </c>
      <c r="B693" s="8">
        <v>132800351200</v>
      </c>
      <c r="C693" s="8" t="s">
        <v>2</v>
      </c>
      <c r="D693" s="8">
        <v>8691217351225</v>
      </c>
      <c r="E693" s="8" t="s">
        <v>1268</v>
      </c>
      <c r="F693" s="8">
        <v>8691217351218</v>
      </c>
      <c r="G693" s="6" t="s">
        <v>748</v>
      </c>
      <c r="H693" s="30" t="s">
        <v>0</v>
      </c>
      <c r="I693" s="30" t="s">
        <v>14</v>
      </c>
      <c r="J693" s="7">
        <v>397.31099999999998</v>
      </c>
      <c r="K693" s="7" t="s">
        <v>1268</v>
      </c>
      <c r="L693" s="30" t="s">
        <v>89</v>
      </c>
      <c r="M693" s="31">
        <v>20</v>
      </c>
      <c r="N693" s="26"/>
    </row>
    <row r="694" spans="1:14" x14ac:dyDescent="0.2">
      <c r="A694" s="9">
        <v>3514</v>
      </c>
      <c r="B694" s="8">
        <v>132800351400</v>
      </c>
      <c r="C694" s="8" t="s">
        <v>2</v>
      </c>
      <c r="D694" s="8">
        <v>8691217351423</v>
      </c>
      <c r="E694" s="8" t="s">
        <v>1268</v>
      </c>
      <c r="F694" s="8">
        <v>8691217351416</v>
      </c>
      <c r="G694" s="6" t="s">
        <v>749</v>
      </c>
      <c r="H694" s="30" t="s">
        <v>0</v>
      </c>
      <c r="I694" s="30" t="s">
        <v>14</v>
      </c>
      <c r="J694" s="7">
        <v>594.12099999999998</v>
      </c>
      <c r="K694" s="7" t="s">
        <v>1268</v>
      </c>
      <c r="L694" s="30" t="s">
        <v>89</v>
      </c>
      <c r="M694" s="31">
        <v>20</v>
      </c>
      <c r="N694" s="26"/>
    </row>
    <row r="695" spans="1:14" x14ac:dyDescent="0.2">
      <c r="A695" s="9">
        <v>3516</v>
      </c>
      <c r="B695" s="8">
        <v>132800351600</v>
      </c>
      <c r="C695" s="8" t="s">
        <v>2</v>
      </c>
      <c r="D695" s="8">
        <v>8691217351607</v>
      </c>
      <c r="E695" s="8" t="s">
        <v>1268</v>
      </c>
      <c r="F695" s="8">
        <v>8691217351690</v>
      </c>
      <c r="G695" s="6" t="s">
        <v>750</v>
      </c>
      <c r="H695" s="30" t="s">
        <v>0</v>
      </c>
      <c r="I695" s="30" t="s">
        <v>14</v>
      </c>
      <c r="J695" s="7">
        <v>594.12099999999998</v>
      </c>
      <c r="K695" s="7" t="s">
        <v>1268</v>
      </c>
      <c r="L695" s="30" t="s">
        <v>89</v>
      </c>
      <c r="M695" s="31">
        <v>20</v>
      </c>
      <c r="N695" s="26"/>
    </row>
    <row r="696" spans="1:14" ht="25.5" customHeight="1" x14ac:dyDescent="0.2">
      <c r="A696" s="37" t="s">
        <v>1126</v>
      </c>
      <c r="B696" s="38"/>
      <c r="C696" s="38"/>
      <c r="D696" s="38"/>
      <c r="E696" s="38"/>
      <c r="F696" s="39"/>
      <c r="G696" s="40"/>
      <c r="H696" s="41"/>
      <c r="I696" s="41"/>
      <c r="J696" s="41"/>
      <c r="K696" s="41"/>
      <c r="L696" s="41"/>
      <c r="M696" s="42"/>
      <c r="N696" s="26"/>
    </row>
    <row r="697" spans="1:14" x14ac:dyDescent="0.2">
      <c r="A697" s="9">
        <v>3518</v>
      </c>
      <c r="B697" s="8">
        <v>132800351800</v>
      </c>
      <c r="C697" s="8" t="s">
        <v>2</v>
      </c>
      <c r="D697" s="8">
        <v>8691217351829</v>
      </c>
      <c r="E697" s="8" t="s">
        <v>1268</v>
      </c>
      <c r="F697" s="8">
        <v>8691217351812</v>
      </c>
      <c r="G697" s="6" t="s">
        <v>751</v>
      </c>
      <c r="H697" s="30" t="s">
        <v>0</v>
      </c>
      <c r="I697" s="30" t="s">
        <v>20</v>
      </c>
      <c r="J697" s="7">
        <v>342.15899999999999</v>
      </c>
      <c r="K697" s="7" t="s">
        <v>1268</v>
      </c>
      <c r="L697" s="30" t="s">
        <v>89</v>
      </c>
      <c r="M697" s="31">
        <v>20</v>
      </c>
      <c r="N697" s="26"/>
    </row>
    <row r="698" spans="1:14" ht="25.5" customHeight="1" x14ac:dyDescent="0.2">
      <c r="A698" s="37" t="s">
        <v>1127</v>
      </c>
      <c r="B698" s="38"/>
      <c r="C698" s="38"/>
      <c r="D698" s="38"/>
      <c r="E698" s="38"/>
      <c r="F698" s="39"/>
      <c r="G698" s="40"/>
      <c r="H698" s="41"/>
      <c r="I698" s="41"/>
      <c r="J698" s="41"/>
      <c r="K698" s="41"/>
      <c r="L698" s="41"/>
      <c r="M698" s="42"/>
      <c r="N698" s="26"/>
    </row>
    <row r="699" spans="1:14" x14ac:dyDescent="0.2">
      <c r="A699" s="9">
        <v>3530</v>
      </c>
      <c r="B699" s="8">
        <v>132800353000</v>
      </c>
      <c r="C699" s="8" t="s">
        <v>2</v>
      </c>
      <c r="D699" s="8">
        <v>8691217353007</v>
      </c>
      <c r="E699" s="8" t="s">
        <v>1268</v>
      </c>
      <c r="F699" s="8">
        <v>8691217353014</v>
      </c>
      <c r="G699" s="6" t="s">
        <v>752</v>
      </c>
      <c r="H699" s="30" t="s">
        <v>0</v>
      </c>
      <c r="I699" s="30" t="s">
        <v>12</v>
      </c>
      <c r="J699" s="7">
        <v>604.81399999999996</v>
      </c>
      <c r="K699" s="7" t="s">
        <v>1268</v>
      </c>
      <c r="L699" s="30" t="s">
        <v>89</v>
      </c>
      <c r="M699" s="31">
        <v>20</v>
      </c>
      <c r="N699" s="26"/>
    </row>
    <row r="700" spans="1:14" x14ac:dyDescent="0.2">
      <c r="A700" s="9">
        <v>3532</v>
      </c>
      <c r="B700" s="8">
        <v>132800353202</v>
      </c>
      <c r="C700" s="8" t="s">
        <v>2</v>
      </c>
      <c r="D700" s="8">
        <v>8691217353212</v>
      </c>
      <c r="E700" s="8" t="s">
        <v>1268</v>
      </c>
      <c r="F700" s="8">
        <v>8691217353243</v>
      </c>
      <c r="G700" s="6" t="s">
        <v>753</v>
      </c>
      <c r="H700" s="30" t="s">
        <v>0</v>
      </c>
      <c r="I700" s="30" t="s">
        <v>12</v>
      </c>
      <c r="J700" s="7">
        <v>445.38400000000001</v>
      </c>
      <c r="K700" s="7" t="s">
        <v>1268</v>
      </c>
      <c r="L700" s="30" t="s">
        <v>89</v>
      </c>
      <c r="M700" s="31">
        <v>20</v>
      </c>
      <c r="N700" s="26"/>
    </row>
    <row r="701" spans="1:14" x14ac:dyDescent="0.2">
      <c r="A701" s="9">
        <v>3532</v>
      </c>
      <c r="B701" s="8">
        <v>132800353203</v>
      </c>
      <c r="C701" s="8" t="s">
        <v>2</v>
      </c>
      <c r="D701" s="8">
        <v>8691217353229</v>
      </c>
      <c r="E701" s="8" t="s">
        <v>1268</v>
      </c>
      <c r="F701" s="8">
        <v>8691217353250</v>
      </c>
      <c r="G701" s="6" t="s">
        <v>754</v>
      </c>
      <c r="H701" s="30" t="s">
        <v>0</v>
      </c>
      <c r="I701" s="30" t="s">
        <v>12</v>
      </c>
      <c r="J701" s="7">
        <v>445.38400000000001</v>
      </c>
      <c r="K701" s="7" t="s">
        <v>1268</v>
      </c>
      <c r="L701" s="30" t="s">
        <v>89</v>
      </c>
      <c r="M701" s="31">
        <v>20</v>
      </c>
      <c r="N701" s="26"/>
    </row>
    <row r="702" spans="1:14" ht="12.75" thickBot="1" x14ac:dyDescent="0.25">
      <c r="A702" s="10">
        <v>3532</v>
      </c>
      <c r="B702" s="11">
        <v>132800353204</v>
      </c>
      <c r="C702" s="11" t="s">
        <v>2</v>
      </c>
      <c r="D702" s="11">
        <v>8691217353281</v>
      </c>
      <c r="E702" s="11" t="s">
        <v>1268</v>
      </c>
      <c r="F702" s="11">
        <v>8691217353328</v>
      </c>
      <c r="G702" s="12" t="s">
        <v>755</v>
      </c>
      <c r="H702" s="13" t="s">
        <v>0</v>
      </c>
      <c r="I702" s="13" t="s">
        <v>12</v>
      </c>
      <c r="J702" s="14">
        <v>445.38400000000001</v>
      </c>
      <c r="K702" s="14" t="s">
        <v>1268</v>
      </c>
      <c r="L702" s="13" t="s">
        <v>89</v>
      </c>
      <c r="M702" s="15">
        <v>20</v>
      </c>
      <c r="N702" s="26"/>
    </row>
    <row r="703" spans="1:14" ht="30.75" customHeight="1" x14ac:dyDescent="0.2">
      <c r="A703" s="43" t="s">
        <v>701</v>
      </c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5"/>
      <c r="N703" s="26"/>
    </row>
    <row r="704" spans="1:14" ht="25.5" customHeight="1" x14ac:dyDescent="0.2">
      <c r="A704" s="37" t="s">
        <v>701</v>
      </c>
      <c r="B704" s="38"/>
      <c r="C704" s="38"/>
      <c r="D704" s="38"/>
      <c r="E704" s="38"/>
      <c r="F704" s="39"/>
      <c r="G704" s="40"/>
      <c r="H704" s="41"/>
      <c r="I704" s="41"/>
      <c r="J704" s="41"/>
      <c r="K704" s="41"/>
      <c r="L704" s="41"/>
      <c r="M704" s="42"/>
      <c r="N704" s="26"/>
    </row>
    <row r="705" spans="1:14" x14ac:dyDescent="0.2">
      <c r="A705" s="9">
        <v>920</v>
      </c>
      <c r="B705" s="8">
        <v>131600092000</v>
      </c>
      <c r="C705" s="8" t="s">
        <v>2</v>
      </c>
      <c r="D705" s="8">
        <v>8691217092005</v>
      </c>
      <c r="E705" s="8">
        <v>8691217092029</v>
      </c>
      <c r="F705" s="8">
        <v>8691217092012</v>
      </c>
      <c r="G705" s="6" t="s">
        <v>702</v>
      </c>
      <c r="H705" s="30" t="s">
        <v>1</v>
      </c>
      <c r="I705" s="30" t="s">
        <v>22</v>
      </c>
      <c r="J705" s="7">
        <v>15.907</v>
      </c>
      <c r="K705" s="7" t="s">
        <v>1268</v>
      </c>
      <c r="L705" s="30" t="s">
        <v>89</v>
      </c>
      <c r="M705" s="31">
        <v>20</v>
      </c>
      <c r="N705" s="26"/>
    </row>
    <row r="706" spans="1:14" x14ac:dyDescent="0.2">
      <c r="A706" s="9">
        <v>925</v>
      </c>
      <c r="B706" s="8">
        <v>131600092500</v>
      </c>
      <c r="C706" s="8" t="s">
        <v>2</v>
      </c>
      <c r="D706" s="8">
        <v>8691217092500</v>
      </c>
      <c r="E706" s="8">
        <v>8691217092524</v>
      </c>
      <c r="F706" s="8">
        <v>8691217092517</v>
      </c>
      <c r="G706" s="6" t="s">
        <v>703</v>
      </c>
      <c r="H706" s="30" t="s">
        <v>1</v>
      </c>
      <c r="I706" s="30" t="s">
        <v>29</v>
      </c>
      <c r="J706" s="7">
        <v>26.15</v>
      </c>
      <c r="K706" s="7" t="s">
        <v>1268</v>
      </c>
      <c r="L706" s="30" t="s">
        <v>89</v>
      </c>
      <c r="M706" s="31">
        <v>20</v>
      </c>
      <c r="N706" s="26"/>
    </row>
    <row r="707" spans="1:14" x14ac:dyDescent="0.2">
      <c r="A707" s="9">
        <v>926</v>
      </c>
      <c r="B707" s="8">
        <v>145600092600</v>
      </c>
      <c r="C707" s="8" t="s">
        <v>2</v>
      </c>
      <c r="D707" s="8">
        <v>8691217092609</v>
      </c>
      <c r="E707" s="8">
        <v>8691217092623</v>
      </c>
      <c r="F707" s="8">
        <v>8691217092616</v>
      </c>
      <c r="G707" s="6" t="s">
        <v>1014</v>
      </c>
      <c r="H707" s="30" t="s">
        <v>1</v>
      </c>
      <c r="I707" s="30" t="s">
        <v>31</v>
      </c>
      <c r="J707" s="7">
        <v>21.236000000000001</v>
      </c>
      <c r="K707" s="7" t="s">
        <v>1268</v>
      </c>
      <c r="L707" s="30" t="s">
        <v>89</v>
      </c>
      <c r="M707" s="31">
        <v>20</v>
      </c>
      <c r="N707" s="26"/>
    </row>
    <row r="708" spans="1:14" x14ac:dyDescent="0.2">
      <c r="A708" s="9">
        <v>930</v>
      </c>
      <c r="B708" s="8">
        <v>131600093000</v>
      </c>
      <c r="C708" s="8" t="s">
        <v>2</v>
      </c>
      <c r="D708" s="8">
        <v>8691217093002</v>
      </c>
      <c r="E708" s="8">
        <v>8691217093026</v>
      </c>
      <c r="F708" s="8">
        <v>8691217093019</v>
      </c>
      <c r="G708" s="6" t="s">
        <v>704</v>
      </c>
      <c r="H708" s="30" t="s">
        <v>1</v>
      </c>
      <c r="I708" s="30" t="s">
        <v>29</v>
      </c>
      <c r="J708" s="7">
        <v>36.795000000000002</v>
      </c>
      <c r="K708" s="7" t="s">
        <v>1268</v>
      </c>
      <c r="L708" s="30" t="s">
        <v>89</v>
      </c>
      <c r="M708" s="31">
        <v>20</v>
      </c>
      <c r="N708" s="26"/>
    </row>
    <row r="709" spans="1:14" x14ac:dyDescent="0.2">
      <c r="A709" s="9">
        <v>931</v>
      </c>
      <c r="B709" s="8">
        <v>145600093100</v>
      </c>
      <c r="C709" s="8" t="s">
        <v>2</v>
      </c>
      <c r="D709" s="8">
        <v>8691217093101</v>
      </c>
      <c r="E709" s="8">
        <v>8691217093125</v>
      </c>
      <c r="F709" s="8">
        <v>8691217093118</v>
      </c>
      <c r="G709" s="6" t="s">
        <v>1015</v>
      </c>
      <c r="H709" s="30" t="s">
        <v>1</v>
      </c>
      <c r="I709" s="30" t="s">
        <v>31</v>
      </c>
      <c r="J709" s="7">
        <v>22.632000000000001</v>
      </c>
      <c r="K709" s="7" t="s">
        <v>1268</v>
      </c>
      <c r="L709" s="30" t="s">
        <v>89</v>
      </c>
      <c r="M709" s="31">
        <v>20</v>
      </c>
      <c r="N709" s="26"/>
    </row>
    <row r="710" spans="1:14" x14ac:dyDescent="0.2">
      <c r="A710" s="9">
        <v>935</v>
      </c>
      <c r="B710" s="8">
        <v>131600093500</v>
      </c>
      <c r="C710" s="8" t="s">
        <v>2</v>
      </c>
      <c r="D710" s="8">
        <v>8691217093507</v>
      </c>
      <c r="E710" s="8" t="s">
        <v>1268</v>
      </c>
      <c r="F710" s="8">
        <v>8691217093514</v>
      </c>
      <c r="G710" s="6" t="s">
        <v>705</v>
      </c>
      <c r="H710" s="30" t="s">
        <v>0</v>
      </c>
      <c r="I710" s="30" t="s">
        <v>15</v>
      </c>
      <c r="J710" s="7">
        <v>52.786000000000001</v>
      </c>
      <c r="K710" s="7" t="s">
        <v>1268</v>
      </c>
      <c r="L710" s="30" t="s">
        <v>89</v>
      </c>
      <c r="M710" s="31">
        <v>20</v>
      </c>
      <c r="N710" s="26"/>
    </row>
    <row r="711" spans="1:14" x14ac:dyDescent="0.2">
      <c r="A711" s="9">
        <v>936</v>
      </c>
      <c r="B711" s="8">
        <v>145600093600</v>
      </c>
      <c r="C711" s="8" t="s">
        <v>2</v>
      </c>
      <c r="D711" s="8">
        <v>8691217093606</v>
      </c>
      <c r="E711" s="8">
        <v>8691217093620</v>
      </c>
      <c r="F711" s="8">
        <v>8691217093613</v>
      </c>
      <c r="G711" s="6" t="s">
        <v>1016</v>
      </c>
      <c r="H711" s="30" t="s">
        <v>1</v>
      </c>
      <c r="I711" s="30" t="s">
        <v>9</v>
      </c>
      <c r="J711" s="7">
        <v>25.312000000000001</v>
      </c>
      <c r="K711" s="7" t="s">
        <v>1268</v>
      </c>
      <c r="L711" s="30" t="s">
        <v>89</v>
      </c>
      <c r="M711" s="31">
        <v>20</v>
      </c>
      <c r="N711" s="26"/>
    </row>
    <row r="712" spans="1:14" x14ac:dyDescent="0.2">
      <c r="A712" s="9">
        <v>937</v>
      </c>
      <c r="B712" s="8">
        <v>131600093700</v>
      </c>
      <c r="C712" s="8" t="s">
        <v>2</v>
      </c>
      <c r="D712" s="8">
        <v>8691217093705</v>
      </c>
      <c r="E712" s="8" t="s">
        <v>1268</v>
      </c>
      <c r="F712" s="8">
        <v>8691217093712</v>
      </c>
      <c r="G712" s="6" t="s">
        <v>706</v>
      </c>
      <c r="H712" s="30" t="s">
        <v>0</v>
      </c>
      <c r="I712" s="30" t="s">
        <v>14</v>
      </c>
      <c r="J712" s="7">
        <v>80.378</v>
      </c>
      <c r="K712" s="7" t="s">
        <v>1268</v>
      </c>
      <c r="L712" s="30" t="s">
        <v>89</v>
      </c>
      <c r="M712" s="31">
        <v>20</v>
      </c>
      <c r="N712" s="26"/>
    </row>
    <row r="713" spans="1:14" x14ac:dyDescent="0.2">
      <c r="A713" s="9">
        <v>938</v>
      </c>
      <c r="B713" s="8">
        <v>141600093800</v>
      </c>
      <c r="C713" s="8" t="s">
        <v>2</v>
      </c>
      <c r="D713" s="8">
        <v>8691217093804</v>
      </c>
      <c r="E713" s="8" t="s">
        <v>1268</v>
      </c>
      <c r="F713" s="8">
        <v>8691217093811</v>
      </c>
      <c r="G713" s="6" t="s">
        <v>998</v>
      </c>
      <c r="H713" s="30" t="s">
        <v>0</v>
      </c>
      <c r="I713" s="30" t="s">
        <v>48</v>
      </c>
      <c r="J713" s="7">
        <v>65.626999999999995</v>
      </c>
      <c r="K713" s="7" t="s">
        <v>1268</v>
      </c>
      <c r="L713" s="30" t="s">
        <v>89</v>
      </c>
      <c r="M713" s="31">
        <v>20</v>
      </c>
      <c r="N713" s="26"/>
    </row>
    <row r="714" spans="1:14" x14ac:dyDescent="0.2">
      <c r="A714" s="9">
        <v>940</v>
      </c>
      <c r="B714" s="8">
        <v>141600094000</v>
      </c>
      <c r="C714" s="8" t="s">
        <v>2</v>
      </c>
      <c r="D714" s="8">
        <v>8691217094023</v>
      </c>
      <c r="E714" s="8" t="s">
        <v>1268</v>
      </c>
      <c r="F714" s="8">
        <v>8691217094016</v>
      </c>
      <c r="G714" s="6" t="s">
        <v>999</v>
      </c>
      <c r="H714" s="30" t="s">
        <v>0</v>
      </c>
      <c r="I714" s="30" t="s">
        <v>48</v>
      </c>
      <c r="J714" s="7">
        <v>93.903000000000006</v>
      </c>
      <c r="K714" s="7" t="s">
        <v>1268</v>
      </c>
      <c r="L714" s="30" t="s">
        <v>89</v>
      </c>
      <c r="M714" s="31">
        <v>20</v>
      </c>
      <c r="N714" s="26"/>
    </row>
    <row r="715" spans="1:14" x14ac:dyDescent="0.2">
      <c r="A715" s="9">
        <v>941</v>
      </c>
      <c r="B715" s="8">
        <v>145600094100</v>
      </c>
      <c r="C715" s="8" t="s">
        <v>2</v>
      </c>
      <c r="D715" s="8">
        <v>8691217094108</v>
      </c>
      <c r="E715" s="8">
        <v>8691217094122</v>
      </c>
      <c r="F715" s="8">
        <v>8691217094115</v>
      </c>
      <c r="G715" s="6" t="s">
        <v>1017</v>
      </c>
      <c r="H715" s="30" t="s">
        <v>1</v>
      </c>
      <c r="I715" s="30" t="s">
        <v>77</v>
      </c>
      <c r="J715" s="7">
        <v>36.408999999999999</v>
      </c>
      <c r="K715" s="7" t="s">
        <v>1268</v>
      </c>
      <c r="L715" s="30" t="s">
        <v>89</v>
      </c>
      <c r="M715" s="31">
        <v>20</v>
      </c>
      <c r="N715" s="26"/>
    </row>
    <row r="716" spans="1:14" x14ac:dyDescent="0.2">
      <c r="A716" s="9">
        <v>950</v>
      </c>
      <c r="B716" s="8">
        <v>141600095000</v>
      </c>
      <c r="C716" s="8" t="s">
        <v>2</v>
      </c>
      <c r="D716" s="8">
        <v>8691217095020</v>
      </c>
      <c r="E716" s="8" t="s">
        <v>1268</v>
      </c>
      <c r="F716" s="8">
        <v>8691217095013</v>
      </c>
      <c r="G716" s="6" t="s">
        <v>1000</v>
      </c>
      <c r="H716" s="30" t="s">
        <v>0</v>
      </c>
      <c r="I716" s="30" t="s">
        <v>49</v>
      </c>
      <c r="J716" s="7">
        <v>132.92599999999999</v>
      </c>
      <c r="K716" s="7" t="s">
        <v>1268</v>
      </c>
      <c r="L716" s="30" t="s">
        <v>89</v>
      </c>
      <c r="M716" s="31">
        <v>20</v>
      </c>
      <c r="N716" s="26"/>
    </row>
    <row r="717" spans="1:14" x14ac:dyDescent="0.2">
      <c r="A717" s="9">
        <v>951</v>
      </c>
      <c r="B717" s="8">
        <v>145600095100</v>
      </c>
      <c r="C717" s="8" t="s">
        <v>2</v>
      </c>
      <c r="D717" s="8">
        <v>8691217095105</v>
      </c>
      <c r="E717" s="8">
        <v>8691217095129</v>
      </c>
      <c r="F717" s="8">
        <v>8691217095112</v>
      </c>
      <c r="G717" s="6" t="s">
        <v>1018</v>
      </c>
      <c r="H717" s="30" t="s">
        <v>1</v>
      </c>
      <c r="I717" s="30" t="s">
        <v>77</v>
      </c>
      <c r="J717" s="7">
        <v>37.323</v>
      </c>
      <c r="K717" s="7" t="s">
        <v>1268</v>
      </c>
      <c r="L717" s="30" t="s">
        <v>89</v>
      </c>
      <c r="M717" s="31">
        <v>20</v>
      </c>
      <c r="N717" s="26"/>
    </row>
    <row r="718" spans="1:14" x14ac:dyDescent="0.2">
      <c r="A718" s="9">
        <v>960</v>
      </c>
      <c r="B718" s="8">
        <v>141600096000</v>
      </c>
      <c r="C718" s="8" t="s">
        <v>2</v>
      </c>
      <c r="D718" s="8">
        <v>8691217096027</v>
      </c>
      <c r="E718" s="8" t="s">
        <v>1268</v>
      </c>
      <c r="F718" s="8">
        <v>8691217096010</v>
      </c>
      <c r="G718" s="6" t="s">
        <v>1001</v>
      </c>
      <c r="H718" s="30" t="s">
        <v>0</v>
      </c>
      <c r="I718" s="30" t="s">
        <v>49</v>
      </c>
      <c r="J718" s="7">
        <v>152.13200000000001</v>
      </c>
      <c r="K718" s="7" t="s">
        <v>1268</v>
      </c>
      <c r="L718" s="30" t="s">
        <v>89</v>
      </c>
      <c r="M718" s="31">
        <v>20</v>
      </c>
      <c r="N718" s="26"/>
    </row>
    <row r="719" spans="1:14" x14ac:dyDescent="0.2">
      <c r="A719" s="9">
        <v>961</v>
      </c>
      <c r="B719" s="8">
        <v>145600096100</v>
      </c>
      <c r="C719" s="8" t="s">
        <v>2</v>
      </c>
      <c r="D719" s="8">
        <v>8691217096102</v>
      </c>
      <c r="E719" s="8">
        <v>8691217096126</v>
      </c>
      <c r="F719" s="8">
        <v>8691217096119</v>
      </c>
      <c r="G719" s="6" t="s">
        <v>1019</v>
      </c>
      <c r="H719" s="30" t="s">
        <v>1</v>
      </c>
      <c r="I719" s="30" t="s">
        <v>83</v>
      </c>
      <c r="J719" s="7">
        <v>47.475999999999999</v>
      </c>
      <c r="K719" s="7" t="s">
        <v>1268</v>
      </c>
      <c r="L719" s="30" t="s">
        <v>89</v>
      </c>
      <c r="M719" s="31">
        <v>20</v>
      </c>
      <c r="N719" s="26"/>
    </row>
    <row r="720" spans="1:14" ht="25.5" customHeight="1" x14ac:dyDescent="0.2">
      <c r="A720" s="37" t="s">
        <v>1147</v>
      </c>
      <c r="B720" s="38"/>
      <c r="C720" s="38"/>
      <c r="D720" s="38"/>
      <c r="E720" s="38"/>
      <c r="F720" s="39"/>
      <c r="G720" s="40"/>
      <c r="H720" s="41"/>
      <c r="I720" s="41"/>
      <c r="J720" s="41"/>
      <c r="K720" s="41"/>
      <c r="L720" s="41"/>
      <c r="M720" s="42"/>
      <c r="N720" s="26"/>
    </row>
    <row r="721" spans="1:14" x14ac:dyDescent="0.2">
      <c r="A721" s="9">
        <v>1260</v>
      </c>
      <c r="B721" s="8">
        <v>140300126000</v>
      </c>
      <c r="C721" s="8" t="s">
        <v>2</v>
      </c>
      <c r="D721" s="8">
        <v>8691217126007</v>
      </c>
      <c r="E721" s="8">
        <v>8691217126021</v>
      </c>
      <c r="F721" s="8">
        <v>8691217126014</v>
      </c>
      <c r="G721" s="6" t="s">
        <v>906</v>
      </c>
      <c r="H721" s="30" t="s">
        <v>1</v>
      </c>
      <c r="I721" s="30" t="s">
        <v>78</v>
      </c>
      <c r="J721" s="7">
        <v>29.135999999999999</v>
      </c>
      <c r="K721" s="7" t="s">
        <v>1268</v>
      </c>
      <c r="L721" s="30" t="s">
        <v>89</v>
      </c>
      <c r="M721" s="31">
        <v>20</v>
      </c>
      <c r="N721" s="26"/>
    </row>
    <row r="722" spans="1:14" x14ac:dyDescent="0.2">
      <c r="A722" s="9">
        <v>1266</v>
      </c>
      <c r="B722" s="8">
        <v>140300126601</v>
      </c>
      <c r="C722" s="8" t="s">
        <v>2</v>
      </c>
      <c r="D722" s="8">
        <v>8691217126687</v>
      </c>
      <c r="E722" s="8">
        <v>8691217226684</v>
      </c>
      <c r="F722" s="8">
        <v>8691217326681</v>
      </c>
      <c r="G722" s="6" t="s">
        <v>923</v>
      </c>
      <c r="H722" s="30" t="s">
        <v>1</v>
      </c>
      <c r="I722" s="30" t="s">
        <v>78</v>
      </c>
      <c r="J722" s="7">
        <v>29.135999999999999</v>
      </c>
      <c r="K722" s="7" t="s">
        <v>1268</v>
      </c>
      <c r="L722" s="30" t="s">
        <v>89</v>
      </c>
      <c r="M722" s="31">
        <v>20</v>
      </c>
      <c r="N722" s="26"/>
    </row>
    <row r="723" spans="1:14" x14ac:dyDescent="0.2">
      <c r="A723" s="9">
        <v>1266</v>
      </c>
      <c r="B723" s="8">
        <v>140300126602</v>
      </c>
      <c r="C723" s="8" t="s">
        <v>2</v>
      </c>
      <c r="D723" s="8">
        <v>8691217126670</v>
      </c>
      <c r="E723" s="8">
        <v>8691217226677</v>
      </c>
      <c r="F723" s="8">
        <v>8691217326674</v>
      </c>
      <c r="G723" s="6" t="s">
        <v>924</v>
      </c>
      <c r="H723" s="30" t="s">
        <v>1</v>
      </c>
      <c r="I723" s="30" t="s">
        <v>78</v>
      </c>
      <c r="J723" s="7">
        <v>29.135999999999999</v>
      </c>
      <c r="K723" s="7" t="s">
        <v>1268</v>
      </c>
      <c r="L723" s="30" t="s">
        <v>89</v>
      </c>
      <c r="M723" s="31">
        <v>20</v>
      </c>
      <c r="N723" s="26"/>
    </row>
    <row r="724" spans="1:14" x14ac:dyDescent="0.2">
      <c r="A724" s="9">
        <v>1266</v>
      </c>
      <c r="B724" s="8">
        <v>140300126603</v>
      </c>
      <c r="C724" s="8" t="s">
        <v>2</v>
      </c>
      <c r="D724" s="8">
        <v>8691217126663</v>
      </c>
      <c r="E724" s="8">
        <v>8691217226660</v>
      </c>
      <c r="F724" s="8">
        <v>8691217326667</v>
      </c>
      <c r="G724" s="6" t="s">
        <v>925</v>
      </c>
      <c r="H724" s="30" t="s">
        <v>1</v>
      </c>
      <c r="I724" s="30" t="s">
        <v>78</v>
      </c>
      <c r="J724" s="7">
        <v>29.135999999999999</v>
      </c>
      <c r="K724" s="7" t="s">
        <v>1268</v>
      </c>
      <c r="L724" s="30" t="s">
        <v>89</v>
      </c>
      <c r="M724" s="31">
        <v>20</v>
      </c>
      <c r="N724" s="26"/>
    </row>
    <row r="725" spans="1:14" x14ac:dyDescent="0.2">
      <c r="A725" s="9">
        <v>1266</v>
      </c>
      <c r="B725" s="8">
        <v>140300126604</v>
      </c>
      <c r="C725" s="8" t="s">
        <v>2</v>
      </c>
      <c r="D725" s="8">
        <v>8691217126656</v>
      </c>
      <c r="E725" s="8">
        <v>8691217226653</v>
      </c>
      <c r="F725" s="8">
        <v>8691217326650</v>
      </c>
      <c r="G725" s="6" t="s">
        <v>926</v>
      </c>
      <c r="H725" s="30" t="s">
        <v>1</v>
      </c>
      <c r="I725" s="30" t="s">
        <v>78</v>
      </c>
      <c r="J725" s="7">
        <v>29.135999999999999</v>
      </c>
      <c r="K725" s="7" t="s">
        <v>1268</v>
      </c>
      <c r="L725" s="30" t="s">
        <v>89</v>
      </c>
      <c r="M725" s="31">
        <v>20</v>
      </c>
      <c r="N725" s="26"/>
    </row>
    <row r="726" spans="1:14" x14ac:dyDescent="0.2">
      <c r="A726" s="9">
        <v>1266</v>
      </c>
      <c r="B726" s="8">
        <v>140300126605</v>
      </c>
      <c r="C726" s="8" t="s">
        <v>2</v>
      </c>
      <c r="D726" s="8">
        <v>8691217126649</v>
      </c>
      <c r="E726" s="8">
        <v>8691217226646</v>
      </c>
      <c r="F726" s="8">
        <v>8691217326643</v>
      </c>
      <c r="G726" s="6" t="s">
        <v>927</v>
      </c>
      <c r="H726" s="30" t="s">
        <v>1</v>
      </c>
      <c r="I726" s="30" t="s">
        <v>78</v>
      </c>
      <c r="J726" s="7">
        <v>29.135999999999999</v>
      </c>
      <c r="K726" s="7" t="s">
        <v>1268</v>
      </c>
      <c r="L726" s="30" t="s">
        <v>89</v>
      </c>
      <c r="M726" s="31">
        <v>20</v>
      </c>
      <c r="N726" s="26"/>
    </row>
    <row r="727" spans="1:14" x14ac:dyDescent="0.2">
      <c r="A727" s="9">
        <v>1266</v>
      </c>
      <c r="B727" s="8">
        <v>140300126606</v>
      </c>
      <c r="C727" s="8" t="s">
        <v>2</v>
      </c>
      <c r="D727" s="8">
        <v>8691217126632</v>
      </c>
      <c r="E727" s="8">
        <v>8691217226639</v>
      </c>
      <c r="F727" s="8">
        <v>8691217326636</v>
      </c>
      <c r="G727" s="6" t="s">
        <v>928</v>
      </c>
      <c r="H727" s="30" t="s">
        <v>1</v>
      </c>
      <c r="I727" s="30" t="s">
        <v>78</v>
      </c>
      <c r="J727" s="7">
        <v>29.135999999999999</v>
      </c>
      <c r="K727" s="7" t="s">
        <v>1268</v>
      </c>
      <c r="L727" s="30" t="s">
        <v>89</v>
      </c>
      <c r="M727" s="31">
        <v>20</v>
      </c>
      <c r="N727" s="26"/>
    </row>
    <row r="728" spans="1:14" x14ac:dyDescent="0.2">
      <c r="A728" s="9">
        <v>1266</v>
      </c>
      <c r="B728" s="8">
        <v>140300126607</v>
      </c>
      <c r="C728" s="8" t="s">
        <v>2</v>
      </c>
      <c r="D728" s="8">
        <v>8691217126625</v>
      </c>
      <c r="E728" s="8">
        <v>8691217226622</v>
      </c>
      <c r="F728" s="8">
        <v>8691217326629</v>
      </c>
      <c r="G728" s="6" t="s">
        <v>929</v>
      </c>
      <c r="H728" s="30" t="s">
        <v>1</v>
      </c>
      <c r="I728" s="30" t="s">
        <v>78</v>
      </c>
      <c r="J728" s="7">
        <v>29.135999999999999</v>
      </c>
      <c r="K728" s="7" t="s">
        <v>1268</v>
      </c>
      <c r="L728" s="30" t="s">
        <v>89</v>
      </c>
      <c r="M728" s="31">
        <v>20</v>
      </c>
      <c r="N728" s="26"/>
    </row>
    <row r="729" spans="1:14" x14ac:dyDescent="0.2">
      <c r="A729" s="9">
        <v>1266</v>
      </c>
      <c r="B729" s="8">
        <v>140300126608</v>
      </c>
      <c r="C729" s="8" t="s">
        <v>2</v>
      </c>
      <c r="D729" s="8">
        <v>8691217126700</v>
      </c>
      <c r="E729" s="8">
        <v>8691217126724</v>
      </c>
      <c r="F729" s="8">
        <v>8691217126717</v>
      </c>
      <c r="G729" s="6" t="s">
        <v>930</v>
      </c>
      <c r="H729" s="30" t="s">
        <v>1</v>
      </c>
      <c r="I729" s="30" t="s">
        <v>78</v>
      </c>
      <c r="J729" s="7">
        <v>29.135999999999999</v>
      </c>
      <c r="K729" s="7" t="s">
        <v>1268</v>
      </c>
      <c r="L729" s="30" t="s">
        <v>89</v>
      </c>
      <c r="M729" s="31">
        <v>20</v>
      </c>
      <c r="N729" s="26"/>
    </row>
    <row r="730" spans="1:14" x14ac:dyDescent="0.2">
      <c r="A730" s="9">
        <v>1322</v>
      </c>
      <c r="B730" s="8">
        <v>140300132200</v>
      </c>
      <c r="C730" s="8" t="s">
        <v>2</v>
      </c>
      <c r="D730" s="8">
        <v>8691217132206</v>
      </c>
      <c r="E730" s="8">
        <v>8691217132220</v>
      </c>
      <c r="F730" s="8">
        <v>8691217132213</v>
      </c>
      <c r="G730" s="6" t="s">
        <v>971</v>
      </c>
      <c r="H730" s="30" t="s">
        <v>1</v>
      </c>
      <c r="I730" s="30" t="s">
        <v>78</v>
      </c>
      <c r="J730" s="7">
        <v>35.658999999999999</v>
      </c>
      <c r="K730" s="7" t="s">
        <v>1268</v>
      </c>
      <c r="L730" s="30" t="s">
        <v>89</v>
      </c>
      <c r="M730" s="31">
        <v>20</v>
      </c>
      <c r="N730" s="26"/>
    </row>
    <row r="731" spans="1:14" x14ac:dyDescent="0.2">
      <c r="A731" s="9">
        <v>1323</v>
      </c>
      <c r="B731" s="8">
        <v>140300132300</v>
      </c>
      <c r="C731" s="8" t="s">
        <v>2</v>
      </c>
      <c r="D731" s="8">
        <v>8691217132305</v>
      </c>
      <c r="E731" s="8">
        <v>8691217132329</v>
      </c>
      <c r="F731" s="8">
        <v>8691217132312</v>
      </c>
      <c r="G731" s="6" t="s">
        <v>972</v>
      </c>
      <c r="H731" s="30" t="s">
        <v>1</v>
      </c>
      <c r="I731" s="30" t="s">
        <v>78</v>
      </c>
      <c r="J731" s="7">
        <v>37.070999999999998</v>
      </c>
      <c r="K731" s="7" t="s">
        <v>1268</v>
      </c>
      <c r="L731" s="30" t="s">
        <v>89</v>
      </c>
      <c r="M731" s="31">
        <v>20</v>
      </c>
      <c r="N731" s="26"/>
    </row>
    <row r="732" spans="1:14" x14ac:dyDescent="0.2">
      <c r="A732" s="9">
        <v>1324</v>
      </c>
      <c r="B732" s="8">
        <v>140300132400</v>
      </c>
      <c r="C732" s="8" t="s">
        <v>2</v>
      </c>
      <c r="D732" s="8">
        <v>8691217132404</v>
      </c>
      <c r="E732" s="8">
        <v>8691217132428</v>
      </c>
      <c r="F732" s="8">
        <v>8691217132411</v>
      </c>
      <c r="G732" s="6" t="s">
        <v>973</v>
      </c>
      <c r="H732" s="30" t="s">
        <v>1</v>
      </c>
      <c r="I732" s="30" t="s">
        <v>78</v>
      </c>
      <c r="J732" s="7">
        <v>37.722999999999999</v>
      </c>
      <c r="K732" s="7" t="s">
        <v>1268</v>
      </c>
      <c r="L732" s="30" t="s">
        <v>89</v>
      </c>
      <c r="M732" s="31">
        <v>20</v>
      </c>
      <c r="N732" s="26"/>
    </row>
    <row r="733" spans="1:14" x14ac:dyDescent="0.2">
      <c r="A733" s="9">
        <v>1374</v>
      </c>
      <c r="B733" s="8">
        <v>140000137400</v>
      </c>
      <c r="C733" s="8" t="s">
        <v>2</v>
      </c>
      <c r="D733" s="8">
        <v>8691217137409</v>
      </c>
      <c r="E733" s="8">
        <v>8691217337496</v>
      </c>
      <c r="F733" s="8">
        <v>8691217137485</v>
      </c>
      <c r="G733" s="6" t="s">
        <v>860</v>
      </c>
      <c r="H733" s="30" t="s">
        <v>1</v>
      </c>
      <c r="I733" s="30" t="s">
        <v>10</v>
      </c>
      <c r="J733" s="7">
        <v>19.786999999999999</v>
      </c>
      <c r="K733" s="7" t="s">
        <v>1268</v>
      </c>
      <c r="L733" s="30" t="s">
        <v>89</v>
      </c>
      <c r="M733" s="31">
        <v>20</v>
      </c>
      <c r="N733" s="26"/>
    </row>
    <row r="734" spans="1:14" x14ac:dyDescent="0.2">
      <c r="A734" s="9">
        <v>1374</v>
      </c>
      <c r="B734" s="8">
        <v>140000137401</v>
      </c>
      <c r="C734" s="8" t="s">
        <v>2</v>
      </c>
      <c r="D734" s="8">
        <v>8691217137416</v>
      </c>
      <c r="E734" s="8">
        <v>8691217337489</v>
      </c>
      <c r="F734" s="8">
        <v>8691217137492</v>
      </c>
      <c r="G734" s="6" t="s">
        <v>861</v>
      </c>
      <c r="H734" s="30" t="s">
        <v>1</v>
      </c>
      <c r="I734" s="30" t="s">
        <v>10</v>
      </c>
      <c r="J734" s="7">
        <v>19.786999999999999</v>
      </c>
      <c r="K734" s="7" t="s">
        <v>1268</v>
      </c>
      <c r="L734" s="30" t="s">
        <v>89</v>
      </c>
      <c r="M734" s="31">
        <v>20</v>
      </c>
      <c r="N734" s="26"/>
    </row>
    <row r="735" spans="1:14" x14ac:dyDescent="0.2">
      <c r="A735" s="9">
        <v>1374</v>
      </c>
      <c r="B735" s="8">
        <v>140000137402</v>
      </c>
      <c r="C735" s="8" t="s">
        <v>2</v>
      </c>
      <c r="D735" s="8">
        <v>8691217137423</v>
      </c>
      <c r="E735" s="8">
        <v>8691217337465</v>
      </c>
      <c r="F735" s="8">
        <v>8691217237420</v>
      </c>
      <c r="G735" s="6" t="s">
        <v>862</v>
      </c>
      <c r="H735" s="30" t="s">
        <v>1</v>
      </c>
      <c r="I735" s="30" t="s">
        <v>10</v>
      </c>
      <c r="J735" s="7">
        <v>19.786999999999999</v>
      </c>
      <c r="K735" s="7" t="s">
        <v>1268</v>
      </c>
      <c r="L735" s="30" t="s">
        <v>89</v>
      </c>
      <c r="M735" s="31">
        <v>20</v>
      </c>
      <c r="N735" s="26"/>
    </row>
    <row r="736" spans="1:14" x14ac:dyDescent="0.2">
      <c r="A736" s="9">
        <v>1374</v>
      </c>
      <c r="B736" s="8">
        <v>140000137403</v>
      </c>
      <c r="C736" s="8" t="s">
        <v>2</v>
      </c>
      <c r="D736" s="8">
        <v>8691217137430</v>
      </c>
      <c r="E736" s="8">
        <v>8691217337441</v>
      </c>
      <c r="F736" s="8">
        <v>8691217237437</v>
      </c>
      <c r="G736" s="6" t="s">
        <v>863</v>
      </c>
      <c r="H736" s="30" t="s">
        <v>1</v>
      </c>
      <c r="I736" s="30" t="s">
        <v>10</v>
      </c>
      <c r="J736" s="7">
        <v>19.786999999999999</v>
      </c>
      <c r="K736" s="7" t="s">
        <v>1268</v>
      </c>
      <c r="L736" s="30" t="s">
        <v>89</v>
      </c>
      <c r="M736" s="31">
        <v>20</v>
      </c>
      <c r="N736" s="26"/>
    </row>
    <row r="737" spans="1:14" x14ac:dyDescent="0.2">
      <c r="A737" s="9">
        <v>1374</v>
      </c>
      <c r="B737" s="8">
        <v>140000137404</v>
      </c>
      <c r="C737" s="8" t="s">
        <v>2</v>
      </c>
      <c r="D737" s="8">
        <v>8691217137447</v>
      </c>
      <c r="E737" s="8">
        <v>8691217337458</v>
      </c>
      <c r="F737" s="8">
        <v>8691217237444</v>
      </c>
      <c r="G737" s="6" t="s">
        <v>864</v>
      </c>
      <c r="H737" s="30" t="s">
        <v>1</v>
      </c>
      <c r="I737" s="30" t="s">
        <v>10</v>
      </c>
      <c r="J737" s="7">
        <v>19.786999999999999</v>
      </c>
      <c r="K737" s="7" t="s">
        <v>1268</v>
      </c>
      <c r="L737" s="30" t="s">
        <v>89</v>
      </c>
      <c r="M737" s="31">
        <v>20</v>
      </c>
      <c r="N737" s="26"/>
    </row>
    <row r="738" spans="1:14" x14ac:dyDescent="0.2">
      <c r="A738" s="9">
        <v>1374</v>
      </c>
      <c r="B738" s="8">
        <v>140000137405</v>
      </c>
      <c r="C738" s="8" t="s">
        <v>2</v>
      </c>
      <c r="D738" s="8">
        <v>8691217137454</v>
      </c>
      <c r="E738" s="8">
        <v>8691217337472</v>
      </c>
      <c r="F738" s="8">
        <v>8691217237451</v>
      </c>
      <c r="G738" s="6" t="s">
        <v>865</v>
      </c>
      <c r="H738" s="30" t="s">
        <v>1</v>
      </c>
      <c r="I738" s="30" t="s">
        <v>10</v>
      </c>
      <c r="J738" s="7">
        <v>19.786999999999999</v>
      </c>
      <c r="K738" s="7" t="s">
        <v>1268</v>
      </c>
      <c r="L738" s="30" t="s">
        <v>89</v>
      </c>
      <c r="M738" s="31">
        <v>20</v>
      </c>
      <c r="N738" s="26"/>
    </row>
    <row r="739" spans="1:14" x14ac:dyDescent="0.2">
      <c r="A739" s="9">
        <v>1374</v>
      </c>
      <c r="B739" s="8">
        <v>140000137406</v>
      </c>
      <c r="C739" s="8" t="s">
        <v>2</v>
      </c>
      <c r="D739" s="8">
        <v>8691217137461</v>
      </c>
      <c r="E739" s="8">
        <v>8691217337427</v>
      </c>
      <c r="F739" s="8">
        <v>8691217237468</v>
      </c>
      <c r="G739" s="6" t="s">
        <v>866</v>
      </c>
      <c r="H739" s="30" t="s">
        <v>1</v>
      </c>
      <c r="I739" s="30" t="s">
        <v>10</v>
      </c>
      <c r="J739" s="7">
        <v>19.786999999999999</v>
      </c>
      <c r="K739" s="7" t="s">
        <v>1268</v>
      </c>
      <c r="L739" s="30" t="s">
        <v>89</v>
      </c>
      <c r="M739" s="31">
        <v>20</v>
      </c>
      <c r="N739" s="26"/>
    </row>
    <row r="740" spans="1:14" x14ac:dyDescent="0.2">
      <c r="A740" s="9">
        <v>1374</v>
      </c>
      <c r="B740" s="8">
        <v>140000137407</v>
      </c>
      <c r="C740" s="8" t="s">
        <v>2</v>
      </c>
      <c r="D740" s="8">
        <v>8691217137478</v>
      </c>
      <c r="E740" s="8">
        <v>8691217337434</v>
      </c>
      <c r="F740" s="8">
        <v>8691217237475</v>
      </c>
      <c r="G740" s="6" t="s">
        <v>867</v>
      </c>
      <c r="H740" s="30" t="s">
        <v>1</v>
      </c>
      <c r="I740" s="30" t="s">
        <v>10</v>
      </c>
      <c r="J740" s="7">
        <v>19.786999999999999</v>
      </c>
      <c r="K740" s="7" t="s">
        <v>1268</v>
      </c>
      <c r="L740" s="30" t="s">
        <v>89</v>
      </c>
      <c r="M740" s="31">
        <v>20</v>
      </c>
      <c r="N740" s="26"/>
    </row>
    <row r="741" spans="1:14" ht="12.75" thickBot="1" x14ac:dyDescent="0.25">
      <c r="A741" s="10">
        <v>1374</v>
      </c>
      <c r="B741" s="11">
        <v>140000137408</v>
      </c>
      <c r="C741" s="11" t="s">
        <v>2</v>
      </c>
      <c r="D741" s="11">
        <v>8691217237482</v>
      </c>
      <c r="E741" s="11">
        <v>8691217237499</v>
      </c>
      <c r="F741" s="11">
        <v>8691217237413</v>
      </c>
      <c r="G741" s="12" t="s">
        <v>868</v>
      </c>
      <c r="H741" s="13" t="s">
        <v>1</v>
      </c>
      <c r="I741" s="13" t="s">
        <v>10</v>
      </c>
      <c r="J741" s="14">
        <v>19.786999999999999</v>
      </c>
      <c r="K741" s="14" t="s">
        <v>1268</v>
      </c>
      <c r="L741" s="13" t="s">
        <v>89</v>
      </c>
      <c r="M741" s="15">
        <v>20</v>
      </c>
      <c r="N741" s="26"/>
    </row>
    <row r="742" spans="1:14" ht="30.75" customHeight="1" x14ac:dyDescent="0.2">
      <c r="A742" s="43" t="s">
        <v>181</v>
      </c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5"/>
      <c r="N742" s="26"/>
    </row>
    <row r="743" spans="1:14" ht="25.5" customHeight="1" x14ac:dyDescent="0.2">
      <c r="A743" s="37" t="s">
        <v>1082</v>
      </c>
      <c r="B743" s="38"/>
      <c r="C743" s="38"/>
      <c r="D743" s="38"/>
      <c r="E743" s="38"/>
      <c r="F743" s="39"/>
      <c r="G743" s="40"/>
      <c r="H743" s="41"/>
      <c r="I743" s="41"/>
      <c r="J743" s="41"/>
      <c r="K743" s="41"/>
      <c r="L743" s="41"/>
      <c r="M743" s="42"/>
      <c r="N743" s="26"/>
    </row>
    <row r="744" spans="1:14" x14ac:dyDescent="0.2">
      <c r="A744" s="9">
        <v>8222</v>
      </c>
      <c r="B744" s="8">
        <v>120000822201</v>
      </c>
      <c r="C744" s="8" t="s">
        <v>2</v>
      </c>
      <c r="D744" s="8">
        <v>8691217822275</v>
      </c>
      <c r="E744" s="8" t="s">
        <v>1268</v>
      </c>
      <c r="F744" s="8">
        <v>8691217822176</v>
      </c>
      <c r="G744" s="6" t="s">
        <v>484</v>
      </c>
      <c r="H744" s="30" t="s">
        <v>0</v>
      </c>
      <c r="I744" s="30" t="s">
        <v>15</v>
      </c>
      <c r="J744" s="7">
        <v>131.43299999999999</v>
      </c>
      <c r="K744" s="7" t="s">
        <v>1268</v>
      </c>
      <c r="L744" s="30" t="s">
        <v>89</v>
      </c>
      <c r="M744" s="31">
        <v>20</v>
      </c>
      <c r="N744" s="26"/>
    </row>
    <row r="745" spans="1:14" x14ac:dyDescent="0.2">
      <c r="A745" s="9">
        <v>8222</v>
      </c>
      <c r="B745" s="8">
        <v>120000822202</v>
      </c>
      <c r="C745" s="8" t="s">
        <v>2</v>
      </c>
      <c r="D745" s="8">
        <v>8691217822299</v>
      </c>
      <c r="E745" s="8" t="s">
        <v>1268</v>
      </c>
      <c r="F745" s="8">
        <v>8691217822190</v>
      </c>
      <c r="G745" s="6" t="s">
        <v>485</v>
      </c>
      <c r="H745" s="30" t="s">
        <v>0</v>
      </c>
      <c r="I745" s="30" t="s">
        <v>15</v>
      </c>
      <c r="J745" s="7">
        <v>131.43299999999999</v>
      </c>
      <c r="K745" s="7" t="s">
        <v>1268</v>
      </c>
      <c r="L745" s="30" t="s">
        <v>89</v>
      </c>
      <c r="M745" s="31">
        <v>20</v>
      </c>
      <c r="N745" s="26"/>
    </row>
    <row r="746" spans="1:14" x14ac:dyDescent="0.2">
      <c r="A746" s="9">
        <v>8222</v>
      </c>
      <c r="B746" s="8">
        <v>120000822203</v>
      </c>
      <c r="C746" s="8" t="s">
        <v>2</v>
      </c>
      <c r="D746" s="8">
        <v>8691217822282</v>
      </c>
      <c r="E746" s="8" t="s">
        <v>1268</v>
      </c>
      <c r="F746" s="8">
        <v>8691217822183</v>
      </c>
      <c r="G746" s="6" t="s">
        <v>486</v>
      </c>
      <c r="H746" s="30" t="s">
        <v>0</v>
      </c>
      <c r="I746" s="30" t="s">
        <v>15</v>
      </c>
      <c r="J746" s="7">
        <v>131.43299999999999</v>
      </c>
      <c r="K746" s="7" t="s">
        <v>1268</v>
      </c>
      <c r="L746" s="30" t="s">
        <v>89</v>
      </c>
      <c r="M746" s="31">
        <v>20</v>
      </c>
      <c r="N746" s="26"/>
    </row>
    <row r="747" spans="1:14" x14ac:dyDescent="0.2">
      <c r="A747" s="9">
        <v>8222</v>
      </c>
      <c r="B747" s="8">
        <v>120000822206</v>
      </c>
      <c r="C747" s="8" t="s">
        <v>2</v>
      </c>
      <c r="D747" s="8">
        <v>8691217822206</v>
      </c>
      <c r="E747" s="8" t="s">
        <v>1268</v>
      </c>
      <c r="F747" s="8">
        <v>8691217822107</v>
      </c>
      <c r="G747" s="6" t="s">
        <v>487</v>
      </c>
      <c r="H747" s="30" t="s">
        <v>0</v>
      </c>
      <c r="I747" s="30" t="s">
        <v>15</v>
      </c>
      <c r="J747" s="7">
        <v>131.43299999999999</v>
      </c>
      <c r="K747" s="7" t="s">
        <v>1268</v>
      </c>
      <c r="L747" s="30" t="s">
        <v>89</v>
      </c>
      <c r="M747" s="31">
        <v>20</v>
      </c>
      <c r="N747" s="26"/>
    </row>
    <row r="748" spans="1:14" ht="25.5" customHeight="1" x14ac:dyDescent="0.2">
      <c r="A748" s="37" t="s">
        <v>1051</v>
      </c>
      <c r="B748" s="38"/>
      <c r="C748" s="38"/>
      <c r="D748" s="38"/>
      <c r="E748" s="38"/>
      <c r="F748" s="39"/>
      <c r="G748" s="40"/>
      <c r="H748" s="41"/>
      <c r="I748" s="41"/>
      <c r="J748" s="41"/>
      <c r="K748" s="41"/>
      <c r="L748" s="41"/>
      <c r="M748" s="42"/>
      <c r="N748" s="26"/>
    </row>
    <row r="749" spans="1:14" x14ac:dyDescent="0.2">
      <c r="A749" s="9">
        <v>840</v>
      </c>
      <c r="B749" s="8">
        <v>110800084001</v>
      </c>
      <c r="C749" s="8" t="s">
        <v>2</v>
      </c>
      <c r="D749" s="8">
        <v>8691217084093</v>
      </c>
      <c r="E749" s="8" t="s">
        <v>1268</v>
      </c>
      <c r="F749" s="8">
        <v>8691217084192</v>
      </c>
      <c r="G749" s="6" t="s">
        <v>182</v>
      </c>
      <c r="H749" s="30" t="s">
        <v>0</v>
      </c>
      <c r="I749" s="30" t="s">
        <v>20</v>
      </c>
      <c r="J749" s="7">
        <v>107.655</v>
      </c>
      <c r="K749" s="7" t="s">
        <v>1268</v>
      </c>
      <c r="L749" s="30" t="s">
        <v>89</v>
      </c>
      <c r="M749" s="31">
        <v>20</v>
      </c>
      <c r="N749" s="26"/>
    </row>
    <row r="750" spans="1:14" x14ac:dyDescent="0.2">
      <c r="A750" s="9">
        <v>840</v>
      </c>
      <c r="B750" s="8">
        <v>110800084002</v>
      </c>
      <c r="C750" s="8" t="s">
        <v>2</v>
      </c>
      <c r="D750" s="8">
        <v>8691217084086</v>
      </c>
      <c r="E750" s="8" t="s">
        <v>1268</v>
      </c>
      <c r="F750" s="8">
        <v>8691217084185</v>
      </c>
      <c r="G750" s="6" t="s">
        <v>183</v>
      </c>
      <c r="H750" s="30" t="s">
        <v>0</v>
      </c>
      <c r="I750" s="30" t="s">
        <v>20</v>
      </c>
      <c r="J750" s="7">
        <v>107.655</v>
      </c>
      <c r="K750" s="7" t="s">
        <v>1268</v>
      </c>
      <c r="L750" s="30" t="s">
        <v>89</v>
      </c>
      <c r="M750" s="31">
        <v>20</v>
      </c>
      <c r="N750" s="26"/>
    </row>
    <row r="751" spans="1:14" x14ac:dyDescent="0.2">
      <c r="A751" s="9">
        <v>840</v>
      </c>
      <c r="B751" s="8">
        <v>110800084003</v>
      </c>
      <c r="C751" s="8" t="s">
        <v>2</v>
      </c>
      <c r="D751" s="8">
        <v>8691217084079</v>
      </c>
      <c r="E751" s="8" t="s">
        <v>1268</v>
      </c>
      <c r="F751" s="8">
        <v>8691217084178</v>
      </c>
      <c r="G751" s="6" t="s">
        <v>184</v>
      </c>
      <c r="H751" s="30" t="s">
        <v>0</v>
      </c>
      <c r="I751" s="30" t="s">
        <v>20</v>
      </c>
      <c r="J751" s="7">
        <v>107.655</v>
      </c>
      <c r="K751" s="7" t="s">
        <v>1268</v>
      </c>
      <c r="L751" s="30" t="s">
        <v>89</v>
      </c>
      <c r="M751" s="31">
        <v>20</v>
      </c>
      <c r="N751" s="26"/>
    </row>
    <row r="752" spans="1:14" x14ac:dyDescent="0.2">
      <c r="A752" s="9">
        <v>840</v>
      </c>
      <c r="B752" s="8">
        <v>110800084005</v>
      </c>
      <c r="C752" s="8" t="s">
        <v>2</v>
      </c>
      <c r="D752" s="8">
        <v>8691217084062</v>
      </c>
      <c r="E752" s="8" t="s">
        <v>1268</v>
      </c>
      <c r="F752" s="8">
        <v>8691217084161</v>
      </c>
      <c r="G752" s="6" t="s">
        <v>185</v>
      </c>
      <c r="H752" s="30" t="s">
        <v>0</v>
      </c>
      <c r="I752" s="30" t="s">
        <v>20</v>
      </c>
      <c r="J752" s="7">
        <v>107.655</v>
      </c>
      <c r="K752" s="7" t="s">
        <v>1268</v>
      </c>
      <c r="L752" s="30" t="s">
        <v>89</v>
      </c>
      <c r="M752" s="31">
        <v>20</v>
      </c>
      <c r="N752" s="26"/>
    </row>
    <row r="753" spans="1:14" x14ac:dyDescent="0.2">
      <c r="A753" s="9">
        <v>842</v>
      </c>
      <c r="B753" s="8">
        <v>110800084201</v>
      </c>
      <c r="C753" s="8" t="s">
        <v>2</v>
      </c>
      <c r="D753" s="8">
        <v>8691217084291</v>
      </c>
      <c r="E753" s="8" t="s">
        <v>1268</v>
      </c>
      <c r="F753" s="8">
        <v>8691217084390</v>
      </c>
      <c r="G753" s="6" t="s">
        <v>186</v>
      </c>
      <c r="H753" s="30" t="s">
        <v>0</v>
      </c>
      <c r="I753" s="30" t="s">
        <v>17</v>
      </c>
      <c r="J753" s="7">
        <v>137.60499999999999</v>
      </c>
      <c r="K753" s="7" t="s">
        <v>1268</v>
      </c>
      <c r="L753" s="30" t="s">
        <v>89</v>
      </c>
      <c r="M753" s="31">
        <v>20</v>
      </c>
      <c r="N753" s="26"/>
    </row>
    <row r="754" spans="1:14" x14ac:dyDescent="0.2">
      <c r="A754" s="9">
        <v>842</v>
      </c>
      <c r="B754" s="8">
        <v>110800084202</v>
      </c>
      <c r="C754" s="8" t="s">
        <v>2</v>
      </c>
      <c r="D754" s="8">
        <v>8691217084284</v>
      </c>
      <c r="E754" s="8" t="s">
        <v>1268</v>
      </c>
      <c r="F754" s="8">
        <v>8691217084383</v>
      </c>
      <c r="G754" s="6" t="s">
        <v>187</v>
      </c>
      <c r="H754" s="30" t="s">
        <v>0</v>
      </c>
      <c r="I754" s="30" t="s">
        <v>17</v>
      </c>
      <c r="J754" s="7">
        <v>137.60499999999999</v>
      </c>
      <c r="K754" s="7" t="s">
        <v>1268</v>
      </c>
      <c r="L754" s="30" t="s">
        <v>89</v>
      </c>
      <c r="M754" s="31">
        <v>20</v>
      </c>
      <c r="N754" s="26"/>
    </row>
    <row r="755" spans="1:14" x14ac:dyDescent="0.2">
      <c r="A755" s="9">
        <v>842</v>
      </c>
      <c r="B755" s="8">
        <v>110800084203</v>
      </c>
      <c r="C755" s="8" t="s">
        <v>2</v>
      </c>
      <c r="D755" s="8">
        <v>8691217084277</v>
      </c>
      <c r="E755" s="8" t="s">
        <v>1268</v>
      </c>
      <c r="F755" s="8">
        <v>8691217084376</v>
      </c>
      <c r="G755" s="6" t="s">
        <v>188</v>
      </c>
      <c r="H755" s="30" t="s">
        <v>0</v>
      </c>
      <c r="I755" s="30" t="s">
        <v>17</v>
      </c>
      <c r="J755" s="7">
        <v>137.60499999999999</v>
      </c>
      <c r="K755" s="7" t="s">
        <v>1268</v>
      </c>
      <c r="L755" s="30" t="s">
        <v>89</v>
      </c>
      <c r="M755" s="31">
        <v>20</v>
      </c>
      <c r="N755" s="26"/>
    </row>
    <row r="756" spans="1:14" x14ac:dyDescent="0.2">
      <c r="A756" s="9">
        <v>842</v>
      </c>
      <c r="B756" s="8">
        <v>110800084205</v>
      </c>
      <c r="C756" s="8" t="s">
        <v>2</v>
      </c>
      <c r="D756" s="8">
        <v>8691217084260</v>
      </c>
      <c r="E756" s="8" t="s">
        <v>1268</v>
      </c>
      <c r="F756" s="8">
        <v>8691217084369</v>
      </c>
      <c r="G756" s="6" t="s">
        <v>189</v>
      </c>
      <c r="H756" s="30" t="s">
        <v>0</v>
      </c>
      <c r="I756" s="30" t="s">
        <v>17</v>
      </c>
      <c r="J756" s="7">
        <v>137.60499999999999</v>
      </c>
      <c r="K756" s="7" t="s">
        <v>1268</v>
      </c>
      <c r="L756" s="30" t="s">
        <v>89</v>
      </c>
      <c r="M756" s="31">
        <v>20</v>
      </c>
      <c r="N756" s="26"/>
    </row>
    <row r="757" spans="1:14" x14ac:dyDescent="0.2">
      <c r="A757" s="9">
        <v>842</v>
      </c>
      <c r="B757" s="8">
        <v>110800084206</v>
      </c>
      <c r="C757" s="8" t="s">
        <v>2</v>
      </c>
      <c r="D757" s="8">
        <v>8691217084215</v>
      </c>
      <c r="E757" s="8" t="s">
        <v>1268</v>
      </c>
      <c r="F757" s="8">
        <v>8691217084314</v>
      </c>
      <c r="G757" s="6" t="s">
        <v>190</v>
      </c>
      <c r="H757" s="30" t="s">
        <v>0</v>
      </c>
      <c r="I757" s="30" t="s">
        <v>17</v>
      </c>
      <c r="J757" s="7">
        <v>137.60499999999999</v>
      </c>
      <c r="K757" s="7" t="s">
        <v>1268</v>
      </c>
      <c r="L757" s="30" t="s">
        <v>89</v>
      </c>
      <c r="M757" s="31">
        <v>20</v>
      </c>
      <c r="N757" s="26"/>
    </row>
    <row r="758" spans="1:14" x14ac:dyDescent="0.2">
      <c r="A758" s="9">
        <v>842</v>
      </c>
      <c r="B758" s="8">
        <v>110800084207</v>
      </c>
      <c r="C758" s="8" t="s">
        <v>2</v>
      </c>
      <c r="D758" s="8">
        <v>8691217084208</v>
      </c>
      <c r="E758" s="8" t="s">
        <v>1268</v>
      </c>
      <c r="F758" s="8">
        <v>8691217084307</v>
      </c>
      <c r="G758" s="6" t="s">
        <v>191</v>
      </c>
      <c r="H758" s="30" t="s">
        <v>0</v>
      </c>
      <c r="I758" s="30" t="s">
        <v>17</v>
      </c>
      <c r="J758" s="7">
        <v>137.60499999999999</v>
      </c>
      <c r="K758" s="7" t="s">
        <v>1268</v>
      </c>
      <c r="L758" s="30" t="s">
        <v>89</v>
      </c>
      <c r="M758" s="31">
        <v>20</v>
      </c>
      <c r="N758" s="26"/>
    </row>
    <row r="759" spans="1:14" x14ac:dyDescent="0.2">
      <c r="A759" s="9">
        <v>842</v>
      </c>
      <c r="B759" s="8">
        <v>110800084208</v>
      </c>
      <c r="C759" s="8" t="s">
        <v>2</v>
      </c>
      <c r="D759" s="8">
        <v>8691217084222</v>
      </c>
      <c r="E759" s="8" t="s">
        <v>1268</v>
      </c>
      <c r="F759" s="8">
        <v>8691217084321</v>
      </c>
      <c r="G759" s="6" t="s">
        <v>192</v>
      </c>
      <c r="H759" s="30" t="s">
        <v>0</v>
      </c>
      <c r="I759" s="30" t="s">
        <v>17</v>
      </c>
      <c r="J759" s="7">
        <v>137.60499999999999</v>
      </c>
      <c r="K759" s="7" t="s">
        <v>1268</v>
      </c>
      <c r="L759" s="30" t="s">
        <v>89</v>
      </c>
      <c r="M759" s="31">
        <v>20</v>
      </c>
      <c r="N759" s="26"/>
    </row>
    <row r="760" spans="1:14" x14ac:dyDescent="0.2">
      <c r="A760" s="9">
        <v>842</v>
      </c>
      <c r="B760" s="8">
        <v>110800084209</v>
      </c>
      <c r="C760" s="8" t="s">
        <v>2</v>
      </c>
      <c r="D760" s="8">
        <v>8691217084239</v>
      </c>
      <c r="E760" s="8" t="s">
        <v>1268</v>
      </c>
      <c r="F760" s="8">
        <v>8691217084338</v>
      </c>
      <c r="G760" s="6" t="s">
        <v>193</v>
      </c>
      <c r="H760" s="30" t="s">
        <v>0</v>
      </c>
      <c r="I760" s="30" t="s">
        <v>17</v>
      </c>
      <c r="J760" s="7">
        <v>137.60499999999999</v>
      </c>
      <c r="K760" s="7" t="s">
        <v>1268</v>
      </c>
      <c r="L760" s="30" t="s">
        <v>89</v>
      </c>
      <c r="M760" s="31">
        <v>20</v>
      </c>
      <c r="N760" s="26"/>
    </row>
    <row r="761" spans="1:14" x14ac:dyDescent="0.2">
      <c r="A761" s="9">
        <v>842</v>
      </c>
      <c r="B761" s="8">
        <v>110800084210</v>
      </c>
      <c r="C761" s="8" t="s">
        <v>2</v>
      </c>
      <c r="D761" s="8">
        <v>8691217084246</v>
      </c>
      <c r="E761" s="8" t="s">
        <v>1268</v>
      </c>
      <c r="F761" s="8">
        <v>8691217084345</v>
      </c>
      <c r="G761" s="6" t="s">
        <v>194</v>
      </c>
      <c r="H761" s="30" t="s">
        <v>0</v>
      </c>
      <c r="I761" s="30" t="s">
        <v>17</v>
      </c>
      <c r="J761" s="7">
        <v>137.60499999999999</v>
      </c>
      <c r="K761" s="7" t="s">
        <v>1268</v>
      </c>
      <c r="L761" s="30" t="s">
        <v>89</v>
      </c>
      <c r="M761" s="31">
        <v>20</v>
      </c>
      <c r="N761" s="26"/>
    </row>
    <row r="762" spans="1:14" x14ac:dyDescent="0.2">
      <c r="A762" s="9">
        <v>842</v>
      </c>
      <c r="B762" s="8">
        <v>110800084211</v>
      </c>
      <c r="C762" s="8" t="s">
        <v>2</v>
      </c>
      <c r="D762" s="8">
        <v>8691217084253</v>
      </c>
      <c r="E762" s="8" t="s">
        <v>1268</v>
      </c>
      <c r="F762" s="8">
        <v>8691217084352</v>
      </c>
      <c r="G762" s="6" t="s">
        <v>195</v>
      </c>
      <c r="H762" s="30" t="s">
        <v>0</v>
      </c>
      <c r="I762" s="30" t="s">
        <v>17</v>
      </c>
      <c r="J762" s="7">
        <v>137.60499999999999</v>
      </c>
      <c r="K762" s="7" t="s">
        <v>1268</v>
      </c>
      <c r="L762" s="30" t="s">
        <v>89</v>
      </c>
      <c r="M762" s="31">
        <v>20</v>
      </c>
      <c r="N762" s="26"/>
    </row>
    <row r="763" spans="1:14" x14ac:dyDescent="0.2">
      <c r="A763" s="9">
        <v>884</v>
      </c>
      <c r="B763" s="8">
        <v>110800088401</v>
      </c>
      <c r="C763" s="8" t="s">
        <v>3</v>
      </c>
      <c r="D763" s="8">
        <v>8691217088497</v>
      </c>
      <c r="E763" s="8" t="s">
        <v>1268</v>
      </c>
      <c r="F763" s="8">
        <v>8691217088596</v>
      </c>
      <c r="G763" s="6" t="s">
        <v>202</v>
      </c>
      <c r="H763" s="30" t="s">
        <v>5</v>
      </c>
      <c r="I763" s="30" t="s">
        <v>17</v>
      </c>
      <c r="J763" s="7">
        <v>78.831999999999994</v>
      </c>
      <c r="K763" s="7">
        <v>78.831999999999994</v>
      </c>
      <c r="L763" s="30" t="s">
        <v>89</v>
      </c>
      <c r="M763" s="31">
        <v>20</v>
      </c>
      <c r="N763" s="26"/>
    </row>
    <row r="764" spans="1:14" x14ac:dyDescent="0.2">
      <c r="A764" s="9">
        <v>884</v>
      </c>
      <c r="B764" s="8">
        <v>110800088402</v>
      </c>
      <c r="C764" s="8" t="s">
        <v>3</v>
      </c>
      <c r="D764" s="8">
        <v>8691217088480</v>
      </c>
      <c r="E764" s="8" t="s">
        <v>1268</v>
      </c>
      <c r="F764" s="8">
        <v>8691217088589</v>
      </c>
      <c r="G764" s="6" t="s">
        <v>203</v>
      </c>
      <c r="H764" s="30" t="s">
        <v>5</v>
      </c>
      <c r="I764" s="30" t="s">
        <v>17</v>
      </c>
      <c r="J764" s="7">
        <v>78.831999999999994</v>
      </c>
      <c r="K764" s="7">
        <v>78.831999999999994</v>
      </c>
      <c r="L764" s="30" t="s">
        <v>89</v>
      </c>
      <c r="M764" s="31">
        <v>20</v>
      </c>
      <c r="N764" s="26"/>
    </row>
    <row r="765" spans="1:14" x14ac:dyDescent="0.2">
      <c r="A765" s="9">
        <v>884</v>
      </c>
      <c r="B765" s="8">
        <v>110800088403</v>
      </c>
      <c r="C765" s="8" t="s">
        <v>3</v>
      </c>
      <c r="D765" s="8">
        <v>8691217088473</v>
      </c>
      <c r="E765" s="8" t="s">
        <v>1268</v>
      </c>
      <c r="F765" s="8">
        <v>8691217088572</v>
      </c>
      <c r="G765" s="6" t="s">
        <v>204</v>
      </c>
      <c r="H765" s="30" t="s">
        <v>5</v>
      </c>
      <c r="I765" s="30" t="s">
        <v>17</v>
      </c>
      <c r="J765" s="7">
        <v>78.831999999999994</v>
      </c>
      <c r="K765" s="7">
        <v>78.831999999999994</v>
      </c>
      <c r="L765" s="30" t="s">
        <v>89</v>
      </c>
      <c r="M765" s="31">
        <v>20</v>
      </c>
      <c r="N765" s="26"/>
    </row>
    <row r="766" spans="1:14" x14ac:dyDescent="0.2">
      <c r="A766" s="9">
        <v>884</v>
      </c>
      <c r="B766" s="8">
        <v>110800088404</v>
      </c>
      <c r="C766" s="8" t="s">
        <v>3</v>
      </c>
      <c r="D766" s="8">
        <v>8691217088466</v>
      </c>
      <c r="E766" s="8" t="s">
        <v>1268</v>
      </c>
      <c r="F766" s="8">
        <v>8691217088565</v>
      </c>
      <c r="G766" s="6" t="s">
        <v>205</v>
      </c>
      <c r="H766" s="30" t="s">
        <v>5</v>
      </c>
      <c r="I766" s="30" t="s">
        <v>17</v>
      </c>
      <c r="J766" s="7">
        <v>78.831999999999994</v>
      </c>
      <c r="K766" s="7">
        <v>78.831999999999994</v>
      </c>
      <c r="L766" s="30" t="s">
        <v>89</v>
      </c>
      <c r="M766" s="31">
        <v>20</v>
      </c>
      <c r="N766" s="26"/>
    </row>
    <row r="767" spans="1:14" x14ac:dyDescent="0.2">
      <c r="A767" s="9">
        <v>884</v>
      </c>
      <c r="B767" s="8">
        <v>110800088405</v>
      </c>
      <c r="C767" s="8" t="s">
        <v>3</v>
      </c>
      <c r="D767" s="8">
        <v>8691217088459</v>
      </c>
      <c r="E767" s="8" t="s">
        <v>1268</v>
      </c>
      <c r="F767" s="8">
        <v>8691217088558</v>
      </c>
      <c r="G767" s="6" t="s">
        <v>206</v>
      </c>
      <c r="H767" s="30" t="s">
        <v>5</v>
      </c>
      <c r="I767" s="30" t="s">
        <v>17</v>
      </c>
      <c r="J767" s="7">
        <v>78.831999999999994</v>
      </c>
      <c r="K767" s="7">
        <v>78.831999999999994</v>
      </c>
      <c r="L767" s="30" t="s">
        <v>89</v>
      </c>
      <c r="M767" s="31">
        <v>20</v>
      </c>
      <c r="N767" s="26"/>
    </row>
    <row r="768" spans="1:14" x14ac:dyDescent="0.2">
      <c r="A768" s="9">
        <v>884</v>
      </c>
      <c r="B768" s="8">
        <v>110800088406</v>
      </c>
      <c r="C768" s="8" t="s">
        <v>3</v>
      </c>
      <c r="D768" s="8">
        <v>8691217088442</v>
      </c>
      <c r="E768" s="8" t="s">
        <v>1268</v>
      </c>
      <c r="F768" s="8">
        <v>8691217088541</v>
      </c>
      <c r="G768" s="6" t="s">
        <v>207</v>
      </c>
      <c r="H768" s="30" t="s">
        <v>5</v>
      </c>
      <c r="I768" s="30" t="s">
        <v>17</v>
      </c>
      <c r="J768" s="7">
        <v>78.831999999999994</v>
      </c>
      <c r="K768" s="7">
        <v>78.831999999999994</v>
      </c>
      <c r="L768" s="30" t="s">
        <v>89</v>
      </c>
      <c r="M768" s="31">
        <v>20</v>
      </c>
      <c r="N768" s="26"/>
    </row>
    <row r="769" spans="1:14" x14ac:dyDescent="0.2">
      <c r="A769" s="9">
        <v>884</v>
      </c>
      <c r="B769" s="8">
        <v>110800088407</v>
      </c>
      <c r="C769" s="8" t="s">
        <v>3</v>
      </c>
      <c r="D769" s="8">
        <v>8691217088435</v>
      </c>
      <c r="E769" s="8" t="s">
        <v>1268</v>
      </c>
      <c r="F769" s="8">
        <v>8691217088534</v>
      </c>
      <c r="G769" s="6" t="s">
        <v>208</v>
      </c>
      <c r="H769" s="30" t="s">
        <v>5</v>
      </c>
      <c r="I769" s="30" t="s">
        <v>17</v>
      </c>
      <c r="J769" s="7">
        <v>78.831999999999994</v>
      </c>
      <c r="K769" s="7">
        <v>78.831999999999994</v>
      </c>
      <c r="L769" s="30" t="s">
        <v>89</v>
      </c>
      <c r="M769" s="31">
        <v>20</v>
      </c>
      <c r="N769" s="26"/>
    </row>
    <row r="770" spans="1:14" x14ac:dyDescent="0.2">
      <c r="A770" s="9">
        <v>884</v>
      </c>
      <c r="B770" s="8">
        <v>110800088408</v>
      </c>
      <c r="C770" s="8" t="s">
        <v>3</v>
      </c>
      <c r="D770" s="8">
        <v>8691217088428</v>
      </c>
      <c r="E770" s="8" t="s">
        <v>1268</v>
      </c>
      <c r="F770" s="8">
        <v>8691217088527</v>
      </c>
      <c r="G770" s="6" t="s">
        <v>209</v>
      </c>
      <c r="H770" s="30" t="s">
        <v>5</v>
      </c>
      <c r="I770" s="30" t="s">
        <v>17</v>
      </c>
      <c r="J770" s="7">
        <v>78.831999999999994</v>
      </c>
      <c r="K770" s="7">
        <v>78.831999999999994</v>
      </c>
      <c r="L770" s="30" t="s">
        <v>89</v>
      </c>
      <c r="M770" s="31">
        <v>20</v>
      </c>
      <c r="N770" s="26"/>
    </row>
    <row r="771" spans="1:14" x14ac:dyDescent="0.2">
      <c r="A771" s="9">
        <v>884</v>
      </c>
      <c r="B771" s="8">
        <v>110800088409</v>
      </c>
      <c r="C771" s="8" t="s">
        <v>3</v>
      </c>
      <c r="D771" s="8">
        <v>8691217088411</v>
      </c>
      <c r="E771" s="8" t="s">
        <v>1268</v>
      </c>
      <c r="F771" s="8">
        <v>8691217088510</v>
      </c>
      <c r="G771" s="6" t="s">
        <v>210</v>
      </c>
      <c r="H771" s="30" t="s">
        <v>5</v>
      </c>
      <c r="I771" s="30" t="s">
        <v>17</v>
      </c>
      <c r="J771" s="7">
        <v>78.831999999999994</v>
      </c>
      <c r="K771" s="7">
        <v>78.831999999999994</v>
      </c>
      <c r="L771" s="30" t="s">
        <v>89</v>
      </c>
      <c r="M771" s="31">
        <v>20</v>
      </c>
      <c r="N771" s="26"/>
    </row>
    <row r="772" spans="1:14" x14ac:dyDescent="0.2">
      <c r="A772" s="9">
        <v>886</v>
      </c>
      <c r="B772" s="8">
        <v>110800088601</v>
      </c>
      <c r="C772" s="8" t="s">
        <v>3</v>
      </c>
      <c r="D772" s="8">
        <v>8691217088695</v>
      </c>
      <c r="E772" s="8" t="s">
        <v>1268</v>
      </c>
      <c r="F772" s="8">
        <v>8691217088794</v>
      </c>
      <c r="G772" s="6" t="s">
        <v>211</v>
      </c>
      <c r="H772" s="30" t="s">
        <v>5</v>
      </c>
      <c r="I772" s="30" t="s">
        <v>17</v>
      </c>
      <c r="J772" s="7">
        <v>118.83799999999999</v>
      </c>
      <c r="K772" s="7">
        <v>118.83799999999999</v>
      </c>
      <c r="L772" s="30" t="s">
        <v>89</v>
      </c>
      <c r="M772" s="31">
        <v>20</v>
      </c>
      <c r="N772" s="26"/>
    </row>
    <row r="773" spans="1:14" x14ac:dyDescent="0.2">
      <c r="A773" s="9">
        <v>886</v>
      </c>
      <c r="B773" s="8">
        <v>110800088602</v>
      </c>
      <c r="C773" s="8" t="s">
        <v>3</v>
      </c>
      <c r="D773" s="8">
        <v>8691217088688</v>
      </c>
      <c r="E773" s="8" t="s">
        <v>1268</v>
      </c>
      <c r="F773" s="8">
        <v>8691217088787</v>
      </c>
      <c r="G773" s="6" t="s">
        <v>212</v>
      </c>
      <c r="H773" s="30" t="s">
        <v>5</v>
      </c>
      <c r="I773" s="30" t="s">
        <v>17</v>
      </c>
      <c r="J773" s="7">
        <v>118.83799999999999</v>
      </c>
      <c r="K773" s="7">
        <v>118.83799999999999</v>
      </c>
      <c r="L773" s="30" t="s">
        <v>89</v>
      </c>
      <c r="M773" s="31">
        <v>20</v>
      </c>
      <c r="N773" s="26"/>
    </row>
    <row r="774" spans="1:14" x14ac:dyDescent="0.2">
      <c r="A774" s="9">
        <v>886</v>
      </c>
      <c r="B774" s="8">
        <v>110800088603</v>
      </c>
      <c r="C774" s="8" t="s">
        <v>3</v>
      </c>
      <c r="D774" s="8">
        <v>8691217088671</v>
      </c>
      <c r="E774" s="8" t="s">
        <v>1268</v>
      </c>
      <c r="F774" s="8">
        <v>8691217088770</v>
      </c>
      <c r="G774" s="6" t="s">
        <v>213</v>
      </c>
      <c r="H774" s="30" t="s">
        <v>5</v>
      </c>
      <c r="I774" s="30" t="s">
        <v>17</v>
      </c>
      <c r="J774" s="7">
        <v>118.83799999999999</v>
      </c>
      <c r="K774" s="7">
        <v>118.83799999999999</v>
      </c>
      <c r="L774" s="30" t="s">
        <v>89</v>
      </c>
      <c r="M774" s="31">
        <v>20</v>
      </c>
      <c r="N774" s="26"/>
    </row>
    <row r="775" spans="1:14" x14ac:dyDescent="0.2">
      <c r="A775" s="9">
        <v>886</v>
      </c>
      <c r="B775" s="8">
        <v>110800088604</v>
      </c>
      <c r="C775" s="8" t="s">
        <v>3</v>
      </c>
      <c r="D775" s="8">
        <v>8691217088664</v>
      </c>
      <c r="E775" s="8" t="s">
        <v>1268</v>
      </c>
      <c r="F775" s="8">
        <v>8691217088763</v>
      </c>
      <c r="G775" s="6" t="s">
        <v>214</v>
      </c>
      <c r="H775" s="30" t="s">
        <v>5</v>
      </c>
      <c r="I775" s="30" t="s">
        <v>17</v>
      </c>
      <c r="J775" s="7">
        <v>118.83799999999999</v>
      </c>
      <c r="K775" s="7">
        <v>118.83799999999999</v>
      </c>
      <c r="L775" s="30" t="s">
        <v>89</v>
      </c>
      <c r="M775" s="31">
        <v>20</v>
      </c>
      <c r="N775" s="26"/>
    </row>
    <row r="776" spans="1:14" x14ac:dyDescent="0.2">
      <c r="A776" s="9">
        <v>886</v>
      </c>
      <c r="B776" s="8">
        <v>110800088605</v>
      </c>
      <c r="C776" s="8" t="s">
        <v>3</v>
      </c>
      <c r="D776" s="8">
        <v>8691217088657</v>
      </c>
      <c r="E776" s="8" t="s">
        <v>1268</v>
      </c>
      <c r="F776" s="8">
        <v>8691217088756</v>
      </c>
      <c r="G776" s="6" t="s">
        <v>215</v>
      </c>
      <c r="H776" s="30" t="s">
        <v>5</v>
      </c>
      <c r="I776" s="30" t="s">
        <v>17</v>
      </c>
      <c r="J776" s="7">
        <v>118.83799999999999</v>
      </c>
      <c r="K776" s="7">
        <v>118.83799999999999</v>
      </c>
      <c r="L776" s="30" t="s">
        <v>89</v>
      </c>
      <c r="M776" s="31">
        <v>20</v>
      </c>
      <c r="N776" s="26"/>
    </row>
    <row r="777" spans="1:14" x14ac:dyDescent="0.2">
      <c r="A777" s="9">
        <v>886</v>
      </c>
      <c r="B777" s="8">
        <v>110800088606</v>
      </c>
      <c r="C777" s="8" t="s">
        <v>3</v>
      </c>
      <c r="D777" s="8">
        <v>8691217088640</v>
      </c>
      <c r="E777" s="8" t="s">
        <v>1268</v>
      </c>
      <c r="F777" s="8">
        <v>8691217088749</v>
      </c>
      <c r="G777" s="6" t="s">
        <v>216</v>
      </c>
      <c r="H777" s="30" t="s">
        <v>5</v>
      </c>
      <c r="I777" s="30" t="s">
        <v>17</v>
      </c>
      <c r="J777" s="7">
        <v>118.83799999999999</v>
      </c>
      <c r="K777" s="7">
        <v>118.83799999999999</v>
      </c>
      <c r="L777" s="30" t="s">
        <v>89</v>
      </c>
      <c r="M777" s="31">
        <v>20</v>
      </c>
      <c r="N777" s="26"/>
    </row>
    <row r="778" spans="1:14" x14ac:dyDescent="0.2">
      <c r="A778" s="9">
        <v>886</v>
      </c>
      <c r="B778" s="8">
        <v>110800088607</v>
      </c>
      <c r="C778" s="8" t="s">
        <v>3</v>
      </c>
      <c r="D778" s="8">
        <v>8691217088633</v>
      </c>
      <c r="E778" s="8" t="s">
        <v>1268</v>
      </c>
      <c r="F778" s="8">
        <v>8691217088732</v>
      </c>
      <c r="G778" s="6" t="s">
        <v>217</v>
      </c>
      <c r="H778" s="30" t="s">
        <v>5</v>
      </c>
      <c r="I778" s="30" t="s">
        <v>17</v>
      </c>
      <c r="J778" s="7">
        <v>118.83799999999999</v>
      </c>
      <c r="K778" s="7">
        <v>118.83799999999999</v>
      </c>
      <c r="L778" s="30" t="s">
        <v>89</v>
      </c>
      <c r="M778" s="31">
        <v>20</v>
      </c>
      <c r="N778" s="26"/>
    </row>
    <row r="779" spans="1:14" x14ac:dyDescent="0.2">
      <c r="A779" s="9">
        <v>886</v>
      </c>
      <c r="B779" s="8">
        <v>110800088608</v>
      </c>
      <c r="C779" s="8" t="s">
        <v>3</v>
      </c>
      <c r="D779" s="8">
        <v>8691217088626</v>
      </c>
      <c r="E779" s="8" t="s">
        <v>1268</v>
      </c>
      <c r="F779" s="8">
        <v>8691217088725</v>
      </c>
      <c r="G779" s="6" t="s">
        <v>218</v>
      </c>
      <c r="H779" s="30" t="s">
        <v>5</v>
      </c>
      <c r="I779" s="30" t="s">
        <v>17</v>
      </c>
      <c r="J779" s="7">
        <v>118.83799999999999</v>
      </c>
      <c r="K779" s="7">
        <v>118.83799999999999</v>
      </c>
      <c r="L779" s="30" t="s">
        <v>89</v>
      </c>
      <c r="M779" s="31">
        <v>20</v>
      </c>
      <c r="N779" s="26"/>
    </row>
    <row r="780" spans="1:14" ht="12.75" thickBot="1" x14ac:dyDescent="0.25">
      <c r="A780" s="10">
        <v>886</v>
      </c>
      <c r="B780" s="11">
        <v>110800088609</v>
      </c>
      <c r="C780" s="11" t="s">
        <v>3</v>
      </c>
      <c r="D780" s="11">
        <v>8691217088619</v>
      </c>
      <c r="E780" s="11" t="s">
        <v>1268</v>
      </c>
      <c r="F780" s="11">
        <v>8691217088718</v>
      </c>
      <c r="G780" s="12" t="s">
        <v>219</v>
      </c>
      <c r="H780" s="13" t="s">
        <v>5</v>
      </c>
      <c r="I780" s="13" t="s">
        <v>17</v>
      </c>
      <c r="J780" s="14">
        <v>118.83799999999999</v>
      </c>
      <c r="K780" s="14">
        <v>118.83799999999999</v>
      </c>
      <c r="L780" s="13" t="s">
        <v>89</v>
      </c>
      <c r="M780" s="15">
        <v>20</v>
      </c>
      <c r="N780" s="26"/>
    </row>
    <row r="781" spans="1:14" ht="30.75" customHeight="1" x14ac:dyDescent="0.2">
      <c r="A781" s="43" t="s">
        <v>420</v>
      </c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5"/>
      <c r="N781" s="26"/>
    </row>
    <row r="782" spans="1:14" ht="25.5" customHeight="1" x14ac:dyDescent="0.2">
      <c r="A782" s="37" t="s">
        <v>1185</v>
      </c>
      <c r="B782" s="38"/>
      <c r="C782" s="38"/>
      <c r="D782" s="38"/>
      <c r="E782" s="38"/>
      <c r="F782" s="39"/>
      <c r="G782" s="40"/>
      <c r="H782" s="41"/>
      <c r="I782" s="41"/>
      <c r="J782" s="41"/>
      <c r="K782" s="41"/>
      <c r="L782" s="41"/>
      <c r="M782" s="42"/>
      <c r="N782" s="26"/>
    </row>
    <row r="783" spans="1:14" x14ac:dyDescent="0.2">
      <c r="A783" s="9">
        <v>2781</v>
      </c>
      <c r="B783" s="8">
        <v>130000278100</v>
      </c>
      <c r="C783" s="8" t="s">
        <v>2</v>
      </c>
      <c r="D783" s="8">
        <v>8691217278102</v>
      </c>
      <c r="E783" s="8" t="s">
        <v>1268</v>
      </c>
      <c r="F783" s="8">
        <v>8691217278119</v>
      </c>
      <c r="G783" s="6" t="s">
        <v>1186</v>
      </c>
      <c r="H783" s="30" t="s">
        <v>0</v>
      </c>
      <c r="I783" s="30" t="s">
        <v>17</v>
      </c>
      <c r="J783" s="7">
        <v>712.54499999999996</v>
      </c>
      <c r="K783" s="7" t="s">
        <v>1268</v>
      </c>
      <c r="L783" s="30" t="s">
        <v>89</v>
      </c>
      <c r="M783" s="31">
        <v>20</v>
      </c>
      <c r="N783" s="26"/>
    </row>
    <row r="784" spans="1:14" x14ac:dyDescent="0.2">
      <c r="A784" s="9">
        <v>2782</v>
      </c>
      <c r="B784" s="8">
        <v>130000278200</v>
      </c>
      <c r="C784" s="8" t="s">
        <v>2</v>
      </c>
      <c r="D784" s="8">
        <v>8691217278201</v>
      </c>
      <c r="E784" s="8" t="s">
        <v>1268</v>
      </c>
      <c r="F784" s="8">
        <v>8691217278218</v>
      </c>
      <c r="G784" s="6" t="s">
        <v>1187</v>
      </c>
      <c r="H784" s="30" t="s">
        <v>0</v>
      </c>
      <c r="I784" s="30" t="s">
        <v>20</v>
      </c>
      <c r="J784" s="7">
        <v>385.29199999999997</v>
      </c>
      <c r="K784" s="7" t="s">
        <v>1268</v>
      </c>
      <c r="L784" s="30" t="s">
        <v>89</v>
      </c>
      <c r="M784" s="31">
        <v>20</v>
      </c>
      <c r="N784" s="26"/>
    </row>
    <row r="785" spans="1:14" x14ac:dyDescent="0.2">
      <c r="A785" s="9">
        <v>2783</v>
      </c>
      <c r="B785" s="8">
        <v>130000278300</v>
      </c>
      <c r="C785" s="8" t="s">
        <v>2</v>
      </c>
      <c r="D785" s="8">
        <v>8691217278300</v>
      </c>
      <c r="E785" s="8" t="s">
        <v>1268</v>
      </c>
      <c r="F785" s="8">
        <v>8691217278317</v>
      </c>
      <c r="G785" s="6" t="s">
        <v>1188</v>
      </c>
      <c r="H785" s="30" t="s">
        <v>0</v>
      </c>
      <c r="I785" s="30" t="s">
        <v>26</v>
      </c>
      <c r="J785" s="7">
        <v>194.21199999999999</v>
      </c>
      <c r="K785" s="7" t="s">
        <v>1268</v>
      </c>
      <c r="L785" s="30" t="s">
        <v>89</v>
      </c>
      <c r="M785" s="31">
        <v>20</v>
      </c>
      <c r="N785" s="26"/>
    </row>
    <row r="786" spans="1:14" x14ac:dyDescent="0.2">
      <c r="A786" s="9">
        <v>2784</v>
      </c>
      <c r="B786" s="8">
        <v>130000278400</v>
      </c>
      <c r="C786" s="8" t="s">
        <v>2</v>
      </c>
      <c r="D786" s="8">
        <v>8691217278409</v>
      </c>
      <c r="E786" s="8" t="s">
        <v>1268</v>
      </c>
      <c r="F786" s="8">
        <v>8691217278416</v>
      </c>
      <c r="G786" s="6" t="s">
        <v>1189</v>
      </c>
      <c r="H786" s="30" t="s">
        <v>0</v>
      </c>
      <c r="I786" s="30" t="s">
        <v>21</v>
      </c>
      <c r="J786" s="7">
        <v>103.892</v>
      </c>
      <c r="K786" s="7" t="s">
        <v>1268</v>
      </c>
      <c r="L786" s="30" t="s">
        <v>89</v>
      </c>
      <c r="M786" s="31">
        <v>20</v>
      </c>
      <c r="N786" s="26"/>
    </row>
    <row r="787" spans="1:14" ht="25.5" customHeight="1" x14ac:dyDescent="0.2">
      <c r="A787" s="37" t="s">
        <v>1118</v>
      </c>
      <c r="B787" s="38"/>
      <c r="C787" s="38"/>
      <c r="D787" s="38"/>
      <c r="E787" s="38"/>
      <c r="F787" s="39"/>
      <c r="G787" s="40"/>
      <c r="H787" s="41"/>
      <c r="I787" s="41"/>
      <c r="J787" s="41"/>
      <c r="K787" s="41"/>
      <c r="L787" s="41"/>
      <c r="M787" s="42"/>
      <c r="N787" s="26"/>
    </row>
    <row r="788" spans="1:14" x14ac:dyDescent="0.2">
      <c r="A788" s="9">
        <v>682</v>
      </c>
      <c r="B788" s="8">
        <v>131800068200</v>
      </c>
      <c r="C788" s="8" t="s">
        <v>2</v>
      </c>
      <c r="D788" s="8">
        <v>8691217068208</v>
      </c>
      <c r="E788" s="8">
        <v>8691217068222</v>
      </c>
      <c r="F788" s="8">
        <v>8691217068215</v>
      </c>
      <c r="G788" s="6" t="s">
        <v>716</v>
      </c>
      <c r="H788" s="30" t="s">
        <v>1</v>
      </c>
      <c r="I788" s="30" t="s">
        <v>65</v>
      </c>
      <c r="J788" s="7">
        <v>20.311</v>
      </c>
      <c r="K788" s="7" t="s">
        <v>1268</v>
      </c>
      <c r="L788" s="30" t="s">
        <v>89</v>
      </c>
      <c r="M788" s="31">
        <v>20</v>
      </c>
      <c r="N788" s="26"/>
    </row>
    <row r="789" spans="1:14" x14ac:dyDescent="0.2">
      <c r="A789" s="9">
        <v>684</v>
      </c>
      <c r="B789" s="8">
        <v>131800068400</v>
      </c>
      <c r="C789" s="8" t="s">
        <v>2</v>
      </c>
      <c r="D789" s="8">
        <v>8691217068406</v>
      </c>
      <c r="E789" s="8">
        <v>8691217068420</v>
      </c>
      <c r="F789" s="8">
        <v>8691217068413</v>
      </c>
      <c r="G789" s="6" t="s">
        <v>717</v>
      </c>
      <c r="H789" s="30" t="s">
        <v>1</v>
      </c>
      <c r="I789" s="30" t="s">
        <v>65</v>
      </c>
      <c r="J789" s="7">
        <v>18.925000000000001</v>
      </c>
      <c r="K789" s="7" t="s">
        <v>1268</v>
      </c>
      <c r="L789" s="30" t="s">
        <v>89</v>
      </c>
      <c r="M789" s="31">
        <v>20</v>
      </c>
      <c r="N789" s="26"/>
    </row>
    <row r="790" spans="1:14" x14ac:dyDescent="0.2">
      <c r="A790" s="9">
        <v>698</v>
      </c>
      <c r="B790" s="8">
        <v>135700069800</v>
      </c>
      <c r="C790" s="8" t="s">
        <v>2</v>
      </c>
      <c r="D790" s="8">
        <v>8691217069809</v>
      </c>
      <c r="E790" s="8">
        <v>8691217069823</v>
      </c>
      <c r="F790" s="8">
        <v>8691217069816</v>
      </c>
      <c r="G790" s="6" t="s">
        <v>770</v>
      </c>
      <c r="H790" s="30" t="s">
        <v>1</v>
      </c>
      <c r="I790" s="30" t="s">
        <v>65</v>
      </c>
      <c r="J790" s="7">
        <v>21.311</v>
      </c>
      <c r="K790" s="7" t="s">
        <v>1268</v>
      </c>
      <c r="L790" s="30" t="s">
        <v>89</v>
      </c>
      <c r="M790" s="31">
        <v>20</v>
      </c>
      <c r="N790" s="26"/>
    </row>
    <row r="791" spans="1:14" x14ac:dyDescent="0.2">
      <c r="A791" s="9">
        <v>705</v>
      </c>
      <c r="B791" s="8">
        <v>141800070500</v>
      </c>
      <c r="C791" s="8" t="s">
        <v>2</v>
      </c>
      <c r="D791" s="8">
        <v>8691217070508</v>
      </c>
      <c r="E791" s="8">
        <v>8691217070522</v>
      </c>
      <c r="F791" s="8">
        <v>8691217070515</v>
      </c>
      <c r="G791" s="6" t="s">
        <v>1003</v>
      </c>
      <c r="H791" s="30" t="s">
        <v>1</v>
      </c>
      <c r="I791" s="30" t="s">
        <v>77</v>
      </c>
      <c r="J791" s="7">
        <v>12.363</v>
      </c>
      <c r="K791" s="7" t="s">
        <v>1268</v>
      </c>
      <c r="L791" s="30" t="s">
        <v>89</v>
      </c>
      <c r="M791" s="31">
        <v>20</v>
      </c>
      <c r="N791" s="26"/>
    </row>
    <row r="792" spans="1:14" ht="25.5" customHeight="1" x14ac:dyDescent="0.2">
      <c r="A792" s="37" t="s">
        <v>1117</v>
      </c>
      <c r="B792" s="38"/>
      <c r="C792" s="38"/>
      <c r="D792" s="38"/>
      <c r="E792" s="38"/>
      <c r="F792" s="39"/>
      <c r="G792" s="40"/>
      <c r="H792" s="41"/>
      <c r="I792" s="41"/>
      <c r="J792" s="41"/>
      <c r="K792" s="41"/>
      <c r="L792" s="41"/>
      <c r="M792" s="42"/>
      <c r="N792" s="26"/>
    </row>
    <row r="793" spans="1:14" x14ac:dyDescent="0.2">
      <c r="A793" s="9">
        <v>408</v>
      </c>
      <c r="B793" s="8">
        <v>131700040800</v>
      </c>
      <c r="C793" s="8" t="s">
        <v>2</v>
      </c>
      <c r="D793" s="8">
        <v>8691217040808</v>
      </c>
      <c r="E793" s="8">
        <v>8691217040822</v>
      </c>
      <c r="F793" s="8">
        <v>8691217040815</v>
      </c>
      <c r="G793" s="6" t="s">
        <v>707</v>
      </c>
      <c r="H793" s="30" t="s">
        <v>1</v>
      </c>
      <c r="I793" s="30" t="s">
        <v>22</v>
      </c>
      <c r="J793" s="7">
        <v>26.841000000000001</v>
      </c>
      <c r="K793" s="7" t="s">
        <v>1268</v>
      </c>
      <c r="L793" s="30" t="s">
        <v>89</v>
      </c>
      <c r="M793" s="31">
        <v>20</v>
      </c>
      <c r="N793" s="26"/>
    </row>
    <row r="794" spans="1:14" x14ac:dyDescent="0.2">
      <c r="A794" s="9">
        <v>410</v>
      </c>
      <c r="B794" s="8">
        <v>131700041000</v>
      </c>
      <c r="C794" s="8" t="s">
        <v>2</v>
      </c>
      <c r="D794" s="8">
        <v>8691217041003</v>
      </c>
      <c r="E794" s="8">
        <v>8691217041027</v>
      </c>
      <c r="F794" s="8">
        <v>8691217041010</v>
      </c>
      <c r="G794" s="6" t="s">
        <v>708</v>
      </c>
      <c r="H794" s="30" t="s">
        <v>1</v>
      </c>
      <c r="I794" s="30" t="s">
        <v>22</v>
      </c>
      <c r="J794" s="7">
        <v>32.801000000000002</v>
      </c>
      <c r="K794" s="7" t="s">
        <v>1268</v>
      </c>
      <c r="L794" s="30" t="s">
        <v>89</v>
      </c>
      <c r="M794" s="31">
        <v>20</v>
      </c>
      <c r="N794" s="26"/>
    </row>
    <row r="795" spans="1:14" x14ac:dyDescent="0.2">
      <c r="A795" s="9">
        <v>415</v>
      </c>
      <c r="B795" s="8">
        <v>131700041500</v>
      </c>
      <c r="C795" s="8" t="s">
        <v>2</v>
      </c>
      <c r="D795" s="8">
        <v>8691217041508</v>
      </c>
      <c r="E795" s="8">
        <v>8691217041522</v>
      </c>
      <c r="F795" s="8">
        <v>8691217041515</v>
      </c>
      <c r="G795" s="6" t="s">
        <v>709</v>
      </c>
      <c r="H795" s="30" t="s">
        <v>1</v>
      </c>
      <c r="I795" s="30" t="s">
        <v>29</v>
      </c>
      <c r="J795" s="7">
        <v>44.726999999999997</v>
      </c>
      <c r="K795" s="7" t="s">
        <v>1268</v>
      </c>
      <c r="L795" s="30" t="s">
        <v>89</v>
      </c>
      <c r="M795" s="31">
        <v>20</v>
      </c>
      <c r="N795" s="26"/>
    </row>
    <row r="796" spans="1:14" x14ac:dyDescent="0.2">
      <c r="A796" s="9">
        <v>420</v>
      </c>
      <c r="B796" s="8">
        <v>131700042000</v>
      </c>
      <c r="C796" s="8" t="s">
        <v>2</v>
      </c>
      <c r="D796" s="8">
        <v>8691217042000</v>
      </c>
      <c r="E796" s="8">
        <v>8691217042024</v>
      </c>
      <c r="F796" s="8">
        <v>8691217042017</v>
      </c>
      <c r="G796" s="6" t="s">
        <v>710</v>
      </c>
      <c r="H796" s="30" t="s">
        <v>1</v>
      </c>
      <c r="I796" s="30" t="s">
        <v>29</v>
      </c>
      <c r="J796" s="7">
        <v>54.66</v>
      </c>
      <c r="K796" s="7" t="s">
        <v>1268</v>
      </c>
      <c r="L796" s="30" t="s">
        <v>89</v>
      </c>
      <c r="M796" s="31">
        <v>20</v>
      </c>
      <c r="N796" s="26"/>
    </row>
    <row r="797" spans="1:14" x14ac:dyDescent="0.2">
      <c r="A797" s="9">
        <v>425</v>
      </c>
      <c r="B797" s="8">
        <v>131700042500</v>
      </c>
      <c r="C797" s="8" t="s">
        <v>2</v>
      </c>
      <c r="D797" s="8">
        <v>8691217042505</v>
      </c>
      <c r="E797" s="8">
        <v>8691217042529</v>
      </c>
      <c r="F797" s="8">
        <v>8691217042512</v>
      </c>
      <c r="G797" s="6" t="s">
        <v>711</v>
      </c>
      <c r="H797" s="30" t="s">
        <v>1</v>
      </c>
      <c r="I797" s="30" t="s">
        <v>66</v>
      </c>
      <c r="J797" s="7">
        <v>63.368000000000002</v>
      </c>
      <c r="K797" s="7" t="s">
        <v>1268</v>
      </c>
      <c r="L797" s="30" t="s">
        <v>89</v>
      </c>
      <c r="M797" s="31">
        <v>20</v>
      </c>
      <c r="N797" s="26"/>
    </row>
    <row r="798" spans="1:14" x14ac:dyDescent="0.2">
      <c r="A798" s="9">
        <v>703</v>
      </c>
      <c r="B798" s="8">
        <v>141800070300</v>
      </c>
      <c r="C798" s="8" t="s">
        <v>2</v>
      </c>
      <c r="D798" s="8">
        <v>8691217070300</v>
      </c>
      <c r="E798" s="8">
        <v>8691217070324</v>
      </c>
      <c r="F798" s="8">
        <v>8691217070317</v>
      </c>
      <c r="G798" s="6" t="s">
        <v>1002</v>
      </c>
      <c r="H798" s="30" t="s">
        <v>1</v>
      </c>
      <c r="I798" s="30" t="s">
        <v>77</v>
      </c>
      <c r="J798" s="7">
        <v>22.45</v>
      </c>
      <c r="K798" s="7" t="s">
        <v>1268</v>
      </c>
      <c r="L798" s="30" t="s">
        <v>89</v>
      </c>
      <c r="M798" s="31">
        <v>20</v>
      </c>
      <c r="N798" s="26"/>
    </row>
    <row r="799" spans="1:14" x14ac:dyDescent="0.2">
      <c r="A799" s="9">
        <v>704</v>
      </c>
      <c r="B799" s="8">
        <v>145700070400</v>
      </c>
      <c r="C799" s="8" t="s">
        <v>2</v>
      </c>
      <c r="D799" s="8">
        <v>8691217070409</v>
      </c>
      <c r="E799" s="8">
        <v>8691217070423</v>
      </c>
      <c r="F799" s="8">
        <v>8691217070416</v>
      </c>
      <c r="G799" s="6" t="s">
        <v>1020</v>
      </c>
      <c r="H799" s="30" t="s">
        <v>1</v>
      </c>
      <c r="I799" s="30" t="s">
        <v>77</v>
      </c>
      <c r="J799" s="7">
        <v>33.274999999999999</v>
      </c>
      <c r="K799" s="7" t="s">
        <v>1268</v>
      </c>
      <c r="L799" s="30" t="s">
        <v>89</v>
      </c>
      <c r="M799" s="31">
        <v>20</v>
      </c>
      <c r="N799" s="26"/>
    </row>
    <row r="800" spans="1:14" x14ac:dyDescent="0.2">
      <c r="A800" s="9">
        <v>1214</v>
      </c>
      <c r="B800" s="8">
        <v>131700121400</v>
      </c>
      <c r="C800" s="8" t="s">
        <v>2</v>
      </c>
      <c r="D800" s="8">
        <v>8691217121408</v>
      </c>
      <c r="E800" s="8">
        <v>8691217121422</v>
      </c>
      <c r="F800" s="8">
        <v>8691217121415</v>
      </c>
      <c r="G800" s="6" t="s">
        <v>712</v>
      </c>
      <c r="H800" s="30" t="s">
        <v>1</v>
      </c>
      <c r="I800" s="30" t="s">
        <v>9</v>
      </c>
      <c r="J800" s="7">
        <v>36.125</v>
      </c>
      <c r="K800" s="7" t="s">
        <v>1268</v>
      </c>
      <c r="L800" s="30" t="s">
        <v>89</v>
      </c>
      <c r="M800" s="31">
        <v>20</v>
      </c>
      <c r="N800" s="26"/>
    </row>
    <row r="801" spans="1:14" x14ac:dyDescent="0.2">
      <c r="A801" s="9">
        <v>1220</v>
      </c>
      <c r="B801" s="8">
        <v>131700122000</v>
      </c>
      <c r="C801" s="8" t="s">
        <v>2</v>
      </c>
      <c r="D801" s="8">
        <v>8691217122009</v>
      </c>
      <c r="E801" s="8">
        <v>8691217122023</v>
      </c>
      <c r="F801" s="8">
        <v>8691217122016</v>
      </c>
      <c r="G801" s="6" t="s">
        <v>713</v>
      </c>
      <c r="H801" s="30" t="s">
        <v>1</v>
      </c>
      <c r="I801" s="30" t="s">
        <v>29</v>
      </c>
      <c r="J801" s="7">
        <v>40.670999999999999</v>
      </c>
      <c r="K801" s="7" t="s">
        <v>1268</v>
      </c>
      <c r="L801" s="30" t="s">
        <v>89</v>
      </c>
      <c r="M801" s="31">
        <v>20</v>
      </c>
      <c r="N801" s="26"/>
    </row>
    <row r="802" spans="1:14" x14ac:dyDescent="0.2">
      <c r="A802" s="9">
        <v>1222</v>
      </c>
      <c r="B802" s="8">
        <v>131700122200</v>
      </c>
      <c r="C802" s="8" t="s">
        <v>2</v>
      </c>
      <c r="D802" s="8">
        <v>8691217122207</v>
      </c>
      <c r="E802" s="8">
        <v>8691217122221</v>
      </c>
      <c r="F802" s="8">
        <v>8691217122214</v>
      </c>
      <c r="G802" s="6" t="s">
        <v>714</v>
      </c>
      <c r="H802" s="30" t="s">
        <v>1</v>
      </c>
      <c r="I802" s="30" t="s">
        <v>29</v>
      </c>
      <c r="J802" s="7">
        <v>43.173999999999999</v>
      </c>
      <c r="K802" s="7" t="s">
        <v>1268</v>
      </c>
      <c r="L802" s="30" t="s">
        <v>89</v>
      </c>
      <c r="M802" s="31">
        <v>20</v>
      </c>
      <c r="N802" s="26"/>
    </row>
    <row r="803" spans="1:14" x14ac:dyDescent="0.2">
      <c r="A803" s="9">
        <v>1225</v>
      </c>
      <c r="B803" s="8">
        <v>131700122500</v>
      </c>
      <c r="C803" s="8" t="s">
        <v>2</v>
      </c>
      <c r="D803" s="8">
        <v>8691217122504</v>
      </c>
      <c r="E803" s="8">
        <v>8691217122528</v>
      </c>
      <c r="F803" s="8">
        <v>8691217122511</v>
      </c>
      <c r="G803" s="6" t="s">
        <v>715</v>
      </c>
      <c r="H803" s="30" t="s">
        <v>1</v>
      </c>
      <c r="I803" s="30" t="s">
        <v>66</v>
      </c>
      <c r="J803" s="7">
        <v>56.341000000000001</v>
      </c>
      <c r="K803" s="7" t="s">
        <v>1268</v>
      </c>
      <c r="L803" s="30" t="s">
        <v>89</v>
      </c>
      <c r="M803" s="31">
        <v>20</v>
      </c>
      <c r="N803" s="26"/>
    </row>
    <row r="804" spans="1:14" x14ac:dyDescent="0.2">
      <c r="A804" s="9">
        <v>9321</v>
      </c>
      <c r="B804" s="8">
        <v>131500932100</v>
      </c>
      <c r="C804" s="8" t="s">
        <v>4</v>
      </c>
      <c r="D804" s="8">
        <v>8691217932103</v>
      </c>
      <c r="E804" s="8">
        <v>8691217932127</v>
      </c>
      <c r="F804" s="8">
        <v>8691217932110</v>
      </c>
      <c r="G804" s="6" t="s">
        <v>698</v>
      </c>
      <c r="H804" s="30" t="s">
        <v>1</v>
      </c>
      <c r="I804" s="30" t="s">
        <v>10</v>
      </c>
      <c r="J804" s="7">
        <v>29.943000000000001</v>
      </c>
      <c r="K804" s="7">
        <v>29.943000000000001</v>
      </c>
      <c r="L804" s="30" t="s">
        <v>89</v>
      </c>
      <c r="M804" s="31">
        <v>20</v>
      </c>
      <c r="N804" s="26"/>
    </row>
    <row r="805" spans="1:14" x14ac:dyDescent="0.2">
      <c r="A805" s="9">
        <v>9322</v>
      </c>
      <c r="B805" s="8">
        <v>131500932200</v>
      </c>
      <c r="C805" s="8" t="s">
        <v>4</v>
      </c>
      <c r="D805" s="8">
        <v>8691217932202</v>
      </c>
      <c r="E805" s="8">
        <v>8691217932226</v>
      </c>
      <c r="F805" s="8">
        <v>8691217932219</v>
      </c>
      <c r="G805" s="6" t="s">
        <v>699</v>
      </c>
      <c r="H805" s="30" t="s">
        <v>1</v>
      </c>
      <c r="I805" s="30" t="s">
        <v>10</v>
      </c>
      <c r="J805" s="7">
        <v>35.555</v>
      </c>
      <c r="K805" s="7">
        <v>35.555</v>
      </c>
      <c r="L805" s="30" t="s">
        <v>89</v>
      </c>
      <c r="M805" s="31">
        <v>20</v>
      </c>
      <c r="N805" s="26"/>
    </row>
    <row r="806" spans="1:14" x14ac:dyDescent="0.2">
      <c r="A806" s="9">
        <v>9324</v>
      </c>
      <c r="B806" s="8">
        <v>131500932400</v>
      </c>
      <c r="C806" s="8" t="s">
        <v>4</v>
      </c>
      <c r="D806" s="8">
        <v>8691217932400</v>
      </c>
      <c r="E806" s="8">
        <v>8691217932424</v>
      </c>
      <c r="F806" s="8">
        <v>8691217932417</v>
      </c>
      <c r="G806" s="6" t="s">
        <v>700</v>
      </c>
      <c r="H806" s="30" t="s">
        <v>1</v>
      </c>
      <c r="I806" s="30" t="s">
        <v>10</v>
      </c>
      <c r="J806" s="7">
        <v>48.923999999999999</v>
      </c>
      <c r="K806" s="7">
        <v>48.923999999999999</v>
      </c>
      <c r="L806" s="30" t="s">
        <v>89</v>
      </c>
      <c r="M806" s="31">
        <v>20</v>
      </c>
      <c r="N806" s="26"/>
    </row>
    <row r="807" spans="1:14" ht="25.5" customHeight="1" x14ac:dyDescent="0.2">
      <c r="A807" s="37" t="s">
        <v>1069</v>
      </c>
      <c r="B807" s="38"/>
      <c r="C807" s="38"/>
      <c r="D807" s="38"/>
      <c r="E807" s="38"/>
      <c r="F807" s="39"/>
      <c r="G807" s="40"/>
      <c r="H807" s="41"/>
      <c r="I807" s="41"/>
      <c r="J807" s="41"/>
      <c r="K807" s="41"/>
      <c r="L807" s="41"/>
      <c r="M807" s="42"/>
      <c r="N807" s="26"/>
    </row>
    <row r="808" spans="1:14" x14ac:dyDescent="0.2">
      <c r="A808" s="9">
        <v>681</v>
      </c>
      <c r="B808" s="8">
        <v>115700068100</v>
      </c>
      <c r="C808" s="8" t="s">
        <v>2</v>
      </c>
      <c r="D808" s="8">
        <v>8691217068109</v>
      </c>
      <c r="E808" s="8">
        <v>8691217068123</v>
      </c>
      <c r="F808" s="8">
        <v>8691217068116</v>
      </c>
      <c r="G808" s="6" t="s">
        <v>421</v>
      </c>
      <c r="H808" s="30" t="s">
        <v>1</v>
      </c>
      <c r="I808" s="30" t="s">
        <v>31</v>
      </c>
      <c r="J808" s="7">
        <v>36.883000000000003</v>
      </c>
      <c r="K808" s="7" t="s">
        <v>1268</v>
      </c>
      <c r="L808" s="30" t="s">
        <v>89</v>
      </c>
      <c r="M808" s="31">
        <v>20</v>
      </c>
      <c r="N808" s="26"/>
    </row>
    <row r="809" spans="1:14" ht="25.5" customHeight="1" x14ac:dyDescent="0.2">
      <c r="A809" s="37" t="s">
        <v>1070</v>
      </c>
      <c r="B809" s="38"/>
      <c r="C809" s="38"/>
      <c r="D809" s="38"/>
      <c r="E809" s="38"/>
      <c r="F809" s="39"/>
      <c r="G809" s="40"/>
      <c r="H809" s="41"/>
      <c r="I809" s="41"/>
      <c r="J809" s="41"/>
      <c r="K809" s="41"/>
      <c r="L809" s="41"/>
      <c r="M809" s="42"/>
      <c r="N809" s="26"/>
    </row>
    <row r="810" spans="1:14" x14ac:dyDescent="0.2">
      <c r="A810" s="9">
        <v>563</v>
      </c>
      <c r="B810" s="8">
        <v>111000056300</v>
      </c>
      <c r="C810" s="8" t="s">
        <v>2</v>
      </c>
      <c r="D810" s="8">
        <v>8691217056304</v>
      </c>
      <c r="E810" s="8">
        <v>8691217056311</v>
      </c>
      <c r="F810" s="28">
        <v>8691217056328</v>
      </c>
      <c r="G810" s="29" t="s">
        <v>1334</v>
      </c>
      <c r="H810" s="30" t="s">
        <v>1</v>
      </c>
      <c r="I810" s="30" t="s">
        <v>8</v>
      </c>
      <c r="J810" s="7">
        <v>40.555999999999997</v>
      </c>
      <c r="K810" s="7" t="s">
        <v>1268</v>
      </c>
      <c r="L810" s="30" t="s">
        <v>89</v>
      </c>
      <c r="M810" s="31">
        <v>20</v>
      </c>
      <c r="N810" s="26"/>
    </row>
    <row r="811" spans="1:14" x14ac:dyDescent="0.2">
      <c r="A811" s="9">
        <v>565</v>
      </c>
      <c r="B811" s="8">
        <v>131900056500</v>
      </c>
      <c r="C811" s="8" t="s">
        <v>2</v>
      </c>
      <c r="D811" s="8">
        <v>8691217056502</v>
      </c>
      <c r="E811" s="8">
        <v>8691217056526</v>
      </c>
      <c r="F811" s="8">
        <v>8691217056519</v>
      </c>
      <c r="G811" s="6" t="s">
        <v>718</v>
      </c>
      <c r="H811" s="30" t="s">
        <v>1</v>
      </c>
      <c r="I811" s="30" t="s">
        <v>42</v>
      </c>
      <c r="J811" s="7">
        <v>48.030999999999999</v>
      </c>
      <c r="K811" s="7" t="s">
        <v>1268</v>
      </c>
      <c r="L811" s="30" t="s">
        <v>89</v>
      </c>
      <c r="M811" s="31">
        <v>20</v>
      </c>
      <c r="N811" s="26"/>
    </row>
    <row r="812" spans="1:14" x14ac:dyDescent="0.2">
      <c r="A812" s="9">
        <v>566</v>
      </c>
      <c r="B812" s="8">
        <v>115800056600</v>
      </c>
      <c r="C812" s="8" t="s">
        <v>2</v>
      </c>
      <c r="D812" s="8">
        <v>8691217056601</v>
      </c>
      <c r="E812" s="8">
        <v>8691217056625</v>
      </c>
      <c r="F812" s="8">
        <v>8691217056618</v>
      </c>
      <c r="G812" s="6" t="s">
        <v>422</v>
      </c>
      <c r="H812" s="30" t="s">
        <v>1</v>
      </c>
      <c r="I812" s="30" t="s">
        <v>9</v>
      </c>
      <c r="J812" s="7">
        <v>54.531999999999996</v>
      </c>
      <c r="K812" s="7" t="s">
        <v>1268</v>
      </c>
      <c r="L812" s="30" t="s">
        <v>89</v>
      </c>
      <c r="M812" s="31">
        <v>20</v>
      </c>
      <c r="N812" s="26"/>
    </row>
    <row r="813" spans="1:14" x14ac:dyDescent="0.2">
      <c r="A813" s="9">
        <v>570</v>
      </c>
      <c r="B813" s="8">
        <v>131900057000</v>
      </c>
      <c r="C813" s="8" t="s">
        <v>2</v>
      </c>
      <c r="D813" s="8">
        <v>8691217057004</v>
      </c>
      <c r="E813" s="8">
        <v>8691217057028</v>
      </c>
      <c r="F813" s="8">
        <v>8691217057011</v>
      </c>
      <c r="G813" s="6" t="s">
        <v>719</v>
      </c>
      <c r="H813" s="30" t="s">
        <v>1</v>
      </c>
      <c r="I813" s="30" t="s">
        <v>37</v>
      </c>
      <c r="J813" s="7">
        <v>24.783000000000001</v>
      </c>
      <c r="K813" s="7" t="s">
        <v>1268</v>
      </c>
      <c r="L813" s="30" t="s">
        <v>89</v>
      </c>
      <c r="M813" s="31">
        <v>20</v>
      </c>
      <c r="N813" s="26"/>
    </row>
    <row r="814" spans="1:14" x14ac:dyDescent="0.2">
      <c r="A814" s="9">
        <v>571</v>
      </c>
      <c r="B814" s="8">
        <v>115800057100</v>
      </c>
      <c r="C814" s="8" t="s">
        <v>2</v>
      </c>
      <c r="D814" s="8">
        <v>8691217057103</v>
      </c>
      <c r="E814" s="8">
        <v>8691217057127</v>
      </c>
      <c r="F814" s="8">
        <v>8691217057110</v>
      </c>
      <c r="G814" s="6" t="s">
        <v>423</v>
      </c>
      <c r="H814" s="30" t="s">
        <v>1</v>
      </c>
      <c r="I814" s="30" t="s">
        <v>31</v>
      </c>
      <c r="J814" s="7">
        <v>30.739000000000001</v>
      </c>
      <c r="K814" s="7" t="s">
        <v>1268</v>
      </c>
      <c r="L814" s="30" t="s">
        <v>89</v>
      </c>
      <c r="M814" s="31">
        <v>20</v>
      </c>
      <c r="N814" s="26"/>
    </row>
    <row r="815" spans="1:14" x14ac:dyDescent="0.2">
      <c r="A815" s="9">
        <v>575</v>
      </c>
      <c r="B815" s="8">
        <v>131900057500</v>
      </c>
      <c r="C815" s="8" t="s">
        <v>2</v>
      </c>
      <c r="D815" s="8">
        <v>8691217057509</v>
      </c>
      <c r="E815" s="8">
        <v>8691217057523</v>
      </c>
      <c r="F815" s="8">
        <v>8691217057516</v>
      </c>
      <c r="G815" s="6" t="s">
        <v>720</v>
      </c>
      <c r="H815" s="30" t="s">
        <v>1</v>
      </c>
      <c r="I815" s="30" t="s">
        <v>67</v>
      </c>
      <c r="J815" s="7">
        <v>35.613999999999997</v>
      </c>
      <c r="K815" s="7" t="s">
        <v>1268</v>
      </c>
      <c r="L815" s="30" t="s">
        <v>89</v>
      </c>
      <c r="M815" s="31">
        <v>20</v>
      </c>
      <c r="N815" s="26"/>
    </row>
    <row r="816" spans="1:14" x14ac:dyDescent="0.2">
      <c r="A816" s="9">
        <v>576</v>
      </c>
      <c r="B816" s="8">
        <v>115800057600</v>
      </c>
      <c r="C816" s="8" t="s">
        <v>2</v>
      </c>
      <c r="D816" s="8">
        <v>8691217057608</v>
      </c>
      <c r="E816" s="8">
        <v>8691217057622</v>
      </c>
      <c r="F816" s="8">
        <v>8691217057615</v>
      </c>
      <c r="G816" s="6" t="s">
        <v>424</v>
      </c>
      <c r="H816" s="30" t="s">
        <v>1</v>
      </c>
      <c r="I816" s="30" t="s">
        <v>9</v>
      </c>
      <c r="J816" s="7">
        <v>43.28</v>
      </c>
      <c r="K816" s="7" t="s">
        <v>1268</v>
      </c>
      <c r="L816" s="30" t="s">
        <v>89</v>
      </c>
      <c r="M816" s="31">
        <v>20</v>
      </c>
      <c r="N816" s="26"/>
    </row>
    <row r="817" spans="1:14" x14ac:dyDescent="0.2">
      <c r="A817" s="9">
        <v>578</v>
      </c>
      <c r="B817" s="8">
        <v>115800057800</v>
      </c>
      <c r="C817" s="8" t="s">
        <v>2</v>
      </c>
      <c r="D817" s="8">
        <v>8691217057806</v>
      </c>
      <c r="E817" s="8">
        <v>8691217057820</v>
      </c>
      <c r="F817" s="8">
        <v>8691217057813</v>
      </c>
      <c r="G817" s="6" t="s">
        <v>425</v>
      </c>
      <c r="H817" s="30" t="s">
        <v>1</v>
      </c>
      <c r="I817" s="30" t="s">
        <v>9</v>
      </c>
      <c r="J817" s="7">
        <v>60.941000000000003</v>
      </c>
      <c r="K817" s="7" t="s">
        <v>1268</v>
      </c>
      <c r="L817" s="30" t="s">
        <v>89</v>
      </c>
      <c r="M817" s="31">
        <v>20</v>
      </c>
      <c r="N817" s="26"/>
    </row>
    <row r="818" spans="1:14" x14ac:dyDescent="0.2">
      <c r="A818" s="9">
        <v>2740</v>
      </c>
      <c r="B818" s="8">
        <v>131900274000</v>
      </c>
      <c r="C818" s="8" t="s">
        <v>2</v>
      </c>
      <c r="D818" s="8">
        <v>8691217274005</v>
      </c>
      <c r="E818" s="8">
        <v>8691217274029</v>
      </c>
      <c r="F818" s="8">
        <v>8691217274012</v>
      </c>
      <c r="G818" s="6" t="s">
        <v>1301</v>
      </c>
      <c r="H818" s="30" t="s">
        <v>1</v>
      </c>
      <c r="I818" s="30" t="s">
        <v>8</v>
      </c>
      <c r="J818" s="7">
        <v>47.042999999999999</v>
      </c>
      <c r="K818" s="7" t="s">
        <v>1268</v>
      </c>
      <c r="L818" s="30" t="s">
        <v>89</v>
      </c>
      <c r="M818" s="31">
        <v>20</v>
      </c>
      <c r="N818" s="26"/>
    </row>
    <row r="819" spans="1:14" x14ac:dyDescent="0.2">
      <c r="A819" s="9">
        <v>2750</v>
      </c>
      <c r="B819" s="8">
        <v>131900275000</v>
      </c>
      <c r="C819" s="8" t="s">
        <v>2</v>
      </c>
      <c r="D819" s="8">
        <v>8691217275002</v>
      </c>
      <c r="E819" s="8">
        <v>8691217275026</v>
      </c>
      <c r="F819" s="8">
        <v>8691217275019</v>
      </c>
      <c r="G819" s="6" t="s">
        <v>1302</v>
      </c>
      <c r="H819" s="30" t="s">
        <v>1</v>
      </c>
      <c r="I819" s="30" t="s">
        <v>8</v>
      </c>
      <c r="J819" s="7">
        <v>61.741999999999997</v>
      </c>
      <c r="K819" s="7" t="s">
        <v>1268</v>
      </c>
      <c r="L819" s="30" t="s">
        <v>89</v>
      </c>
      <c r="M819" s="31">
        <v>20</v>
      </c>
      <c r="N819" s="26"/>
    </row>
    <row r="820" spans="1:14" x14ac:dyDescent="0.2">
      <c r="A820" s="9">
        <v>2772</v>
      </c>
      <c r="B820" s="8">
        <v>131900277200</v>
      </c>
      <c r="C820" s="8" t="s">
        <v>2</v>
      </c>
      <c r="D820" s="8">
        <v>8691217277204</v>
      </c>
      <c r="E820" s="8">
        <v>8691217277228</v>
      </c>
      <c r="F820" s="8">
        <v>8691217277211</v>
      </c>
      <c r="G820" s="6" t="s">
        <v>722</v>
      </c>
      <c r="H820" s="30" t="s">
        <v>1</v>
      </c>
      <c r="I820" s="30" t="s">
        <v>8</v>
      </c>
      <c r="J820" s="7">
        <v>43.575000000000003</v>
      </c>
      <c r="K820" s="7" t="s">
        <v>1268</v>
      </c>
      <c r="L820" s="30" t="s">
        <v>89</v>
      </c>
      <c r="M820" s="31">
        <v>20</v>
      </c>
      <c r="N820" s="26"/>
    </row>
    <row r="821" spans="1:14" x14ac:dyDescent="0.2">
      <c r="A821" s="9">
        <v>9310</v>
      </c>
      <c r="B821" s="8">
        <v>120400931001</v>
      </c>
      <c r="C821" s="8" t="s">
        <v>4</v>
      </c>
      <c r="D821" s="8">
        <v>8691217931007</v>
      </c>
      <c r="E821" s="8">
        <v>8691217931021</v>
      </c>
      <c r="F821" s="8">
        <v>8691217931014</v>
      </c>
      <c r="G821" s="6" t="s">
        <v>499</v>
      </c>
      <c r="H821" s="30" t="s">
        <v>1</v>
      </c>
      <c r="I821" s="30" t="s">
        <v>8</v>
      </c>
      <c r="J821" s="7">
        <v>48.304000000000002</v>
      </c>
      <c r="K821" s="7">
        <v>48.304000000000002</v>
      </c>
      <c r="L821" s="30" t="s">
        <v>89</v>
      </c>
      <c r="M821" s="31">
        <v>20</v>
      </c>
      <c r="N821" s="26"/>
    </row>
    <row r="822" spans="1:14" x14ac:dyDescent="0.2">
      <c r="A822" s="9">
        <v>9312</v>
      </c>
      <c r="B822" s="8">
        <v>120400931200</v>
      </c>
      <c r="C822" s="8" t="s">
        <v>4</v>
      </c>
      <c r="D822" s="8">
        <v>8691217931205</v>
      </c>
      <c r="E822" s="8">
        <v>8691217931229</v>
      </c>
      <c r="F822" s="8">
        <v>8691217931212</v>
      </c>
      <c r="G822" s="6" t="s">
        <v>500</v>
      </c>
      <c r="H822" s="30" t="s">
        <v>1</v>
      </c>
      <c r="I822" s="30" t="s">
        <v>37</v>
      </c>
      <c r="J822" s="7">
        <v>27.895</v>
      </c>
      <c r="K822" s="7">
        <v>27.895</v>
      </c>
      <c r="L822" s="30" t="s">
        <v>89</v>
      </c>
      <c r="M822" s="31">
        <v>20</v>
      </c>
      <c r="N822" s="26"/>
    </row>
    <row r="823" spans="1:14" x14ac:dyDescent="0.2">
      <c r="A823" s="9">
        <v>9314</v>
      </c>
      <c r="B823" s="8">
        <v>120400931400</v>
      </c>
      <c r="C823" s="8" t="s">
        <v>4</v>
      </c>
      <c r="D823" s="8">
        <v>8691217931403</v>
      </c>
      <c r="E823" s="8">
        <v>8691217931427</v>
      </c>
      <c r="F823" s="8">
        <v>8691217931410</v>
      </c>
      <c r="G823" s="6" t="s">
        <v>501</v>
      </c>
      <c r="H823" s="30" t="s">
        <v>1</v>
      </c>
      <c r="I823" s="30" t="s">
        <v>38</v>
      </c>
      <c r="J823" s="7">
        <v>14.865</v>
      </c>
      <c r="K823" s="7">
        <v>14.865</v>
      </c>
      <c r="L823" s="30" t="s">
        <v>89</v>
      </c>
      <c r="M823" s="31">
        <v>20</v>
      </c>
      <c r="N823" s="26"/>
    </row>
    <row r="824" spans="1:14" ht="25.5" customHeight="1" x14ac:dyDescent="0.2">
      <c r="A824" s="37" t="s">
        <v>1071</v>
      </c>
      <c r="B824" s="38"/>
      <c r="C824" s="38"/>
      <c r="D824" s="38"/>
      <c r="E824" s="38"/>
      <c r="F824" s="39"/>
      <c r="G824" s="40"/>
      <c r="H824" s="41"/>
      <c r="I824" s="41"/>
      <c r="J824" s="41"/>
      <c r="K824" s="41"/>
      <c r="L824" s="41"/>
      <c r="M824" s="42"/>
      <c r="N824" s="26"/>
    </row>
    <row r="825" spans="1:14" x14ac:dyDescent="0.2">
      <c r="A825" s="9">
        <v>572</v>
      </c>
      <c r="B825" s="8">
        <v>120000057200</v>
      </c>
      <c r="C825" s="8" t="s">
        <v>2</v>
      </c>
      <c r="D825" s="8">
        <v>8691217057202</v>
      </c>
      <c r="E825" s="8">
        <v>8691217057226</v>
      </c>
      <c r="F825" s="8">
        <v>8691217057219</v>
      </c>
      <c r="G825" s="6" t="s">
        <v>432</v>
      </c>
      <c r="H825" s="30" t="s">
        <v>1</v>
      </c>
      <c r="I825" s="30" t="s">
        <v>82</v>
      </c>
      <c r="J825" s="7">
        <v>29.553999999999998</v>
      </c>
      <c r="K825" s="7" t="s">
        <v>1268</v>
      </c>
      <c r="L825" s="30" t="s">
        <v>89</v>
      </c>
      <c r="M825" s="31">
        <v>20</v>
      </c>
      <c r="N825" s="26"/>
    </row>
    <row r="826" spans="1:14" x14ac:dyDescent="0.2">
      <c r="A826" s="9">
        <v>579</v>
      </c>
      <c r="B826" s="8">
        <v>120000057900</v>
      </c>
      <c r="C826" s="8" t="s">
        <v>2</v>
      </c>
      <c r="D826" s="8">
        <v>8691217057936</v>
      </c>
      <c r="E826" s="8">
        <v>8691217057929</v>
      </c>
      <c r="F826" s="8">
        <v>8691217057912</v>
      </c>
      <c r="G826" s="6" t="s">
        <v>433</v>
      </c>
      <c r="H826" s="30" t="s">
        <v>1</v>
      </c>
      <c r="I826" s="30" t="s">
        <v>34</v>
      </c>
      <c r="J826" s="7">
        <v>41.645000000000003</v>
      </c>
      <c r="K826" s="7" t="s">
        <v>1268</v>
      </c>
      <c r="L826" s="30" t="s">
        <v>89</v>
      </c>
      <c r="M826" s="31">
        <v>20</v>
      </c>
      <c r="N826" s="26"/>
    </row>
    <row r="827" spans="1:14" x14ac:dyDescent="0.2">
      <c r="A827" s="9">
        <v>2573</v>
      </c>
      <c r="B827" s="8">
        <v>145800257300</v>
      </c>
      <c r="C827" s="8" t="s">
        <v>2</v>
      </c>
      <c r="D827" s="8">
        <v>8691217257305</v>
      </c>
      <c r="E827" s="8">
        <v>8691217257329</v>
      </c>
      <c r="F827" s="8">
        <v>8691217257312</v>
      </c>
      <c r="G827" s="6" t="s">
        <v>1021</v>
      </c>
      <c r="H827" s="30" t="s">
        <v>1</v>
      </c>
      <c r="I827" s="30" t="s">
        <v>85</v>
      </c>
      <c r="J827" s="7">
        <v>89.585999999999999</v>
      </c>
      <c r="K827" s="7" t="s">
        <v>1268</v>
      </c>
      <c r="L827" s="30" t="s">
        <v>89</v>
      </c>
      <c r="M827" s="31">
        <v>20</v>
      </c>
      <c r="N827" s="26"/>
    </row>
    <row r="828" spans="1:14" x14ac:dyDescent="0.2">
      <c r="A828" s="9">
        <v>2577</v>
      </c>
      <c r="B828" s="8">
        <v>145800257700</v>
      </c>
      <c r="C828" s="8" t="s">
        <v>2</v>
      </c>
      <c r="D828" s="8">
        <v>8691217257701</v>
      </c>
      <c r="E828" s="8" t="s">
        <v>1268</v>
      </c>
      <c r="F828" s="8">
        <v>8691217257718</v>
      </c>
      <c r="G828" s="6" t="s">
        <v>1022</v>
      </c>
      <c r="H828" s="30" t="s">
        <v>0</v>
      </c>
      <c r="I828" s="30" t="s">
        <v>15</v>
      </c>
      <c r="J828" s="7">
        <v>124.246</v>
      </c>
      <c r="K828" s="7" t="s">
        <v>1268</v>
      </c>
      <c r="L828" s="30" t="s">
        <v>89</v>
      </c>
      <c r="M828" s="31">
        <v>20</v>
      </c>
      <c r="N828" s="26"/>
    </row>
    <row r="829" spans="1:14" ht="12.75" thickBot="1" x14ac:dyDescent="0.25">
      <c r="A829" s="10">
        <v>2771</v>
      </c>
      <c r="B829" s="11">
        <v>131900277100</v>
      </c>
      <c r="C829" s="11" t="s">
        <v>2</v>
      </c>
      <c r="D829" s="11">
        <v>8691217277105</v>
      </c>
      <c r="E829" s="11">
        <v>8691217277129</v>
      </c>
      <c r="F829" s="11">
        <v>8691217277112</v>
      </c>
      <c r="G829" s="12" t="s">
        <v>721</v>
      </c>
      <c r="H829" s="13" t="s">
        <v>1</v>
      </c>
      <c r="I829" s="13" t="s">
        <v>68</v>
      </c>
      <c r="J829" s="14">
        <v>52.915999999999997</v>
      </c>
      <c r="K829" s="14" t="s">
        <v>1268</v>
      </c>
      <c r="L829" s="13" t="s">
        <v>89</v>
      </c>
      <c r="M829" s="15">
        <v>20</v>
      </c>
      <c r="N829" s="26"/>
    </row>
    <row r="830" spans="1:14" ht="30.75" customHeight="1" x14ac:dyDescent="0.2">
      <c r="A830" s="43" t="s">
        <v>136</v>
      </c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5"/>
      <c r="N830" s="26"/>
    </row>
    <row r="831" spans="1:14" ht="25.5" customHeight="1" x14ac:dyDescent="0.2">
      <c r="A831" s="37" t="s">
        <v>1062</v>
      </c>
      <c r="B831" s="38"/>
      <c r="C831" s="38"/>
      <c r="D831" s="38"/>
      <c r="E831" s="38"/>
      <c r="F831" s="39"/>
      <c r="G831" s="40"/>
      <c r="H831" s="41"/>
      <c r="I831" s="41"/>
      <c r="J831" s="41"/>
      <c r="K831" s="41"/>
      <c r="L831" s="41"/>
      <c r="M831" s="42"/>
      <c r="N831" s="26"/>
    </row>
    <row r="832" spans="1:14" x14ac:dyDescent="0.2">
      <c r="A832" s="9">
        <v>802</v>
      </c>
      <c r="B832" s="8">
        <v>111000080201</v>
      </c>
      <c r="C832" s="8" t="s">
        <v>2</v>
      </c>
      <c r="D832" s="8">
        <v>8691217080293</v>
      </c>
      <c r="E832" s="8">
        <v>8691217280297</v>
      </c>
      <c r="F832" s="8">
        <v>8691217180399</v>
      </c>
      <c r="G832" s="6" t="s">
        <v>323</v>
      </c>
      <c r="H832" s="30" t="s">
        <v>1</v>
      </c>
      <c r="I832" s="30" t="s">
        <v>24</v>
      </c>
      <c r="J832" s="7">
        <v>47.206000000000003</v>
      </c>
      <c r="K832" s="7" t="s">
        <v>1268</v>
      </c>
      <c r="L832" s="30" t="s">
        <v>89</v>
      </c>
      <c r="M832" s="31">
        <v>20</v>
      </c>
      <c r="N832" s="26"/>
    </row>
    <row r="833" spans="1:14" x14ac:dyDescent="0.2">
      <c r="A833" s="9">
        <v>802</v>
      </c>
      <c r="B833" s="8">
        <v>111000080202</v>
      </c>
      <c r="C833" s="8" t="s">
        <v>2</v>
      </c>
      <c r="D833" s="8">
        <v>8691217080286</v>
      </c>
      <c r="E833" s="8">
        <v>8691217280235</v>
      </c>
      <c r="F833" s="8">
        <v>8691217280334</v>
      </c>
      <c r="G833" s="6" t="s">
        <v>324</v>
      </c>
      <c r="H833" s="30" t="s">
        <v>1</v>
      </c>
      <c r="I833" s="30" t="s">
        <v>24</v>
      </c>
      <c r="J833" s="7">
        <v>47.206000000000003</v>
      </c>
      <c r="K833" s="7" t="s">
        <v>1268</v>
      </c>
      <c r="L833" s="30" t="s">
        <v>89</v>
      </c>
      <c r="M833" s="31">
        <v>20</v>
      </c>
      <c r="N833" s="26"/>
    </row>
    <row r="834" spans="1:14" x14ac:dyDescent="0.2">
      <c r="A834" s="9">
        <v>802</v>
      </c>
      <c r="B834" s="8">
        <v>111000080203</v>
      </c>
      <c r="C834" s="8" t="s">
        <v>2</v>
      </c>
      <c r="D834" s="8">
        <v>8691217080279</v>
      </c>
      <c r="E834" s="8">
        <v>8691217280211</v>
      </c>
      <c r="F834" s="8">
        <v>8691217180313</v>
      </c>
      <c r="G834" s="6" t="s">
        <v>325</v>
      </c>
      <c r="H834" s="30" t="s">
        <v>1</v>
      </c>
      <c r="I834" s="30" t="s">
        <v>24</v>
      </c>
      <c r="J834" s="7">
        <v>47.206000000000003</v>
      </c>
      <c r="K834" s="7" t="s">
        <v>1268</v>
      </c>
      <c r="L834" s="30" t="s">
        <v>89</v>
      </c>
      <c r="M834" s="31">
        <v>20</v>
      </c>
      <c r="N834" s="26"/>
    </row>
    <row r="835" spans="1:14" x14ac:dyDescent="0.2">
      <c r="A835" s="9">
        <v>802</v>
      </c>
      <c r="B835" s="8">
        <v>111000080211</v>
      </c>
      <c r="C835" s="8" t="s">
        <v>2</v>
      </c>
      <c r="D835" s="8">
        <v>8691217180276</v>
      </c>
      <c r="E835" s="8">
        <v>8691217280273</v>
      </c>
      <c r="F835" s="8">
        <v>8691217180375</v>
      </c>
      <c r="G835" s="6" t="s">
        <v>1222</v>
      </c>
      <c r="H835" s="30" t="s">
        <v>1</v>
      </c>
      <c r="I835" s="30" t="s">
        <v>24</v>
      </c>
      <c r="J835" s="7">
        <v>47.206000000000003</v>
      </c>
      <c r="K835" s="7" t="s">
        <v>1268</v>
      </c>
      <c r="L835" s="30" t="s">
        <v>89</v>
      </c>
      <c r="M835" s="31">
        <v>20</v>
      </c>
      <c r="N835" s="26"/>
    </row>
    <row r="836" spans="1:14" x14ac:dyDescent="0.2">
      <c r="A836" s="9">
        <v>802</v>
      </c>
      <c r="B836" s="8">
        <v>111000080212</v>
      </c>
      <c r="C836" s="8" t="s">
        <v>2</v>
      </c>
      <c r="D836" s="8">
        <v>8691217180283</v>
      </c>
      <c r="E836" s="8">
        <v>8691217280280</v>
      </c>
      <c r="F836" s="8">
        <v>8691217180382</v>
      </c>
      <c r="G836" s="6" t="s">
        <v>1223</v>
      </c>
      <c r="H836" s="30" t="s">
        <v>1</v>
      </c>
      <c r="I836" s="30" t="s">
        <v>24</v>
      </c>
      <c r="J836" s="7">
        <v>47.206000000000003</v>
      </c>
      <c r="K836" s="7" t="s">
        <v>1268</v>
      </c>
      <c r="L836" s="30" t="s">
        <v>89</v>
      </c>
      <c r="M836" s="31">
        <v>20</v>
      </c>
      <c r="N836" s="26"/>
    </row>
    <row r="837" spans="1:14" x14ac:dyDescent="0.2">
      <c r="A837" s="9">
        <v>802</v>
      </c>
      <c r="B837" s="8">
        <v>111000080213</v>
      </c>
      <c r="C837" s="8" t="s">
        <v>2</v>
      </c>
      <c r="D837" s="8">
        <v>8691217180269</v>
      </c>
      <c r="E837" s="8">
        <v>8691217280266</v>
      </c>
      <c r="F837" s="8">
        <v>8691217180368</v>
      </c>
      <c r="G837" s="6" t="s">
        <v>1224</v>
      </c>
      <c r="H837" s="30" t="s">
        <v>1</v>
      </c>
      <c r="I837" s="30" t="s">
        <v>24</v>
      </c>
      <c r="J837" s="7">
        <v>47.206000000000003</v>
      </c>
      <c r="K837" s="7" t="s">
        <v>1268</v>
      </c>
      <c r="L837" s="30" t="s">
        <v>89</v>
      </c>
      <c r="M837" s="31">
        <v>20</v>
      </c>
      <c r="N837" s="26"/>
    </row>
    <row r="838" spans="1:14" x14ac:dyDescent="0.2">
      <c r="A838" s="9">
        <v>802</v>
      </c>
      <c r="B838" s="8">
        <v>111000080214</v>
      </c>
      <c r="C838" s="8" t="s">
        <v>2</v>
      </c>
      <c r="D838" s="8">
        <v>8691217180252</v>
      </c>
      <c r="E838" s="8">
        <v>8691217280259</v>
      </c>
      <c r="F838" s="8">
        <v>8691217180351</v>
      </c>
      <c r="G838" s="6" t="s">
        <v>1225</v>
      </c>
      <c r="H838" s="30" t="s">
        <v>1</v>
      </c>
      <c r="I838" s="30" t="s">
        <v>24</v>
      </c>
      <c r="J838" s="7">
        <v>47.206000000000003</v>
      </c>
      <c r="K838" s="7" t="s">
        <v>1268</v>
      </c>
      <c r="L838" s="30" t="s">
        <v>89</v>
      </c>
      <c r="M838" s="31">
        <v>20</v>
      </c>
      <c r="N838" s="26"/>
    </row>
    <row r="839" spans="1:14" x14ac:dyDescent="0.2">
      <c r="A839" s="9">
        <v>802</v>
      </c>
      <c r="B839" s="8">
        <v>111000080215</v>
      </c>
      <c r="C839" s="8" t="s">
        <v>2</v>
      </c>
      <c r="D839" s="8">
        <v>8691217180221</v>
      </c>
      <c r="E839" s="8">
        <v>8691217280228</v>
      </c>
      <c r="F839" s="8">
        <v>8691217180320</v>
      </c>
      <c r="G839" s="6" t="s">
        <v>1226</v>
      </c>
      <c r="H839" s="30" t="s">
        <v>1</v>
      </c>
      <c r="I839" s="30" t="s">
        <v>24</v>
      </c>
      <c r="J839" s="7">
        <v>47.206000000000003</v>
      </c>
      <c r="K839" s="7" t="s">
        <v>1268</v>
      </c>
      <c r="L839" s="30" t="s">
        <v>89</v>
      </c>
      <c r="M839" s="31">
        <v>20</v>
      </c>
      <c r="N839" s="26"/>
    </row>
    <row r="840" spans="1:14" x14ac:dyDescent="0.2">
      <c r="A840" s="9">
        <v>802</v>
      </c>
      <c r="B840" s="8">
        <v>111000080216</v>
      </c>
      <c r="C840" s="8" t="s">
        <v>2</v>
      </c>
      <c r="D840" s="8">
        <v>8691217180245</v>
      </c>
      <c r="E840" s="8">
        <v>8691217280242</v>
      </c>
      <c r="F840" s="8">
        <v>8691217180344</v>
      </c>
      <c r="G840" s="6" t="s">
        <v>1227</v>
      </c>
      <c r="H840" s="30" t="s">
        <v>1</v>
      </c>
      <c r="I840" s="30" t="s">
        <v>24</v>
      </c>
      <c r="J840" s="7">
        <v>47.206000000000003</v>
      </c>
      <c r="K840" s="7" t="s">
        <v>1268</v>
      </c>
      <c r="L840" s="30" t="s">
        <v>89</v>
      </c>
      <c r="M840" s="31">
        <v>20</v>
      </c>
      <c r="N840" s="26"/>
    </row>
    <row r="841" spans="1:14" ht="25.5" customHeight="1" x14ac:dyDescent="0.2">
      <c r="A841" s="37" t="s">
        <v>1180</v>
      </c>
      <c r="B841" s="38"/>
      <c r="C841" s="38"/>
      <c r="D841" s="38"/>
      <c r="E841" s="38"/>
      <c r="F841" s="39"/>
      <c r="G841" s="40"/>
      <c r="H841" s="41"/>
      <c r="I841" s="41"/>
      <c r="J841" s="41"/>
      <c r="K841" s="41"/>
      <c r="L841" s="41"/>
      <c r="M841" s="42"/>
      <c r="N841" s="26"/>
    </row>
    <row r="842" spans="1:14" x14ac:dyDescent="0.2">
      <c r="A842" s="9">
        <v>1105</v>
      </c>
      <c r="B842" s="8">
        <v>130000110500</v>
      </c>
      <c r="C842" s="8" t="s">
        <v>2</v>
      </c>
      <c r="D842" s="8">
        <v>8691217110501</v>
      </c>
      <c r="E842" s="8" t="s">
        <v>1268</v>
      </c>
      <c r="F842" s="8">
        <v>8691217110518</v>
      </c>
      <c r="G842" s="6" t="s">
        <v>1181</v>
      </c>
      <c r="H842" s="30" t="s">
        <v>0</v>
      </c>
      <c r="I842" s="30" t="s">
        <v>1313</v>
      </c>
      <c r="J842" s="7">
        <v>55.58</v>
      </c>
      <c r="K842" s="7" t="s">
        <v>1268</v>
      </c>
      <c r="L842" s="30" t="s">
        <v>89</v>
      </c>
      <c r="M842" s="31">
        <v>20</v>
      </c>
      <c r="N842" s="26"/>
    </row>
    <row r="843" spans="1:14" x14ac:dyDescent="0.2">
      <c r="A843" s="9">
        <v>1106</v>
      </c>
      <c r="B843" s="8">
        <v>130000110600</v>
      </c>
      <c r="C843" s="8" t="s">
        <v>2</v>
      </c>
      <c r="D843" s="8">
        <v>8691217110600</v>
      </c>
      <c r="E843" s="8" t="s">
        <v>1268</v>
      </c>
      <c r="F843" s="8">
        <v>8691217110617</v>
      </c>
      <c r="G843" s="6" t="s">
        <v>1182</v>
      </c>
      <c r="H843" s="30" t="s">
        <v>0</v>
      </c>
      <c r="I843" s="30" t="s">
        <v>1313</v>
      </c>
      <c r="J843" s="7">
        <v>60.210999999999999</v>
      </c>
      <c r="K843" s="7" t="s">
        <v>1268</v>
      </c>
      <c r="L843" s="30" t="s">
        <v>89</v>
      </c>
      <c r="M843" s="31">
        <v>20</v>
      </c>
      <c r="N843" s="26"/>
    </row>
    <row r="844" spans="1:14" x14ac:dyDescent="0.2">
      <c r="A844" s="9">
        <v>1107</v>
      </c>
      <c r="B844" s="8">
        <v>130000110700</v>
      </c>
      <c r="C844" s="8" t="s">
        <v>2</v>
      </c>
      <c r="D844" s="8">
        <v>8691217110709</v>
      </c>
      <c r="E844" s="8" t="s">
        <v>1268</v>
      </c>
      <c r="F844" s="8">
        <v>8691217110716</v>
      </c>
      <c r="G844" s="6" t="s">
        <v>1183</v>
      </c>
      <c r="H844" s="30" t="s">
        <v>0</v>
      </c>
      <c r="I844" s="30" t="s">
        <v>1314</v>
      </c>
      <c r="J844" s="7">
        <v>67.105000000000004</v>
      </c>
      <c r="K844" s="7" t="s">
        <v>1268</v>
      </c>
      <c r="L844" s="30" t="s">
        <v>89</v>
      </c>
      <c r="M844" s="31">
        <v>20</v>
      </c>
      <c r="N844" s="26"/>
    </row>
    <row r="845" spans="1:14" x14ac:dyDescent="0.2">
      <c r="A845" s="9">
        <v>1108</v>
      </c>
      <c r="B845" s="8">
        <v>130000110800</v>
      </c>
      <c r="C845" s="8" t="s">
        <v>2</v>
      </c>
      <c r="D845" s="8">
        <v>8691217110808</v>
      </c>
      <c r="E845" s="8" t="s">
        <v>1268</v>
      </c>
      <c r="F845" s="8">
        <v>8691217110815</v>
      </c>
      <c r="G845" s="6" t="s">
        <v>1184</v>
      </c>
      <c r="H845" s="30" t="s">
        <v>0</v>
      </c>
      <c r="I845" s="30" t="s">
        <v>74</v>
      </c>
      <c r="J845" s="7">
        <v>78.951999999999998</v>
      </c>
      <c r="K845" s="7" t="s">
        <v>1268</v>
      </c>
      <c r="L845" s="30" t="s">
        <v>89</v>
      </c>
      <c r="M845" s="31">
        <v>20</v>
      </c>
      <c r="N845" s="26"/>
    </row>
    <row r="846" spans="1:14" ht="25.5" customHeight="1" x14ac:dyDescent="0.2">
      <c r="A846" s="60" t="s">
        <v>1063</v>
      </c>
      <c r="B846" s="61"/>
      <c r="C846" s="61"/>
      <c r="D846" s="61"/>
      <c r="E846" s="61"/>
      <c r="F846" s="61"/>
      <c r="G846" s="52"/>
      <c r="H846" s="52"/>
      <c r="I846" s="52"/>
      <c r="J846" s="52"/>
      <c r="K846" s="52"/>
      <c r="L846" s="52"/>
      <c r="M846" s="53"/>
      <c r="N846" s="26"/>
    </row>
    <row r="847" spans="1:14" x14ac:dyDescent="0.2">
      <c r="A847" s="9">
        <v>880</v>
      </c>
      <c r="B847" s="8">
        <v>111000088001</v>
      </c>
      <c r="C847" s="8" t="s">
        <v>2</v>
      </c>
      <c r="D847" s="8">
        <v>8691217088046</v>
      </c>
      <c r="E847" s="8" t="s">
        <v>1268</v>
      </c>
      <c r="F847" s="8">
        <v>8691217188043</v>
      </c>
      <c r="G847" s="6" t="s">
        <v>326</v>
      </c>
      <c r="H847" s="30" t="s">
        <v>0</v>
      </c>
      <c r="I847" s="30" t="s">
        <v>11</v>
      </c>
      <c r="J847" s="7">
        <v>44.773000000000003</v>
      </c>
      <c r="K847" s="7" t="s">
        <v>1268</v>
      </c>
      <c r="L847" s="30" t="s">
        <v>89</v>
      </c>
      <c r="M847" s="31">
        <v>20</v>
      </c>
      <c r="N847" s="26"/>
    </row>
    <row r="848" spans="1:14" x14ac:dyDescent="0.2">
      <c r="A848" s="9">
        <v>880</v>
      </c>
      <c r="B848" s="8">
        <v>111000088002</v>
      </c>
      <c r="C848" s="8" t="s">
        <v>2</v>
      </c>
      <c r="D848" s="8">
        <v>8691217088084</v>
      </c>
      <c r="E848" s="8" t="s">
        <v>1268</v>
      </c>
      <c r="F848" s="8">
        <v>8691217188081</v>
      </c>
      <c r="G848" s="6" t="s">
        <v>327</v>
      </c>
      <c r="H848" s="30" t="s">
        <v>0</v>
      </c>
      <c r="I848" s="30" t="s">
        <v>11</v>
      </c>
      <c r="J848" s="7">
        <v>44.773000000000003</v>
      </c>
      <c r="K848" s="7" t="s">
        <v>1268</v>
      </c>
      <c r="L848" s="30" t="s">
        <v>89</v>
      </c>
      <c r="M848" s="31">
        <v>20</v>
      </c>
      <c r="N848" s="26"/>
    </row>
    <row r="849" spans="1:14" x14ac:dyDescent="0.2">
      <c r="A849" s="9">
        <v>880</v>
      </c>
      <c r="B849" s="8">
        <v>111000088003</v>
      </c>
      <c r="C849" s="8" t="s">
        <v>2</v>
      </c>
      <c r="D849" s="8">
        <v>8691217088077</v>
      </c>
      <c r="E849" s="8" t="s">
        <v>1268</v>
      </c>
      <c r="F849" s="8">
        <v>8691217188074</v>
      </c>
      <c r="G849" s="6" t="s">
        <v>328</v>
      </c>
      <c r="H849" s="30" t="s">
        <v>0</v>
      </c>
      <c r="I849" s="30" t="s">
        <v>11</v>
      </c>
      <c r="J849" s="7">
        <v>44.773000000000003</v>
      </c>
      <c r="K849" s="7" t="s">
        <v>1268</v>
      </c>
      <c r="L849" s="30" t="s">
        <v>89</v>
      </c>
      <c r="M849" s="31">
        <v>20</v>
      </c>
      <c r="N849" s="26"/>
    </row>
    <row r="850" spans="1:14" x14ac:dyDescent="0.2">
      <c r="A850" s="9">
        <v>880</v>
      </c>
      <c r="B850" s="8">
        <v>111000088004</v>
      </c>
      <c r="C850" s="8" t="s">
        <v>2</v>
      </c>
      <c r="D850" s="8">
        <v>8691217088039</v>
      </c>
      <c r="E850" s="8" t="s">
        <v>1268</v>
      </c>
      <c r="F850" s="8">
        <v>8691217188036</v>
      </c>
      <c r="G850" s="6" t="s">
        <v>329</v>
      </c>
      <c r="H850" s="30" t="s">
        <v>0</v>
      </c>
      <c r="I850" s="30" t="s">
        <v>11</v>
      </c>
      <c r="J850" s="7">
        <v>44.773000000000003</v>
      </c>
      <c r="K850" s="7" t="s">
        <v>1268</v>
      </c>
      <c r="L850" s="30" t="s">
        <v>89</v>
      </c>
      <c r="M850" s="31">
        <v>20</v>
      </c>
      <c r="N850" s="26"/>
    </row>
    <row r="851" spans="1:14" x14ac:dyDescent="0.2">
      <c r="A851" s="9">
        <v>880</v>
      </c>
      <c r="B851" s="8">
        <v>111000088005</v>
      </c>
      <c r="C851" s="8" t="s">
        <v>2</v>
      </c>
      <c r="D851" s="8">
        <v>8691217088053</v>
      </c>
      <c r="E851" s="8" t="s">
        <v>1268</v>
      </c>
      <c r="F851" s="8">
        <v>8691217188050</v>
      </c>
      <c r="G851" s="6" t="s">
        <v>330</v>
      </c>
      <c r="H851" s="30" t="s">
        <v>0</v>
      </c>
      <c r="I851" s="30" t="s">
        <v>11</v>
      </c>
      <c r="J851" s="7">
        <v>44.773000000000003</v>
      </c>
      <c r="K851" s="7" t="s">
        <v>1268</v>
      </c>
      <c r="L851" s="30" t="s">
        <v>89</v>
      </c>
      <c r="M851" s="31">
        <v>20</v>
      </c>
      <c r="N851" s="26"/>
    </row>
    <row r="852" spans="1:14" ht="25.5" customHeight="1" x14ac:dyDescent="0.2">
      <c r="A852" s="37" t="s">
        <v>1121</v>
      </c>
      <c r="B852" s="38"/>
      <c r="C852" s="38"/>
      <c r="D852" s="38"/>
      <c r="E852" s="38"/>
      <c r="F852" s="39"/>
      <c r="G852" s="40"/>
      <c r="H852" s="41"/>
      <c r="I852" s="41"/>
      <c r="J852" s="41"/>
      <c r="K852" s="41"/>
      <c r="L852" s="41"/>
      <c r="M852" s="42"/>
      <c r="N852" s="26"/>
    </row>
    <row r="853" spans="1:14" x14ac:dyDescent="0.2">
      <c r="A853" s="9">
        <v>462</v>
      </c>
      <c r="B853" s="8">
        <v>132200046200</v>
      </c>
      <c r="C853" s="8" t="s">
        <v>2</v>
      </c>
      <c r="D853" s="8">
        <v>8691217046206</v>
      </c>
      <c r="E853" s="8">
        <v>8691217046220</v>
      </c>
      <c r="F853" s="8">
        <v>8691217046213</v>
      </c>
      <c r="G853" s="6" t="s">
        <v>727</v>
      </c>
      <c r="H853" s="30" t="s">
        <v>1</v>
      </c>
      <c r="I853" s="30" t="s">
        <v>56</v>
      </c>
      <c r="J853" s="7">
        <v>15.253</v>
      </c>
      <c r="K853" s="7" t="s">
        <v>1268</v>
      </c>
      <c r="L853" s="30" t="s">
        <v>89</v>
      </c>
      <c r="M853" s="31">
        <v>20</v>
      </c>
      <c r="N853" s="26"/>
    </row>
    <row r="854" spans="1:14" x14ac:dyDescent="0.2">
      <c r="A854" s="9">
        <v>463</v>
      </c>
      <c r="B854" s="8">
        <v>132200046300</v>
      </c>
      <c r="C854" s="8" t="s">
        <v>2</v>
      </c>
      <c r="D854" s="8">
        <v>8691217046305</v>
      </c>
      <c r="E854" s="8">
        <v>8691217046329</v>
      </c>
      <c r="F854" s="8">
        <v>8691217046312</v>
      </c>
      <c r="G854" s="6" t="s">
        <v>728</v>
      </c>
      <c r="H854" s="30" t="s">
        <v>1</v>
      </c>
      <c r="I854" s="30" t="s">
        <v>56</v>
      </c>
      <c r="J854" s="7">
        <v>15.253</v>
      </c>
      <c r="K854" s="7" t="s">
        <v>1268</v>
      </c>
      <c r="L854" s="30" t="s">
        <v>89</v>
      </c>
      <c r="M854" s="31">
        <v>20</v>
      </c>
      <c r="N854" s="26"/>
    </row>
    <row r="855" spans="1:14" x14ac:dyDescent="0.2">
      <c r="A855" s="9">
        <v>464</v>
      </c>
      <c r="B855" s="8">
        <v>132200046400</v>
      </c>
      <c r="C855" s="8" t="s">
        <v>2</v>
      </c>
      <c r="D855" s="8">
        <v>8691217046404</v>
      </c>
      <c r="E855" s="8">
        <v>8691217046428</v>
      </c>
      <c r="F855" s="8">
        <v>8691217046411</v>
      </c>
      <c r="G855" s="6" t="s">
        <v>729</v>
      </c>
      <c r="H855" s="30" t="s">
        <v>1</v>
      </c>
      <c r="I855" s="30" t="s">
        <v>56</v>
      </c>
      <c r="J855" s="7">
        <v>15.253</v>
      </c>
      <c r="K855" s="7" t="s">
        <v>1268</v>
      </c>
      <c r="L855" s="30" t="s">
        <v>89</v>
      </c>
      <c r="M855" s="31">
        <v>20</v>
      </c>
      <c r="N855" s="26"/>
    </row>
    <row r="856" spans="1:14" ht="25.5" customHeight="1" x14ac:dyDescent="0.2">
      <c r="A856" s="37" t="s">
        <v>1057</v>
      </c>
      <c r="B856" s="38"/>
      <c r="C856" s="38"/>
      <c r="D856" s="38"/>
      <c r="E856" s="38"/>
      <c r="F856" s="39"/>
      <c r="G856" s="40"/>
      <c r="H856" s="41"/>
      <c r="I856" s="41"/>
      <c r="J856" s="41"/>
      <c r="K856" s="41"/>
      <c r="L856" s="41"/>
      <c r="M856" s="42"/>
      <c r="N856" s="26"/>
    </row>
    <row r="857" spans="1:14" x14ac:dyDescent="0.2">
      <c r="A857" s="9">
        <v>516</v>
      </c>
      <c r="B857" s="8">
        <v>111000051600</v>
      </c>
      <c r="C857" s="8" t="s">
        <v>2</v>
      </c>
      <c r="D857" s="8">
        <v>8691217051606</v>
      </c>
      <c r="E857" s="8">
        <v>8691217051620</v>
      </c>
      <c r="F857" s="8">
        <v>8691217051613</v>
      </c>
      <c r="G857" s="6" t="s">
        <v>271</v>
      </c>
      <c r="H857" s="30" t="s">
        <v>1</v>
      </c>
      <c r="I857" s="30" t="s">
        <v>23</v>
      </c>
      <c r="J857" s="7">
        <v>42.637</v>
      </c>
      <c r="K857" s="7" t="s">
        <v>1268</v>
      </c>
      <c r="L857" s="30" t="s">
        <v>89</v>
      </c>
      <c r="M857" s="31">
        <v>20</v>
      </c>
      <c r="N857" s="26"/>
    </row>
    <row r="858" spans="1:14" x14ac:dyDescent="0.2">
      <c r="A858" s="9">
        <v>517</v>
      </c>
      <c r="B858" s="8">
        <v>115900051700</v>
      </c>
      <c r="C858" s="8" t="s">
        <v>2</v>
      </c>
      <c r="D858" s="8">
        <v>8691217051705</v>
      </c>
      <c r="E858" s="8">
        <v>8691217051729</v>
      </c>
      <c r="F858" s="8">
        <v>8691217051712</v>
      </c>
      <c r="G858" s="6" t="s">
        <v>427</v>
      </c>
      <c r="H858" s="30" t="s">
        <v>1</v>
      </c>
      <c r="I858" s="30" t="s">
        <v>32</v>
      </c>
      <c r="J858" s="7">
        <v>46.311999999999998</v>
      </c>
      <c r="K858" s="7" t="s">
        <v>1268</v>
      </c>
      <c r="L858" s="30" t="s">
        <v>89</v>
      </c>
      <c r="M858" s="31">
        <v>20</v>
      </c>
      <c r="N858" s="26"/>
    </row>
    <row r="859" spans="1:14" x14ac:dyDescent="0.2">
      <c r="A859" s="9">
        <v>561</v>
      </c>
      <c r="B859" s="8">
        <v>111000056100</v>
      </c>
      <c r="C859" s="8" t="s">
        <v>2</v>
      </c>
      <c r="D859" s="8">
        <v>8691217056106</v>
      </c>
      <c r="E859" s="8">
        <v>8691217056120</v>
      </c>
      <c r="F859" s="8">
        <v>8691217056113</v>
      </c>
      <c r="G859" s="6" t="s">
        <v>272</v>
      </c>
      <c r="H859" s="30" t="s">
        <v>1</v>
      </c>
      <c r="I859" s="30" t="s">
        <v>24</v>
      </c>
      <c r="J859" s="7">
        <v>70.599000000000004</v>
      </c>
      <c r="K859" s="7" t="s">
        <v>1268</v>
      </c>
      <c r="L859" s="30" t="s">
        <v>89</v>
      </c>
      <c r="M859" s="31">
        <v>20</v>
      </c>
      <c r="N859" s="26"/>
    </row>
    <row r="860" spans="1:14" ht="25.5" customHeight="1" x14ac:dyDescent="0.2">
      <c r="A860" s="37" t="s">
        <v>1068</v>
      </c>
      <c r="B860" s="38"/>
      <c r="C860" s="38"/>
      <c r="D860" s="38"/>
      <c r="E860" s="38"/>
      <c r="F860" s="39"/>
      <c r="G860" s="40"/>
      <c r="H860" s="41"/>
      <c r="I860" s="41"/>
      <c r="J860" s="41"/>
      <c r="K860" s="41"/>
      <c r="L860" s="41"/>
      <c r="M860" s="42"/>
      <c r="N860" s="26"/>
    </row>
    <row r="861" spans="1:14" x14ac:dyDescent="0.2">
      <c r="A861" s="9">
        <v>805</v>
      </c>
      <c r="B861" s="8">
        <v>121000080501</v>
      </c>
      <c r="C861" s="8" t="s">
        <v>2</v>
      </c>
      <c r="D861" s="8">
        <v>8691217080590</v>
      </c>
      <c r="E861" s="8" t="s">
        <v>1268</v>
      </c>
      <c r="F861" s="8">
        <v>8691217080699</v>
      </c>
      <c r="G861" s="6" t="s">
        <v>502</v>
      </c>
      <c r="H861" s="30" t="s">
        <v>0</v>
      </c>
      <c r="I861" s="30" t="s">
        <v>39</v>
      </c>
      <c r="J861" s="7">
        <v>51.896000000000001</v>
      </c>
      <c r="K861" s="7" t="s">
        <v>1268</v>
      </c>
      <c r="L861" s="30" t="s">
        <v>89</v>
      </c>
      <c r="M861" s="31">
        <v>20</v>
      </c>
      <c r="N861" s="26"/>
    </row>
    <row r="862" spans="1:14" x14ac:dyDescent="0.2">
      <c r="A862" s="9">
        <v>805</v>
      </c>
      <c r="B862" s="8">
        <v>121000080502</v>
      </c>
      <c r="C862" s="8" t="s">
        <v>2</v>
      </c>
      <c r="D862" s="8">
        <v>8691217080583</v>
      </c>
      <c r="E862" s="8" t="s">
        <v>1268</v>
      </c>
      <c r="F862" s="8">
        <v>8691217080682</v>
      </c>
      <c r="G862" s="6" t="s">
        <v>503</v>
      </c>
      <c r="H862" s="30" t="s">
        <v>0</v>
      </c>
      <c r="I862" s="30" t="s">
        <v>39</v>
      </c>
      <c r="J862" s="7">
        <v>51.896000000000001</v>
      </c>
      <c r="K862" s="7" t="s">
        <v>1268</v>
      </c>
      <c r="L862" s="30" t="s">
        <v>89</v>
      </c>
      <c r="M862" s="31">
        <v>20</v>
      </c>
      <c r="N862" s="26"/>
    </row>
    <row r="863" spans="1:14" x14ac:dyDescent="0.2">
      <c r="A863" s="9">
        <v>805</v>
      </c>
      <c r="B863" s="8">
        <v>121000080503</v>
      </c>
      <c r="C863" s="8" t="s">
        <v>2</v>
      </c>
      <c r="D863" s="8">
        <v>8691217080576</v>
      </c>
      <c r="E863" s="8" t="s">
        <v>1268</v>
      </c>
      <c r="F863" s="8">
        <v>8691217080675</v>
      </c>
      <c r="G863" s="6" t="s">
        <v>504</v>
      </c>
      <c r="H863" s="30" t="s">
        <v>0</v>
      </c>
      <c r="I863" s="30" t="s">
        <v>39</v>
      </c>
      <c r="J863" s="7">
        <v>51.896000000000001</v>
      </c>
      <c r="K863" s="7" t="s">
        <v>1268</v>
      </c>
      <c r="L863" s="30" t="s">
        <v>89</v>
      </c>
      <c r="M863" s="31">
        <v>20</v>
      </c>
      <c r="N863" s="26"/>
    </row>
    <row r="864" spans="1:14" x14ac:dyDescent="0.2">
      <c r="A864" s="9">
        <v>805</v>
      </c>
      <c r="B864" s="8">
        <v>121000080504</v>
      </c>
      <c r="C864" s="8" t="s">
        <v>2</v>
      </c>
      <c r="D864" s="8">
        <v>8691217080569</v>
      </c>
      <c r="E864" s="8" t="s">
        <v>1268</v>
      </c>
      <c r="F864" s="8">
        <v>8691217080668</v>
      </c>
      <c r="G864" s="6" t="s">
        <v>505</v>
      </c>
      <c r="H864" s="30" t="s">
        <v>0</v>
      </c>
      <c r="I864" s="30" t="s">
        <v>39</v>
      </c>
      <c r="J864" s="7">
        <v>51.896000000000001</v>
      </c>
      <c r="K864" s="7" t="s">
        <v>1268</v>
      </c>
      <c r="L864" s="30" t="s">
        <v>89</v>
      </c>
      <c r="M864" s="31">
        <v>20</v>
      </c>
      <c r="N864" s="26"/>
    </row>
    <row r="865" spans="1:14" x14ac:dyDescent="0.2">
      <c r="A865" s="9">
        <v>1498</v>
      </c>
      <c r="B865" s="8">
        <v>112900149801</v>
      </c>
      <c r="C865" s="8" t="s">
        <v>2</v>
      </c>
      <c r="D865" s="8">
        <v>8691217149839</v>
      </c>
      <c r="E865" s="8">
        <v>8691217349833</v>
      </c>
      <c r="F865" s="8">
        <v>8691217249836</v>
      </c>
      <c r="G865" s="6" t="s">
        <v>414</v>
      </c>
      <c r="H865" s="30" t="s">
        <v>1</v>
      </c>
      <c r="I865" s="30" t="s">
        <v>29</v>
      </c>
      <c r="J865" s="7">
        <v>17.033999999999999</v>
      </c>
      <c r="K865" s="7" t="s">
        <v>1268</v>
      </c>
      <c r="L865" s="30" t="s">
        <v>89</v>
      </c>
      <c r="M865" s="31">
        <v>20</v>
      </c>
      <c r="N865" s="26"/>
    </row>
    <row r="866" spans="1:14" x14ac:dyDescent="0.2">
      <c r="A866" s="9">
        <v>1498</v>
      </c>
      <c r="B866" s="8">
        <v>112900149802</v>
      </c>
      <c r="C866" s="8" t="s">
        <v>2</v>
      </c>
      <c r="D866" s="8">
        <v>8691217149891</v>
      </c>
      <c r="E866" s="8">
        <v>8691217349895</v>
      </c>
      <c r="F866" s="8">
        <v>8691217249898</v>
      </c>
      <c r="G866" s="6" t="s">
        <v>415</v>
      </c>
      <c r="H866" s="30" t="s">
        <v>1</v>
      </c>
      <c r="I866" s="30" t="s">
        <v>29</v>
      </c>
      <c r="J866" s="7">
        <v>17.033999999999999</v>
      </c>
      <c r="K866" s="7" t="s">
        <v>1268</v>
      </c>
      <c r="L866" s="30" t="s">
        <v>89</v>
      </c>
      <c r="M866" s="31">
        <v>20</v>
      </c>
      <c r="N866" s="26"/>
    </row>
    <row r="867" spans="1:14" x14ac:dyDescent="0.2">
      <c r="A867" s="9">
        <v>1498</v>
      </c>
      <c r="B867" s="8">
        <v>112900149803</v>
      </c>
      <c r="C867" s="8" t="s">
        <v>2</v>
      </c>
      <c r="D867" s="8">
        <v>8691217149877</v>
      </c>
      <c r="E867" s="8">
        <v>8691217349871</v>
      </c>
      <c r="F867" s="8">
        <v>8691217249874</v>
      </c>
      <c r="G867" s="6" t="s">
        <v>416</v>
      </c>
      <c r="H867" s="30" t="s">
        <v>1</v>
      </c>
      <c r="I867" s="30" t="s">
        <v>29</v>
      </c>
      <c r="J867" s="7">
        <v>17.033999999999999</v>
      </c>
      <c r="K867" s="7" t="s">
        <v>1268</v>
      </c>
      <c r="L867" s="30" t="s">
        <v>89</v>
      </c>
      <c r="M867" s="31">
        <v>20</v>
      </c>
      <c r="N867" s="26"/>
    </row>
    <row r="868" spans="1:14" x14ac:dyDescent="0.2">
      <c r="A868" s="9">
        <v>1498</v>
      </c>
      <c r="B868" s="8">
        <v>112900149804</v>
      </c>
      <c r="C868" s="8" t="s">
        <v>2</v>
      </c>
      <c r="D868" s="8">
        <v>8691217149884</v>
      </c>
      <c r="E868" s="8">
        <v>8691217349888</v>
      </c>
      <c r="F868" s="8">
        <v>8691217249881</v>
      </c>
      <c r="G868" s="6" t="s">
        <v>417</v>
      </c>
      <c r="H868" s="30" t="s">
        <v>1</v>
      </c>
      <c r="I868" s="30" t="s">
        <v>29</v>
      </c>
      <c r="J868" s="7">
        <v>17.033999999999999</v>
      </c>
      <c r="K868" s="7" t="s">
        <v>1268</v>
      </c>
      <c r="L868" s="30" t="s">
        <v>89</v>
      </c>
      <c r="M868" s="31">
        <v>20</v>
      </c>
      <c r="N868" s="26"/>
    </row>
    <row r="869" spans="1:14" x14ac:dyDescent="0.2">
      <c r="A869" s="9">
        <v>1498</v>
      </c>
      <c r="B869" s="8">
        <v>112900149805</v>
      </c>
      <c r="C869" s="8" t="s">
        <v>2</v>
      </c>
      <c r="D869" s="8">
        <v>8691217149853</v>
      </c>
      <c r="E869" s="8">
        <v>8691217349857</v>
      </c>
      <c r="F869" s="8">
        <v>8691217249850</v>
      </c>
      <c r="G869" s="6" t="s">
        <v>418</v>
      </c>
      <c r="H869" s="30" t="s">
        <v>1</v>
      </c>
      <c r="I869" s="30" t="s">
        <v>29</v>
      </c>
      <c r="J869" s="7">
        <v>17.033999999999999</v>
      </c>
      <c r="K869" s="7" t="s">
        <v>1268</v>
      </c>
      <c r="L869" s="30" t="s">
        <v>89</v>
      </c>
      <c r="M869" s="31">
        <v>20</v>
      </c>
      <c r="N869" s="26"/>
    </row>
    <row r="870" spans="1:14" ht="25.5" customHeight="1" x14ac:dyDescent="0.2">
      <c r="A870" s="37" t="s">
        <v>1124</v>
      </c>
      <c r="B870" s="38"/>
      <c r="C870" s="38"/>
      <c r="D870" s="38"/>
      <c r="E870" s="38"/>
      <c r="F870" s="39"/>
      <c r="G870" s="40"/>
      <c r="H870" s="41"/>
      <c r="I870" s="41"/>
      <c r="J870" s="41"/>
      <c r="K870" s="41"/>
      <c r="L870" s="41"/>
      <c r="M870" s="42"/>
      <c r="N870" s="26"/>
    </row>
    <row r="871" spans="1:14" x14ac:dyDescent="0.2">
      <c r="A871" s="9">
        <v>185</v>
      </c>
      <c r="B871" s="8">
        <v>132500018502</v>
      </c>
      <c r="C871" s="8" t="s">
        <v>2</v>
      </c>
      <c r="D871" s="8">
        <v>8691217018586</v>
      </c>
      <c r="E871" s="8" t="s">
        <v>1268</v>
      </c>
      <c r="F871" s="8">
        <v>8691217018616</v>
      </c>
      <c r="G871" s="6" t="s">
        <v>737</v>
      </c>
      <c r="H871" s="30" t="s">
        <v>0</v>
      </c>
      <c r="I871" s="30" t="s">
        <v>13</v>
      </c>
      <c r="J871" s="7">
        <v>1161.0070000000001</v>
      </c>
      <c r="K871" s="7" t="s">
        <v>1268</v>
      </c>
      <c r="L871" s="30" t="s">
        <v>89</v>
      </c>
      <c r="M871" s="31">
        <v>20</v>
      </c>
      <c r="N871" s="26"/>
    </row>
    <row r="872" spans="1:14" x14ac:dyDescent="0.2">
      <c r="A872" s="9">
        <v>185</v>
      </c>
      <c r="B872" s="8">
        <v>132500018503</v>
      </c>
      <c r="C872" s="8" t="s">
        <v>2</v>
      </c>
      <c r="D872" s="8">
        <v>8691217018579</v>
      </c>
      <c r="E872" s="8" t="s">
        <v>1268</v>
      </c>
      <c r="F872" s="8">
        <v>8691217018814</v>
      </c>
      <c r="G872" s="6" t="s">
        <v>738</v>
      </c>
      <c r="H872" s="30" t="s">
        <v>0</v>
      </c>
      <c r="I872" s="30" t="s">
        <v>13</v>
      </c>
      <c r="J872" s="7">
        <v>1161.0070000000001</v>
      </c>
      <c r="K872" s="7" t="s">
        <v>1268</v>
      </c>
      <c r="L872" s="30" t="s">
        <v>89</v>
      </c>
      <c r="M872" s="31">
        <v>20</v>
      </c>
      <c r="N872" s="26"/>
    </row>
    <row r="873" spans="1:14" x14ac:dyDescent="0.2">
      <c r="A873" s="9">
        <v>185</v>
      </c>
      <c r="B873" s="8">
        <v>132500018504</v>
      </c>
      <c r="C873" s="8" t="s">
        <v>2</v>
      </c>
      <c r="D873" s="8">
        <v>8691217018562</v>
      </c>
      <c r="E873" s="8" t="s">
        <v>1268</v>
      </c>
      <c r="F873" s="8">
        <v>8691217018715</v>
      </c>
      <c r="G873" s="6" t="s">
        <v>739</v>
      </c>
      <c r="H873" s="30" t="s">
        <v>0</v>
      </c>
      <c r="I873" s="30" t="s">
        <v>13</v>
      </c>
      <c r="J873" s="7">
        <v>1161.0070000000001</v>
      </c>
      <c r="K873" s="7" t="s">
        <v>1268</v>
      </c>
      <c r="L873" s="30" t="s">
        <v>89</v>
      </c>
      <c r="M873" s="31">
        <v>20</v>
      </c>
      <c r="N873" s="26"/>
    </row>
    <row r="874" spans="1:14" x14ac:dyDescent="0.2">
      <c r="A874" s="9">
        <v>190</v>
      </c>
      <c r="B874" s="8">
        <v>132500019002</v>
      </c>
      <c r="C874" s="8" t="s">
        <v>2</v>
      </c>
      <c r="D874" s="8">
        <v>8691217019088</v>
      </c>
      <c r="E874" s="8" t="s">
        <v>1268</v>
      </c>
      <c r="F874" s="8">
        <v>8691217019118</v>
      </c>
      <c r="G874" s="6" t="s">
        <v>740</v>
      </c>
      <c r="H874" s="30" t="s">
        <v>0</v>
      </c>
      <c r="I874" s="30" t="s">
        <v>12</v>
      </c>
      <c r="J874" s="7">
        <v>1405.9749999999999</v>
      </c>
      <c r="K874" s="7" t="s">
        <v>1268</v>
      </c>
      <c r="L874" s="30" t="s">
        <v>89</v>
      </c>
      <c r="M874" s="31">
        <v>20</v>
      </c>
      <c r="N874" s="26"/>
    </row>
    <row r="875" spans="1:14" x14ac:dyDescent="0.2">
      <c r="A875" s="9">
        <v>190</v>
      </c>
      <c r="B875" s="8">
        <v>132500019003</v>
      </c>
      <c r="C875" s="8" t="s">
        <v>2</v>
      </c>
      <c r="D875" s="8">
        <v>8691217019071</v>
      </c>
      <c r="E875" s="8" t="s">
        <v>1268</v>
      </c>
      <c r="F875" s="8">
        <v>8691217019316</v>
      </c>
      <c r="G875" s="6" t="s">
        <v>741</v>
      </c>
      <c r="H875" s="30" t="s">
        <v>0</v>
      </c>
      <c r="I875" s="30" t="s">
        <v>12</v>
      </c>
      <c r="J875" s="7">
        <v>1405.9749999999999</v>
      </c>
      <c r="K875" s="7" t="s">
        <v>1268</v>
      </c>
      <c r="L875" s="30" t="s">
        <v>89</v>
      </c>
      <c r="M875" s="31">
        <v>20</v>
      </c>
      <c r="N875" s="26"/>
    </row>
    <row r="876" spans="1:14" x14ac:dyDescent="0.2">
      <c r="A876" s="9">
        <v>190</v>
      </c>
      <c r="B876" s="8">
        <v>132500019004</v>
      </c>
      <c r="C876" s="8" t="s">
        <v>2</v>
      </c>
      <c r="D876" s="8">
        <v>8691217019064</v>
      </c>
      <c r="E876" s="8" t="s">
        <v>1268</v>
      </c>
      <c r="F876" s="8">
        <v>8691217019217</v>
      </c>
      <c r="G876" s="6" t="s">
        <v>742</v>
      </c>
      <c r="H876" s="30" t="s">
        <v>0</v>
      </c>
      <c r="I876" s="30" t="s">
        <v>12</v>
      </c>
      <c r="J876" s="7">
        <v>1405.9749999999999</v>
      </c>
      <c r="K876" s="7" t="s">
        <v>1268</v>
      </c>
      <c r="L876" s="30" t="s">
        <v>89</v>
      </c>
      <c r="M876" s="31">
        <v>20</v>
      </c>
      <c r="N876" s="26"/>
    </row>
    <row r="877" spans="1:14" x14ac:dyDescent="0.2">
      <c r="A877" s="9">
        <v>195</v>
      </c>
      <c r="B877" s="8">
        <v>132500019502</v>
      </c>
      <c r="C877" s="8" t="s">
        <v>2</v>
      </c>
      <c r="D877" s="8">
        <v>8691217019583</v>
      </c>
      <c r="E877" s="8" t="s">
        <v>1268</v>
      </c>
      <c r="F877" s="8">
        <v>8691217019613</v>
      </c>
      <c r="G877" s="6" t="s">
        <v>743</v>
      </c>
      <c r="H877" s="30" t="s">
        <v>0</v>
      </c>
      <c r="I877" s="30" t="s">
        <v>19</v>
      </c>
      <c r="J877" s="7">
        <v>1693.1759999999999</v>
      </c>
      <c r="K877" s="7" t="s">
        <v>1268</v>
      </c>
      <c r="L877" s="30" t="s">
        <v>89</v>
      </c>
      <c r="M877" s="31">
        <v>20</v>
      </c>
      <c r="N877" s="26"/>
    </row>
    <row r="878" spans="1:14" x14ac:dyDescent="0.2">
      <c r="A878" s="9">
        <v>195</v>
      </c>
      <c r="B878" s="8">
        <v>132500019503</v>
      </c>
      <c r="C878" s="8" t="s">
        <v>2</v>
      </c>
      <c r="D878" s="8">
        <v>8691217019576</v>
      </c>
      <c r="E878" s="8" t="s">
        <v>1268</v>
      </c>
      <c r="F878" s="8">
        <v>8691217019811</v>
      </c>
      <c r="G878" s="6" t="s">
        <v>744</v>
      </c>
      <c r="H878" s="30" t="s">
        <v>0</v>
      </c>
      <c r="I878" s="30" t="s">
        <v>19</v>
      </c>
      <c r="J878" s="7">
        <v>1693.1759999999999</v>
      </c>
      <c r="K878" s="7" t="s">
        <v>1268</v>
      </c>
      <c r="L878" s="30" t="s">
        <v>89</v>
      </c>
      <c r="M878" s="31">
        <v>20</v>
      </c>
      <c r="N878" s="26"/>
    </row>
    <row r="879" spans="1:14" x14ac:dyDescent="0.2">
      <c r="A879" s="9">
        <v>195</v>
      </c>
      <c r="B879" s="8">
        <v>132500019504</v>
      </c>
      <c r="C879" s="8" t="s">
        <v>2</v>
      </c>
      <c r="D879" s="8">
        <v>8691217019569</v>
      </c>
      <c r="E879" s="8" t="s">
        <v>1268</v>
      </c>
      <c r="F879" s="8">
        <v>8691217019712</v>
      </c>
      <c r="G879" s="6" t="s">
        <v>745</v>
      </c>
      <c r="H879" s="30" t="s">
        <v>0</v>
      </c>
      <c r="I879" s="30" t="s">
        <v>19</v>
      </c>
      <c r="J879" s="7">
        <v>1693.1759999999999</v>
      </c>
      <c r="K879" s="7" t="s">
        <v>1268</v>
      </c>
      <c r="L879" s="30" t="s">
        <v>89</v>
      </c>
      <c r="M879" s="31">
        <v>20</v>
      </c>
      <c r="N879" s="26"/>
    </row>
    <row r="880" spans="1:14" ht="25.5" customHeight="1" x14ac:dyDescent="0.2">
      <c r="A880" s="37" t="s">
        <v>1047</v>
      </c>
      <c r="B880" s="38"/>
      <c r="C880" s="38"/>
      <c r="D880" s="38"/>
      <c r="E880" s="38"/>
      <c r="F880" s="39"/>
      <c r="G880" s="40"/>
      <c r="H880" s="41"/>
      <c r="I880" s="41"/>
      <c r="J880" s="41"/>
      <c r="K880" s="41"/>
      <c r="L880" s="41"/>
      <c r="M880" s="42"/>
      <c r="N880" s="26"/>
    </row>
    <row r="881" spans="1:14" x14ac:dyDescent="0.2">
      <c r="A881" s="9">
        <v>580</v>
      </c>
      <c r="B881" s="8">
        <v>111000058000</v>
      </c>
      <c r="C881" s="8" t="s">
        <v>2</v>
      </c>
      <c r="D881" s="8">
        <v>8691217058001</v>
      </c>
      <c r="E881" s="8">
        <v>8691217058025</v>
      </c>
      <c r="F881" s="8">
        <v>8691217058018</v>
      </c>
      <c r="G881" s="6" t="s">
        <v>273</v>
      </c>
      <c r="H881" s="30" t="s">
        <v>1</v>
      </c>
      <c r="I881" s="30" t="s">
        <v>25</v>
      </c>
      <c r="J881" s="7">
        <v>40.494999999999997</v>
      </c>
      <c r="K881" s="7" t="s">
        <v>1268</v>
      </c>
      <c r="L881" s="30" t="s">
        <v>89</v>
      </c>
      <c r="M881" s="31">
        <v>20</v>
      </c>
      <c r="N881" s="26"/>
    </row>
    <row r="882" spans="1:14" x14ac:dyDescent="0.2">
      <c r="A882" s="9">
        <v>581</v>
      </c>
      <c r="B882" s="8">
        <v>115900058100</v>
      </c>
      <c r="C882" s="8" t="s">
        <v>2</v>
      </c>
      <c r="D882" s="8">
        <v>8691217058100</v>
      </c>
      <c r="E882" s="8">
        <v>8691217058124</v>
      </c>
      <c r="F882" s="8">
        <v>8691217058117</v>
      </c>
      <c r="G882" s="6" t="s">
        <v>428</v>
      </c>
      <c r="H882" s="30" t="s">
        <v>1</v>
      </c>
      <c r="I882" s="30" t="s">
        <v>22</v>
      </c>
      <c r="J882" s="7">
        <v>54.332000000000001</v>
      </c>
      <c r="K882" s="7" t="s">
        <v>1268</v>
      </c>
      <c r="L882" s="30" t="s">
        <v>89</v>
      </c>
      <c r="M882" s="31">
        <v>20</v>
      </c>
      <c r="N882" s="26"/>
    </row>
    <row r="883" spans="1:14" x14ac:dyDescent="0.2">
      <c r="A883" s="9">
        <v>680</v>
      </c>
      <c r="B883" s="8">
        <v>110800068001</v>
      </c>
      <c r="C883" s="8" t="s">
        <v>2</v>
      </c>
      <c r="D883" s="8">
        <v>8691217068093</v>
      </c>
      <c r="E883" s="8">
        <v>8691217168090</v>
      </c>
      <c r="F883" s="8">
        <v>8691217068000</v>
      </c>
      <c r="G883" s="6" t="s">
        <v>137</v>
      </c>
      <c r="H883" s="30" t="s">
        <v>1</v>
      </c>
      <c r="I883" s="30" t="s">
        <v>16</v>
      </c>
      <c r="J883" s="7">
        <v>40.494999999999997</v>
      </c>
      <c r="K883" s="7" t="s">
        <v>1268</v>
      </c>
      <c r="L883" s="30" t="s">
        <v>89</v>
      </c>
      <c r="M883" s="31">
        <v>20</v>
      </c>
      <c r="N883" s="26"/>
    </row>
    <row r="884" spans="1:14" x14ac:dyDescent="0.2">
      <c r="A884" s="9">
        <v>680</v>
      </c>
      <c r="B884" s="8">
        <v>110800068002</v>
      </c>
      <c r="C884" s="8" t="s">
        <v>2</v>
      </c>
      <c r="D884" s="8">
        <v>8691217068086</v>
      </c>
      <c r="E884" s="8">
        <v>8691217168083</v>
      </c>
      <c r="F884" s="8">
        <v>8691217068017</v>
      </c>
      <c r="G884" s="6" t="s">
        <v>138</v>
      </c>
      <c r="H884" s="30" t="s">
        <v>1</v>
      </c>
      <c r="I884" s="30" t="s">
        <v>16</v>
      </c>
      <c r="J884" s="7">
        <v>40.494999999999997</v>
      </c>
      <c r="K884" s="7" t="s">
        <v>1268</v>
      </c>
      <c r="L884" s="30" t="s">
        <v>89</v>
      </c>
      <c r="M884" s="31">
        <v>20</v>
      </c>
      <c r="N884" s="26"/>
    </row>
    <row r="885" spans="1:14" x14ac:dyDescent="0.2">
      <c r="A885" s="9">
        <v>680</v>
      </c>
      <c r="B885" s="8">
        <v>110800068003</v>
      </c>
      <c r="C885" s="8" t="s">
        <v>2</v>
      </c>
      <c r="D885" s="8">
        <v>8691217068048</v>
      </c>
      <c r="E885" s="8">
        <v>8691217168045</v>
      </c>
      <c r="F885" s="8">
        <v>8691217068024</v>
      </c>
      <c r="G885" s="6" t="s">
        <v>139</v>
      </c>
      <c r="H885" s="30" t="s">
        <v>1</v>
      </c>
      <c r="I885" s="30" t="s">
        <v>16</v>
      </c>
      <c r="J885" s="7">
        <v>40.494999999999997</v>
      </c>
      <c r="K885" s="7" t="s">
        <v>1268</v>
      </c>
      <c r="L885" s="30" t="s">
        <v>89</v>
      </c>
      <c r="M885" s="31">
        <v>20</v>
      </c>
      <c r="N885" s="26"/>
    </row>
    <row r="886" spans="1:14" x14ac:dyDescent="0.2">
      <c r="A886" s="9">
        <v>680</v>
      </c>
      <c r="B886" s="8">
        <v>110800068004</v>
      </c>
      <c r="C886" s="8" t="s">
        <v>2</v>
      </c>
      <c r="D886" s="8">
        <v>8691217068062</v>
      </c>
      <c r="E886" s="8">
        <v>8691217168069</v>
      </c>
      <c r="F886" s="8">
        <v>8691217068031</v>
      </c>
      <c r="G886" s="6" t="s">
        <v>140</v>
      </c>
      <c r="H886" s="30" t="s">
        <v>1</v>
      </c>
      <c r="I886" s="30" t="s">
        <v>16</v>
      </c>
      <c r="J886" s="7">
        <v>40.494999999999997</v>
      </c>
      <c r="K886" s="7" t="s">
        <v>1268</v>
      </c>
      <c r="L886" s="30" t="s">
        <v>89</v>
      </c>
      <c r="M886" s="31">
        <v>20</v>
      </c>
      <c r="N886" s="26"/>
    </row>
    <row r="887" spans="1:14" x14ac:dyDescent="0.2">
      <c r="A887" s="9">
        <v>680</v>
      </c>
      <c r="B887" s="8">
        <v>110800068005</v>
      </c>
      <c r="C887" s="8" t="s">
        <v>2</v>
      </c>
      <c r="D887" s="8">
        <v>8691217068055</v>
      </c>
      <c r="E887" s="8">
        <v>8691217168052</v>
      </c>
      <c r="F887" s="8">
        <v>8691217168038</v>
      </c>
      <c r="G887" s="6" t="s">
        <v>141</v>
      </c>
      <c r="H887" s="30" t="s">
        <v>1</v>
      </c>
      <c r="I887" s="30" t="s">
        <v>16</v>
      </c>
      <c r="J887" s="7">
        <v>40.494999999999997</v>
      </c>
      <c r="K887" s="7" t="s">
        <v>1268</v>
      </c>
      <c r="L887" s="30" t="s">
        <v>89</v>
      </c>
      <c r="M887" s="31">
        <v>20</v>
      </c>
      <c r="N887" s="26"/>
    </row>
    <row r="888" spans="1:14" x14ac:dyDescent="0.2">
      <c r="A888" s="9">
        <v>680</v>
      </c>
      <c r="B888" s="8">
        <v>110800068006</v>
      </c>
      <c r="C888" s="8" t="s">
        <v>2</v>
      </c>
      <c r="D888" s="8">
        <v>8691217068079</v>
      </c>
      <c r="E888" s="8">
        <v>8691217168076</v>
      </c>
      <c r="F888" s="8">
        <v>8691217168021</v>
      </c>
      <c r="G888" s="6" t="s">
        <v>142</v>
      </c>
      <c r="H888" s="30" t="s">
        <v>1</v>
      </c>
      <c r="I888" s="30" t="s">
        <v>16</v>
      </c>
      <c r="J888" s="7">
        <v>40.494999999999997</v>
      </c>
      <c r="K888" s="7" t="s">
        <v>1268</v>
      </c>
      <c r="L888" s="30" t="s">
        <v>89</v>
      </c>
      <c r="M888" s="31">
        <v>20</v>
      </c>
      <c r="N888" s="26"/>
    </row>
    <row r="889" spans="1:14" ht="25.5" customHeight="1" x14ac:dyDescent="0.2">
      <c r="A889" s="37" t="s">
        <v>1090</v>
      </c>
      <c r="B889" s="38"/>
      <c r="C889" s="38"/>
      <c r="D889" s="38"/>
      <c r="E889" s="38"/>
      <c r="F889" s="39"/>
      <c r="G889" s="40"/>
      <c r="H889" s="41"/>
      <c r="I889" s="41"/>
      <c r="J889" s="41"/>
      <c r="K889" s="41"/>
      <c r="L889" s="41"/>
      <c r="M889" s="42"/>
      <c r="N889" s="26"/>
    </row>
    <row r="890" spans="1:14" x14ac:dyDescent="0.2">
      <c r="A890" s="9">
        <v>4102</v>
      </c>
      <c r="B890" s="8">
        <v>122400410201</v>
      </c>
      <c r="C890" s="8" t="s">
        <v>2</v>
      </c>
      <c r="D890" s="8">
        <v>8691217410298</v>
      </c>
      <c r="E890" s="8">
        <v>8691217410199</v>
      </c>
      <c r="F890" s="8">
        <v>8691217410397</v>
      </c>
      <c r="G890" s="6" t="s">
        <v>515</v>
      </c>
      <c r="H890" s="30" t="s">
        <v>0</v>
      </c>
      <c r="I890" s="30" t="s">
        <v>39</v>
      </c>
      <c r="J890" s="7">
        <v>64.656999999999996</v>
      </c>
      <c r="K890" s="7" t="s">
        <v>1268</v>
      </c>
      <c r="L890" s="30" t="s">
        <v>89</v>
      </c>
      <c r="M890" s="31">
        <v>20</v>
      </c>
      <c r="N890" s="26"/>
    </row>
    <row r="891" spans="1:14" x14ac:dyDescent="0.2">
      <c r="A891" s="9">
        <v>4102</v>
      </c>
      <c r="B891" s="8">
        <v>122400410202</v>
      </c>
      <c r="C891" s="8" t="s">
        <v>2</v>
      </c>
      <c r="D891" s="8">
        <v>8691217410281</v>
      </c>
      <c r="E891" s="8">
        <v>8691217410182</v>
      </c>
      <c r="F891" s="8">
        <v>8691217410380</v>
      </c>
      <c r="G891" s="6" t="s">
        <v>516</v>
      </c>
      <c r="H891" s="30" t="s">
        <v>0</v>
      </c>
      <c r="I891" s="30" t="s">
        <v>39</v>
      </c>
      <c r="J891" s="7">
        <v>64.656999999999996</v>
      </c>
      <c r="K891" s="7" t="s">
        <v>1268</v>
      </c>
      <c r="L891" s="30" t="s">
        <v>89</v>
      </c>
      <c r="M891" s="31">
        <v>20</v>
      </c>
      <c r="N891" s="26"/>
    </row>
    <row r="892" spans="1:14" x14ac:dyDescent="0.2">
      <c r="A892" s="9">
        <v>4102</v>
      </c>
      <c r="B892" s="8">
        <v>122400410203</v>
      </c>
      <c r="C892" s="8" t="s">
        <v>2</v>
      </c>
      <c r="D892" s="8">
        <v>8691217410267</v>
      </c>
      <c r="E892" s="8">
        <v>8691217410168</v>
      </c>
      <c r="F892" s="8">
        <v>8691217410366</v>
      </c>
      <c r="G892" s="6" t="s">
        <v>517</v>
      </c>
      <c r="H892" s="30" t="s">
        <v>0</v>
      </c>
      <c r="I892" s="30" t="s">
        <v>39</v>
      </c>
      <c r="J892" s="7">
        <v>64.656999999999996</v>
      </c>
      <c r="K892" s="7" t="s">
        <v>1268</v>
      </c>
      <c r="L892" s="30" t="s">
        <v>89</v>
      </c>
      <c r="M892" s="31">
        <v>20</v>
      </c>
      <c r="N892" s="26"/>
    </row>
    <row r="893" spans="1:14" x14ac:dyDescent="0.2">
      <c r="A893" s="9">
        <v>4104</v>
      </c>
      <c r="B893" s="8">
        <v>122400410401</v>
      </c>
      <c r="C893" s="8" t="s">
        <v>2</v>
      </c>
      <c r="D893" s="8">
        <v>8691217410496</v>
      </c>
      <c r="E893" s="8">
        <v>8691217410595</v>
      </c>
      <c r="F893" s="8">
        <v>8691217410694</v>
      </c>
      <c r="G893" s="6" t="s">
        <v>518</v>
      </c>
      <c r="H893" s="30" t="s">
        <v>0</v>
      </c>
      <c r="I893" s="30" t="s">
        <v>39</v>
      </c>
      <c r="J893" s="7">
        <v>77.933999999999997</v>
      </c>
      <c r="K893" s="7" t="s">
        <v>1268</v>
      </c>
      <c r="L893" s="30" t="s">
        <v>89</v>
      </c>
      <c r="M893" s="31">
        <v>20</v>
      </c>
      <c r="N893" s="26"/>
    </row>
    <row r="894" spans="1:14" x14ac:dyDescent="0.2">
      <c r="A894" s="9">
        <v>4104</v>
      </c>
      <c r="B894" s="8">
        <v>122400410402</v>
      </c>
      <c r="C894" s="8" t="s">
        <v>2</v>
      </c>
      <c r="D894" s="8">
        <v>8691217410489</v>
      </c>
      <c r="E894" s="8">
        <v>8691217410588</v>
      </c>
      <c r="F894" s="8">
        <v>8691217410687</v>
      </c>
      <c r="G894" s="6" t="s">
        <v>519</v>
      </c>
      <c r="H894" s="30" t="s">
        <v>0</v>
      </c>
      <c r="I894" s="30" t="s">
        <v>39</v>
      </c>
      <c r="J894" s="7">
        <v>77.933999999999997</v>
      </c>
      <c r="K894" s="7" t="s">
        <v>1268</v>
      </c>
      <c r="L894" s="30" t="s">
        <v>89</v>
      </c>
      <c r="M894" s="31">
        <v>20</v>
      </c>
      <c r="N894" s="26"/>
    </row>
    <row r="895" spans="1:14" x14ac:dyDescent="0.2">
      <c r="A895" s="9">
        <v>4104</v>
      </c>
      <c r="B895" s="8">
        <v>122400410403</v>
      </c>
      <c r="C895" s="8" t="s">
        <v>2</v>
      </c>
      <c r="D895" s="8">
        <v>8691217410465</v>
      </c>
      <c r="E895" s="8">
        <v>8691217410564</v>
      </c>
      <c r="F895" s="8">
        <v>8691217410663</v>
      </c>
      <c r="G895" s="6" t="s">
        <v>520</v>
      </c>
      <c r="H895" s="30" t="s">
        <v>0</v>
      </c>
      <c r="I895" s="30" t="s">
        <v>39</v>
      </c>
      <c r="J895" s="7">
        <v>77.933999999999997</v>
      </c>
      <c r="K895" s="7" t="s">
        <v>1268</v>
      </c>
      <c r="L895" s="30" t="s">
        <v>89</v>
      </c>
      <c r="M895" s="31">
        <v>20</v>
      </c>
      <c r="N895" s="26"/>
    </row>
    <row r="896" spans="1:14" ht="25.5" customHeight="1" x14ac:dyDescent="0.2">
      <c r="A896" s="37" t="s">
        <v>1096</v>
      </c>
      <c r="B896" s="38"/>
      <c r="C896" s="38"/>
      <c r="D896" s="38"/>
      <c r="E896" s="38"/>
      <c r="F896" s="39"/>
      <c r="G896" s="40"/>
      <c r="H896" s="41"/>
      <c r="I896" s="41"/>
      <c r="J896" s="41"/>
      <c r="K896" s="41"/>
      <c r="L896" s="41"/>
      <c r="M896" s="42"/>
      <c r="N896" s="26"/>
    </row>
    <row r="897" spans="1:14" x14ac:dyDescent="0.2">
      <c r="A897" s="9">
        <v>6610</v>
      </c>
      <c r="B897" s="8">
        <v>130000661001</v>
      </c>
      <c r="C897" s="8" t="s">
        <v>2</v>
      </c>
      <c r="D897" s="8">
        <v>8691217661089</v>
      </c>
      <c r="E897" s="8" t="s">
        <v>1268</v>
      </c>
      <c r="F897" s="8">
        <v>8691217661065</v>
      </c>
      <c r="G897" s="6" t="s">
        <v>540</v>
      </c>
      <c r="H897" s="30" t="s">
        <v>0</v>
      </c>
      <c r="I897" s="30" t="s">
        <v>13</v>
      </c>
      <c r="J897" s="7">
        <v>486.80200000000002</v>
      </c>
      <c r="K897" s="7" t="s">
        <v>1268</v>
      </c>
      <c r="L897" s="30" t="s">
        <v>89</v>
      </c>
      <c r="M897" s="31">
        <v>20</v>
      </c>
      <c r="N897" s="26"/>
    </row>
    <row r="898" spans="1:14" x14ac:dyDescent="0.2">
      <c r="A898" s="9">
        <v>6610</v>
      </c>
      <c r="B898" s="8">
        <v>130000661002</v>
      </c>
      <c r="C898" s="8" t="s">
        <v>2</v>
      </c>
      <c r="D898" s="8">
        <v>8691217661096</v>
      </c>
      <c r="E898" s="8" t="s">
        <v>1268</v>
      </c>
      <c r="F898" s="8">
        <v>8691217661072</v>
      </c>
      <c r="G898" s="6" t="s">
        <v>541</v>
      </c>
      <c r="H898" s="30" t="s">
        <v>0</v>
      </c>
      <c r="I898" s="30" t="s">
        <v>13</v>
      </c>
      <c r="J898" s="7">
        <v>486.80200000000002</v>
      </c>
      <c r="K898" s="7" t="s">
        <v>1268</v>
      </c>
      <c r="L898" s="30" t="s">
        <v>89</v>
      </c>
      <c r="M898" s="31">
        <v>20</v>
      </c>
      <c r="N898" s="26"/>
    </row>
    <row r="899" spans="1:14" x14ac:dyDescent="0.2">
      <c r="A899" s="9">
        <v>6612</v>
      </c>
      <c r="B899" s="8">
        <v>130000661202</v>
      </c>
      <c r="C899" s="8" t="s">
        <v>2</v>
      </c>
      <c r="D899" s="8">
        <v>8691217661294</v>
      </c>
      <c r="E899" s="8" t="s">
        <v>1268</v>
      </c>
      <c r="F899" s="8">
        <v>8691217661218</v>
      </c>
      <c r="G899" s="6" t="s">
        <v>542</v>
      </c>
      <c r="H899" s="30" t="s">
        <v>0</v>
      </c>
      <c r="I899" s="30" t="s">
        <v>26</v>
      </c>
      <c r="J899" s="7">
        <v>600.14800000000002</v>
      </c>
      <c r="K899" s="7" t="s">
        <v>1268</v>
      </c>
      <c r="L899" s="30" t="s">
        <v>89</v>
      </c>
      <c r="M899" s="31">
        <v>20</v>
      </c>
      <c r="N899" s="26"/>
    </row>
    <row r="900" spans="1:14" ht="25.5" customHeight="1" x14ac:dyDescent="0.2">
      <c r="A900" s="37" t="s">
        <v>1056</v>
      </c>
      <c r="B900" s="38"/>
      <c r="C900" s="38"/>
      <c r="D900" s="38"/>
      <c r="E900" s="38"/>
      <c r="F900" s="39"/>
      <c r="G900" s="40"/>
      <c r="H900" s="41"/>
      <c r="I900" s="41"/>
      <c r="J900" s="41"/>
      <c r="K900" s="41"/>
      <c r="L900" s="41"/>
      <c r="M900" s="42"/>
      <c r="N900" s="26"/>
    </row>
    <row r="901" spans="1:14" x14ac:dyDescent="0.2">
      <c r="A901" s="9">
        <v>470</v>
      </c>
      <c r="B901" s="8">
        <v>111000047000</v>
      </c>
      <c r="C901" s="8" t="s">
        <v>2</v>
      </c>
      <c r="D901" s="8">
        <v>8691217047005</v>
      </c>
      <c r="E901" s="8">
        <v>8691217047029</v>
      </c>
      <c r="F901" s="8">
        <v>8691217047012</v>
      </c>
      <c r="G901" s="6" t="s">
        <v>270</v>
      </c>
      <c r="H901" s="30" t="s">
        <v>1</v>
      </c>
      <c r="I901" s="30" t="s">
        <v>22</v>
      </c>
      <c r="J901" s="7">
        <v>109.02200000000001</v>
      </c>
      <c r="K901" s="7" t="s">
        <v>1268</v>
      </c>
      <c r="L901" s="30" t="s">
        <v>89</v>
      </c>
      <c r="M901" s="31">
        <v>20</v>
      </c>
      <c r="N901" s="26"/>
    </row>
    <row r="902" spans="1:14" x14ac:dyDescent="0.2">
      <c r="A902" s="9">
        <v>471</v>
      </c>
      <c r="B902" s="8">
        <v>115900047100</v>
      </c>
      <c r="C902" s="8" t="s">
        <v>2</v>
      </c>
      <c r="D902" s="8">
        <v>8691217047104</v>
      </c>
      <c r="E902" s="8">
        <v>8691217047128</v>
      </c>
      <c r="F902" s="8">
        <v>8691217047111</v>
      </c>
      <c r="G902" s="6" t="s">
        <v>426</v>
      </c>
      <c r="H902" s="30" t="s">
        <v>1</v>
      </c>
      <c r="I902" s="30" t="s">
        <v>31</v>
      </c>
      <c r="J902" s="7">
        <v>115.623</v>
      </c>
      <c r="K902" s="7" t="s">
        <v>1268</v>
      </c>
      <c r="L902" s="30" t="s">
        <v>89</v>
      </c>
      <c r="M902" s="31">
        <v>20</v>
      </c>
      <c r="N902" s="26"/>
    </row>
    <row r="903" spans="1:14" ht="12.75" thickBot="1" x14ac:dyDescent="0.25">
      <c r="A903" s="10">
        <v>1499</v>
      </c>
      <c r="B903" s="11">
        <v>112900149900</v>
      </c>
      <c r="C903" s="11" t="s">
        <v>2</v>
      </c>
      <c r="D903" s="11">
        <v>8691217149907</v>
      </c>
      <c r="E903" s="11">
        <v>8691217149921</v>
      </c>
      <c r="F903" s="11">
        <v>8691217149914</v>
      </c>
      <c r="G903" s="12" t="s">
        <v>419</v>
      </c>
      <c r="H903" s="13" t="s">
        <v>1</v>
      </c>
      <c r="I903" s="13" t="s">
        <v>30</v>
      </c>
      <c r="J903" s="14">
        <v>7.9219999999999997</v>
      </c>
      <c r="K903" s="14" t="s">
        <v>1268</v>
      </c>
      <c r="L903" s="13" t="s">
        <v>89</v>
      </c>
      <c r="M903" s="15">
        <v>20</v>
      </c>
      <c r="N903" s="26"/>
    </row>
    <row r="904" spans="1:14" ht="30.75" customHeight="1" x14ac:dyDescent="0.2">
      <c r="A904" s="43" t="s">
        <v>132</v>
      </c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5"/>
      <c r="N904" s="26"/>
    </row>
    <row r="905" spans="1:14" ht="25.5" customHeight="1" x14ac:dyDescent="0.2">
      <c r="A905" s="37" t="s">
        <v>1059</v>
      </c>
      <c r="B905" s="38"/>
      <c r="C905" s="38"/>
      <c r="D905" s="38"/>
      <c r="E905" s="38"/>
      <c r="F905" s="39"/>
      <c r="G905" s="40"/>
      <c r="H905" s="41"/>
      <c r="I905" s="41"/>
      <c r="J905" s="41"/>
      <c r="K905" s="41"/>
      <c r="L905" s="41"/>
      <c r="M905" s="42"/>
      <c r="N905" s="26"/>
    </row>
    <row r="906" spans="1:14" x14ac:dyDescent="0.2">
      <c r="A906" s="9">
        <v>586</v>
      </c>
      <c r="B906" s="8">
        <v>111000058601</v>
      </c>
      <c r="C906" s="8" t="s">
        <v>2</v>
      </c>
      <c r="D906" s="8">
        <v>8691217058698</v>
      </c>
      <c r="E906" s="8" t="s">
        <v>1268</v>
      </c>
      <c r="F906" s="8">
        <v>8691217058797</v>
      </c>
      <c r="G906" s="6" t="s">
        <v>286</v>
      </c>
      <c r="H906" s="30" t="s">
        <v>0</v>
      </c>
      <c r="I906" s="30" t="s">
        <v>11</v>
      </c>
      <c r="J906" s="7">
        <v>124.90300000000001</v>
      </c>
      <c r="K906" s="7" t="s">
        <v>1268</v>
      </c>
      <c r="L906" s="30" t="s">
        <v>89</v>
      </c>
      <c r="M906" s="31">
        <v>20</v>
      </c>
      <c r="N906" s="26"/>
    </row>
    <row r="907" spans="1:14" x14ac:dyDescent="0.2">
      <c r="A907" s="9">
        <v>586</v>
      </c>
      <c r="B907" s="8">
        <v>111000058602</v>
      </c>
      <c r="C907" s="8" t="s">
        <v>2</v>
      </c>
      <c r="D907" s="8">
        <v>8691217058681</v>
      </c>
      <c r="E907" s="8" t="s">
        <v>1268</v>
      </c>
      <c r="F907" s="8">
        <v>8691217058780</v>
      </c>
      <c r="G907" s="6" t="s">
        <v>287</v>
      </c>
      <c r="H907" s="30" t="s">
        <v>0</v>
      </c>
      <c r="I907" s="30" t="s">
        <v>11</v>
      </c>
      <c r="J907" s="7">
        <v>124.90300000000001</v>
      </c>
      <c r="K907" s="7" t="s">
        <v>1268</v>
      </c>
      <c r="L907" s="30" t="s">
        <v>89</v>
      </c>
      <c r="M907" s="31">
        <v>20</v>
      </c>
      <c r="N907" s="26"/>
    </row>
    <row r="908" spans="1:14" x14ac:dyDescent="0.2">
      <c r="A908" s="9">
        <v>586</v>
      </c>
      <c r="B908" s="8">
        <v>111000058603</v>
      </c>
      <c r="C908" s="8" t="s">
        <v>2</v>
      </c>
      <c r="D908" s="8">
        <v>8691217058674</v>
      </c>
      <c r="E908" s="8" t="s">
        <v>1268</v>
      </c>
      <c r="F908" s="8">
        <v>8691217058773</v>
      </c>
      <c r="G908" s="6" t="s">
        <v>288</v>
      </c>
      <c r="H908" s="30" t="s">
        <v>0</v>
      </c>
      <c r="I908" s="30" t="s">
        <v>11</v>
      </c>
      <c r="J908" s="7">
        <v>124.90300000000001</v>
      </c>
      <c r="K908" s="7" t="s">
        <v>1268</v>
      </c>
      <c r="L908" s="30" t="s">
        <v>89</v>
      </c>
      <c r="M908" s="31">
        <v>20</v>
      </c>
      <c r="N908" s="26"/>
    </row>
    <row r="909" spans="1:14" x14ac:dyDescent="0.2">
      <c r="A909" s="9">
        <v>586</v>
      </c>
      <c r="B909" s="8">
        <v>111000058604</v>
      </c>
      <c r="C909" s="8" t="s">
        <v>2</v>
      </c>
      <c r="D909" s="8">
        <v>8691217058667</v>
      </c>
      <c r="E909" s="8" t="s">
        <v>1268</v>
      </c>
      <c r="F909" s="8">
        <v>8691217058766</v>
      </c>
      <c r="G909" s="6" t="s">
        <v>289</v>
      </c>
      <c r="H909" s="30" t="s">
        <v>0</v>
      </c>
      <c r="I909" s="30" t="s">
        <v>11</v>
      </c>
      <c r="J909" s="7">
        <v>124.90300000000001</v>
      </c>
      <c r="K909" s="7" t="s">
        <v>1268</v>
      </c>
      <c r="L909" s="30" t="s">
        <v>89</v>
      </c>
      <c r="M909" s="31">
        <v>20</v>
      </c>
      <c r="N909" s="26"/>
    </row>
    <row r="910" spans="1:14" x14ac:dyDescent="0.2">
      <c r="A910" s="9">
        <v>586</v>
      </c>
      <c r="B910" s="8">
        <v>111000058605</v>
      </c>
      <c r="C910" s="8" t="s">
        <v>2</v>
      </c>
      <c r="D910" s="8">
        <v>8691217058650</v>
      </c>
      <c r="E910" s="8" t="s">
        <v>1268</v>
      </c>
      <c r="F910" s="8">
        <v>8691217058759</v>
      </c>
      <c r="G910" s="6" t="s">
        <v>290</v>
      </c>
      <c r="H910" s="30" t="s">
        <v>0</v>
      </c>
      <c r="I910" s="30" t="s">
        <v>11</v>
      </c>
      <c r="J910" s="7">
        <v>124.90300000000001</v>
      </c>
      <c r="K910" s="7" t="s">
        <v>1268</v>
      </c>
      <c r="L910" s="30" t="s">
        <v>89</v>
      </c>
      <c r="M910" s="31">
        <v>20</v>
      </c>
      <c r="N910" s="26"/>
    </row>
    <row r="911" spans="1:14" x14ac:dyDescent="0.2">
      <c r="A911" s="9">
        <v>586</v>
      </c>
      <c r="B911" s="8">
        <v>111000058606</v>
      </c>
      <c r="C911" s="8" t="s">
        <v>2</v>
      </c>
      <c r="D911" s="8">
        <v>8691217058643</v>
      </c>
      <c r="E911" s="8" t="s">
        <v>1268</v>
      </c>
      <c r="F911" s="8">
        <v>8691217058742</v>
      </c>
      <c r="G911" s="6" t="s">
        <v>291</v>
      </c>
      <c r="H911" s="30" t="s">
        <v>0</v>
      </c>
      <c r="I911" s="30" t="s">
        <v>11</v>
      </c>
      <c r="J911" s="7">
        <v>124.90300000000001</v>
      </c>
      <c r="K911" s="7" t="s">
        <v>1268</v>
      </c>
      <c r="L911" s="30" t="s">
        <v>89</v>
      </c>
      <c r="M911" s="31">
        <v>20</v>
      </c>
      <c r="N911" s="26"/>
    </row>
    <row r="912" spans="1:14" x14ac:dyDescent="0.2">
      <c r="A912" s="9">
        <v>588</v>
      </c>
      <c r="B912" s="8">
        <v>111000058801</v>
      </c>
      <c r="C912" s="8" t="s">
        <v>2</v>
      </c>
      <c r="D912" s="8">
        <v>8691217058896</v>
      </c>
      <c r="E912" s="8" t="s">
        <v>1268</v>
      </c>
      <c r="F912" s="8">
        <v>8691217058995</v>
      </c>
      <c r="G912" s="6" t="s">
        <v>292</v>
      </c>
      <c r="H912" s="30" t="s">
        <v>0</v>
      </c>
      <c r="I912" s="30" t="s">
        <v>11</v>
      </c>
      <c r="J912" s="7">
        <v>110.899</v>
      </c>
      <c r="K912" s="7" t="s">
        <v>1268</v>
      </c>
      <c r="L912" s="30" t="s">
        <v>89</v>
      </c>
      <c r="M912" s="31">
        <v>20</v>
      </c>
      <c r="N912" s="26"/>
    </row>
    <row r="913" spans="1:14" x14ac:dyDescent="0.2">
      <c r="A913" s="9">
        <v>588</v>
      </c>
      <c r="B913" s="8">
        <v>111000058802</v>
      </c>
      <c r="C913" s="8" t="s">
        <v>2</v>
      </c>
      <c r="D913" s="8">
        <v>8691217058889</v>
      </c>
      <c r="E913" s="8" t="s">
        <v>1268</v>
      </c>
      <c r="F913" s="8">
        <v>8691217058988</v>
      </c>
      <c r="G913" s="6" t="s">
        <v>293</v>
      </c>
      <c r="H913" s="30" t="s">
        <v>0</v>
      </c>
      <c r="I913" s="30" t="s">
        <v>11</v>
      </c>
      <c r="J913" s="7">
        <v>110.899</v>
      </c>
      <c r="K913" s="7" t="s">
        <v>1268</v>
      </c>
      <c r="L913" s="30" t="s">
        <v>89</v>
      </c>
      <c r="M913" s="31">
        <v>20</v>
      </c>
      <c r="N913" s="26"/>
    </row>
    <row r="914" spans="1:14" x14ac:dyDescent="0.2">
      <c r="A914" s="9">
        <v>588</v>
      </c>
      <c r="B914" s="8">
        <v>111000058803</v>
      </c>
      <c r="C914" s="8" t="s">
        <v>2</v>
      </c>
      <c r="D914" s="8">
        <v>8691217058872</v>
      </c>
      <c r="E914" s="8" t="s">
        <v>1268</v>
      </c>
      <c r="F914" s="8">
        <v>8691217058971</v>
      </c>
      <c r="G914" s="6" t="s">
        <v>294</v>
      </c>
      <c r="H914" s="30" t="s">
        <v>0</v>
      </c>
      <c r="I914" s="30" t="s">
        <v>11</v>
      </c>
      <c r="J914" s="7">
        <v>110.899</v>
      </c>
      <c r="K914" s="7" t="s">
        <v>1268</v>
      </c>
      <c r="L914" s="30" t="s">
        <v>89</v>
      </c>
      <c r="M914" s="31">
        <v>20</v>
      </c>
      <c r="N914" s="26"/>
    </row>
    <row r="915" spans="1:14" x14ac:dyDescent="0.2">
      <c r="A915" s="9">
        <v>588</v>
      </c>
      <c r="B915" s="8">
        <v>111000058804</v>
      </c>
      <c r="C915" s="8" t="s">
        <v>2</v>
      </c>
      <c r="D915" s="8">
        <v>8691217058865</v>
      </c>
      <c r="E915" s="8" t="s">
        <v>1268</v>
      </c>
      <c r="F915" s="8">
        <v>8691217058964</v>
      </c>
      <c r="G915" s="6" t="s">
        <v>295</v>
      </c>
      <c r="H915" s="30" t="s">
        <v>0</v>
      </c>
      <c r="I915" s="30" t="s">
        <v>11</v>
      </c>
      <c r="J915" s="7">
        <v>110.899</v>
      </c>
      <c r="K915" s="7" t="s">
        <v>1268</v>
      </c>
      <c r="L915" s="30" t="s">
        <v>89</v>
      </c>
      <c r="M915" s="31">
        <v>20</v>
      </c>
      <c r="N915" s="26"/>
    </row>
    <row r="916" spans="1:14" x14ac:dyDescent="0.2">
      <c r="A916" s="9">
        <v>588</v>
      </c>
      <c r="B916" s="8">
        <v>111000058805</v>
      </c>
      <c r="C916" s="8" t="s">
        <v>2</v>
      </c>
      <c r="D916" s="8">
        <v>8691217058858</v>
      </c>
      <c r="E916" s="8" t="s">
        <v>1268</v>
      </c>
      <c r="F916" s="8">
        <v>8691217058957</v>
      </c>
      <c r="G916" s="6" t="s">
        <v>296</v>
      </c>
      <c r="H916" s="30" t="s">
        <v>0</v>
      </c>
      <c r="I916" s="30" t="s">
        <v>11</v>
      </c>
      <c r="J916" s="7">
        <v>110.899</v>
      </c>
      <c r="K916" s="7" t="s">
        <v>1268</v>
      </c>
      <c r="L916" s="30" t="s">
        <v>89</v>
      </c>
      <c r="M916" s="31">
        <v>20</v>
      </c>
      <c r="N916" s="26"/>
    </row>
    <row r="917" spans="1:14" x14ac:dyDescent="0.2">
      <c r="A917" s="9">
        <v>588</v>
      </c>
      <c r="B917" s="8">
        <v>111000058806</v>
      </c>
      <c r="C917" s="8" t="s">
        <v>2</v>
      </c>
      <c r="D917" s="8">
        <v>8691217058841</v>
      </c>
      <c r="E917" s="8" t="s">
        <v>1268</v>
      </c>
      <c r="F917" s="8">
        <v>8691217058940</v>
      </c>
      <c r="G917" s="6" t="s">
        <v>297</v>
      </c>
      <c r="H917" s="30" t="s">
        <v>0</v>
      </c>
      <c r="I917" s="30" t="s">
        <v>11</v>
      </c>
      <c r="J917" s="7">
        <v>110.899</v>
      </c>
      <c r="K917" s="7" t="s">
        <v>1268</v>
      </c>
      <c r="L917" s="30" t="s">
        <v>89</v>
      </c>
      <c r="M917" s="31">
        <v>20</v>
      </c>
      <c r="N917" s="26"/>
    </row>
    <row r="918" spans="1:14" ht="25.5" customHeight="1" x14ac:dyDescent="0.2">
      <c r="A918" s="37" t="s">
        <v>1058</v>
      </c>
      <c r="B918" s="38"/>
      <c r="C918" s="38"/>
      <c r="D918" s="38"/>
      <c r="E918" s="38"/>
      <c r="F918" s="39"/>
      <c r="G918" s="40"/>
      <c r="H918" s="41"/>
      <c r="I918" s="41"/>
      <c r="J918" s="41"/>
      <c r="K918" s="41"/>
      <c r="L918" s="41"/>
      <c r="M918" s="42"/>
      <c r="N918" s="26"/>
    </row>
    <row r="919" spans="1:14" x14ac:dyDescent="0.2">
      <c r="A919" s="9">
        <v>584</v>
      </c>
      <c r="B919" s="8">
        <v>111000058401</v>
      </c>
      <c r="C919" s="8" t="s">
        <v>2</v>
      </c>
      <c r="D919" s="8">
        <v>8691217058490</v>
      </c>
      <c r="E919" s="8" t="s">
        <v>1268</v>
      </c>
      <c r="F919" s="8">
        <v>8691217058599</v>
      </c>
      <c r="G919" s="6" t="s">
        <v>280</v>
      </c>
      <c r="H919" s="30" t="s">
        <v>0</v>
      </c>
      <c r="I919" s="30" t="s">
        <v>26</v>
      </c>
      <c r="J919" s="7">
        <v>184.60900000000001</v>
      </c>
      <c r="K919" s="7" t="s">
        <v>1268</v>
      </c>
      <c r="L919" s="30" t="s">
        <v>89</v>
      </c>
      <c r="M919" s="31">
        <v>20</v>
      </c>
      <c r="N919" s="26"/>
    </row>
    <row r="920" spans="1:14" x14ac:dyDescent="0.2">
      <c r="A920" s="9">
        <v>584</v>
      </c>
      <c r="B920" s="8">
        <v>111000058402</v>
      </c>
      <c r="C920" s="8" t="s">
        <v>2</v>
      </c>
      <c r="D920" s="8">
        <v>8691217058483</v>
      </c>
      <c r="E920" s="8" t="s">
        <v>1268</v>
      </c>
      <c r="F920" s="8">
        <v>8691217058582</v>
      </c>
      <c r="G920" s="6" t="s">
        <v>281</v>
      </c>
      <c r="H920" s="30" t="s">
        <v>0</v>
      </c>
      <c r="I920" s="30" t="s">
        <v>26</v>
      </c>
      <c r="J920" s="7">
        <v>184.60900000000001</v>
      </c>
      <c r="K920" s="7" t="s">
        <v>1268</v>
      </c>
      <c r="L920" s="30" t="s">
        <v>89</v>
      </c>
      <c r="M920" s="31">
        <v>20</v>
      </c>
      <c r="N920" s="26"/>
    </row>
    <row r="921" spans="1:14" x14ac:dyDescent="0.2">
      <c r="A921" s="9">
        <v>584</v>
      </c>
      <c r="B921" s="8">
        <v>111000058403</v>
      </c>
      <c r="C921" s="8" t="s">
        <v>2</v>
      </c>
      <c r="D921" s="8">
        <v>8691217058476</v>
      </c>
      <c r="E921" s="8" t="s">
        <v>1268</v>
      </c>
      <c r="F921" s="8">
        <v>8691217058575</v>
      </c>
      <c r="G921" s="6" t="s">
        <v>282</v>
      </c>
      <c r="H921" s="30" t="s">
        <v>0</v>
      </c>
      <c r="I921" s="30" t="s">
        <v>26</v>
      </c>
      <c r="J921" s="7">
        <v>184.60900000000001</v>
      </c>
      <c r="K921" s="7" t="s">
        <v>1268</v>
      </c>
      <c r="L921" s="30" t="s">
        <v>89</v>
      </c>
      <c r="M921" s="31">
        <v>20</v>
      </c>
      <c r="N921" s="26"/>
    </row>
    <row r="922" spans="1:14" x14ac:dyDescent="0.2">
      <c r="A922" s="9">
        <v>584</v>
      </c>
      <c r="B922" s="8">
        <v>111000058404</v>
      </c>
      <c r="C922" s="8" t="s">
        <v>2</v>
      </c>
      <c r="D922" s="8">
        <v>8691217058469</v>
      </c>
      <c r="E922" s="8" t="s">
        <v>1268</v>
      </c>
      <c r="F922" s="8">
        <v>8691217058568</v>
      </c>
      <c r="G922" s="6" t="s">
        <v>283</v>
      </c>
      <c r="H922" s="30" t="s">
        <v>0</v>
      </c>
      <c r="I922" s="30" t="s">
        <v>26</v>
      </c>
      <c r="J922" s="7">
        <v>184.60900000000001</v>
      </c>
      <c r="K922" s="7" t="s">
        <v>1268</v>
      </c>
      <c r="L922" s="30" t="s">
        <v>89</v>
      </c>
      <c r="M922" s="31">
        <v>20</v>
      </c>
      <c r="N922" s="26"/>
    </row>
    <row r="923" spans="1:14" x14ac:dyDescent="0.2">
      <c r="A923" s="9">
        <v>584</v>
      </c>
      <c r="B923" s="8">
        <v>111000058405</v>
      </c>
      <c r="C923" s="8" t="s">
        <v>2</v>
      </c>
      <c r="D923" s="8">
        <v>8691217058452</v>
      </c>
      <c r="E923" s="8" t="s">
        <v>1268</v>
      </c>
      <c r="F923" s="8">
        <v>8691217058551</v>
      </c>
      <c r="G923" s="6" t="s">
        <v>284</v>
      </c>
      <c r="H923" s="30" t="s">
        <v>0</v>
      </c>
      <c r="I923" s="30" t="s">
        <v>26</v>
      </c>
      <c r="J923" s="7">
        <v>184.60900000000001</v>
      </c>
      <c r="K923" s="7" t="s">
        <v>1268</v>
      </c>
      <c r="L923" s="30" t="s">
        <v>89</v>
      </c>
      <c r="M923" s="31">
        <v>20</v>
      </c>
      <c r="N923" s="26"/>
    </row>
    <row r="924" spans="1:14" x14ac:dyDescent="0.2">
      <c r="A924" s="9">
        <v>584</v>
      </c>
      <c r="B924" s="8">
        <v>111000058406</v>
      </c>
      <c r="C924" s="8" t="s">
        <v>2</v>
      </c>
      <c r="D924" s="8">
        <v>8691217058445</v>
      </c>
      <c r="E924" s="8" t="s">
        <v>1268</v>
      </c>
      <c r="F924" s="8">
        <v>8691217058544</v>
      </c>
      <c r="G924" s="6" t="s">
        <v>285</v>
      </c>
      <c r="H924" s="30" t="s">
        <v>0</v>
      </c>
      <c r="I924" s="30" t="s">
        <v>26</v>
      </c>
      <c r="J924" s="7">
        <v>184.60900000000001</v>
      </c>
      <c r="K924" s="7" t="s">
        <v>1268</v>
      </c>
      <c r="L924" s="30" t="s">
        <v>89</v>
      </c>
      <c r="M924" s="31">
        <v>20</v>
      </c>
      <c r="N924" s="26"/>
    </row>
    <row r="925" spans="1:14" ht="25.5" customHeight="1" x14ac:dyDescent="0.2">
      <c r="A925" s="37" t="s">
        <v>1055</v>
      </c>
      <c r="B925" s="38"/>
      <c r="C925" s="38"/>
      <c r="D925" s="38"/>
      <c r="E925" s="38"/>
      <c r="F925" s="39"/>
      <c r="G925" s="40"/>
      <c r="H925" s="41"/>
      <c r="I925" s="41"/>
      <c r="J925" s="41"/>
      <c r="K925" s="41"/>
      <c r="L925" s="41"/>
      <c r="M925" s="42"/>
      <c r="N925" s="26"/>
    </row>
    <row r="926" spans="1:14" x14ac:dyDescent="0.2">
      <c r="A926" s="9">
        <v>490</v>
      </c>
      <c r="B926" s="8">
        <v>110900049001</v>
      </c>
      <c r="C926" s="8" t="s">
        <v>2</v>
      </c>
      <c r="D926" s="8">
        <v>8691217049092</v>
      </c>
      <c r="E926" s="8" t="s">
        <v>1268</v>
      </c>
      <c r="F926" s="8">
        <v>8691217049191</v>
      </c>
      <c r="G926" s="6" t="s">
        <v>248</v>
      </c>
      <c r="H926" s="30" t="s">
        <v>0</v>
      </c>
      <c r="I926" s="30" t="s">
        <v>21</v>
      </c>
      <c r="J926" s="7">
        <v>41.368000000000002</v>
      </c>
      <c r="K926" s="7" t="s">
        <v>1268</v>
      </c>
      <c r="L926" s="30" t="s">
        <v>89</v>
      </c>
      <c r="M926" s="31">
        <v>20</v>
      </c>
      <c r="N926" s="26"/>
    </row>
    <row r="927" spans="1:14" x14ac:dyDescent="0.2">
      <c r="A927" s="9">
        <v>490</v>
      </c>
      <c r="B927" s="8">
        <v>110900049003</v>
      </c>
      <c r="C927" s="8" t="s">
        <v>2</v>
      </c>
      <c r="D927" s="8">
        <v>8691217049078</v>
      </c>
      <c r="E927" s="8" t="s">
        <v>1268</v>
      </c>
      <c r="F927" s="8">
        <v>8691217049177</v>
      </c>
      <c r="G927" s="6" t="s">
        <v>249</v>
      </c>
      <c r="H927" s="30" t="s">
        <v>0</v>
      </c>
      <c r="I927" s="30" t="s">
        <v>21</v>
      </c>
      <c r="J927" s="7">
        <v>41.368000000000002</v>
      </c>
      <c r="K927" s="7" t="s">
        <v>1268</v>
      </c>
      <c r="L927" s="30" t="s">
        <v>89</v>
      </c>
      <c r="M927" s="31">
        <v>20</v>
      </c>
      <c r="N927" s="26"/>
    </row>
    <row r="928" spans="1:14" x14ac:dyDescent="0.2">
      <c r="A928" s="9">
        <v>490</v>
      </c>
      <c r="B928" s="8">
        <v>110900049004</v>
      </c>
      <c r="C928" s="8" t="s">
        <v>2</v>
      </c>
      <c r="D928" s="8">
        <v>8691217049061</v>
      </c>
      <c r="E928" s="8" t="s">
        <v>1268</v>
      </c>
      <c r="F928" s="8">
        <v>8691217049160</v>
      </c>
      <c r="G928" s="6" t="s">
        <v>250</v>
      </c>
      <c r="H928" s="30" t="s">
        <v>0</v>
      </c>
      <c r="I928" s="30" t="s">
        <v>21</v>
      </c>
      <c r="J928" s="7">
        <v>41.368000000000002</v>
      </c>
      <c r="K928" s="7" t="s">
        <v>1268</v>
      </c>
      <c r="L928" s="30" t="s">
        <v>89</v>
      </c>
      <c r="M928" s="31">
        <v>20</v>
      </c>
      <c r="N928" s="26"/>
    </row>
    <row r="929" spans="1:14" x14ac:dyDescent="0.2">
      <c r="A929" s="9">
        <v>490</v>
      </c>
      <c r="B929" s="8">
        <v>110900049051</v>
      </c>
      <c r="C929" s="8" t="s">
        <v>2</v>
      </c>
      <c r="D929" s="8">
        <v>8691217049030</v>
      </c>
      <c r="E929" s="8" t="s">
        <v>1268</v>
      </c>
      <c r="F929" s="8">
        <v>8691217049139</v>
      </c>
      <c r="G929" s="6" t="s">
        <v>251</v>
      </c>
      <c r="H929" s="30" t="s">
        <v>0</v>
      </c>
      <c r="I929" s="30" t="s">
        <v>21</v>
      </c>
      <c r="J929" s="7">
        <v>41.368000000000002</v>
      </c>
      <c r="K929" s="7" t="s">
        <v>1268</v>
      </c>
      <c r="L929" s="30" t="s">
        <v>89</v>
      </c>
      <c r="M929" s="31">
        <v>20</v>
      </c>
      <c r="N929" s="26"/>
    </row>
    <row r="930" spans="1:14" x14ac:dyDescent="0.2">
      <c r="A930" s="9">
        <v>495</v>
      </c>
      <c r="B930" s="8">
        <v>110900049501</v>
      </c>
      <c r="C930" s="8" t="s">
        <v>2</v>
      </c>
      <c r="D930" s="8">
        <v>8691217049597</v>
      </c>
      <c r="E930" s="8" t="s">
        <v>1268</v>
      </c>
      <c r="F930" s="8">
        <v>8691217049696</v>
      </c>
      <c r="G930" s="6" t="s">
        <v>252</v>
      </c>
      <c r="H930" s="30" t="s">
        <v>0</v>
      </c>
      <c r="I930" s="30" t="s">
        <v>21</v>
      </c>
      <c r="J930" s="7">
        <v>38.023000000000003</v>
      </c>
      <c r="K930" s="7" t="s">
        <v>1268</v>
      </c>
      <c r="L930" s="30" t="s">
        <v>89</v>
      </c>
      <c r="M930" s="31">
        <v>20</v>
      </c>
      <c r="N930" s="26"/>
    </row>
    <row r="931" spans="1:14" x14ac:dyDescent="0.2">
      <c r="A931" s="9">
        <v>495</v>
      </c>
      <c r="B931" s="8">
        <v>110900049503</v>
      </c>
      <c r="C931" s="8" t="s">
        <v>2</v>
      </c>
      <c r="D931" s="8">
        <v>8691217049573</v>
      </c>
      <c r="E931" s="8" t="s">
        <v>1268</v>
      </c>
      <c r="F931" s="8">
        <v>8691217049672</v>
      </c>
      <c r="G931" s="6" t="s">
        <v>253</v>
      </c>
      <c r="H931" s="30" t="s">
        <v>0</v>
      </c>
      <c r="I931" s="30" t="s">
        <v>21</v>
      </c>
      <c r="J931" s="7">
        <v>38.023000000000003</v>
      </c>
      <c r="K931" s="7" t="s">
        <v>1268</v>
      </c>
      <c r="L931" s="30" t="s">
        <v>89</v>
      </c>
      <c r="M931" s="31">
        <v>20</v>
      </c>
      <c r="N931" s="26"/>
    </row>
    <row r="932" spans="1:14" x14ac:dyDescent="0.2">
      <c r="A932" s="9">
        <v>495</v>
      </c>
      <c r="B932" s="8">
        <v>110900049504</v>
      </c>
      <c r="C932" s="8" t="s">
        <v>2</v>
      </c>
      <c r="D932" s="8">
        <v>8691217049566</v>
      </c>
      <c r="E932" s="8" t="s">
        <v>1268</v>
      </c>
      <c r="F932" s="8">
        <v>8691217049665</v>
      </c>
      <c r="G932" s="6" t="s">
        <v>254</v>
      </c>
      <c r="H932" s="30" t="s">
        <v>0</v>
      </c>
      <c r="I932" s="30" t="s">
        <v>21</v>
      </c>
      <c r="J932" s="7">
        <v>38.023000000000003</v>
      </c>
      <c r="K932" s="7" t="s">
        <v>1268</v>
      </c>
      <c r="L932" s="30" t="s">
        <v>89</v>
      </c>
      <c r="M932" s="31">
        <v>20</v>
      </c>
      <c r="N932" s="26"/>
    </row>
    <row r="933" spans="1:14" x14ac:dyDescent="0.2">
      <c r="A933" s="9">
        <v>495</v>
      </c>
      <c r="B933" s="8">
        <v>110900049551</v>
      </c>
      <c r="C933" s="8" t="s">
        <v>2</v>
      </c>
      <c r="D933" s="8">
        <v>8691217049535</v>
      </c>
      <c r="E933" s="8" t="s">
        <v>1268</v>
      </c>
      <c r="F933" s="8">
        <v>8691217049634</v>
      </c>
      <c r="G933" s="6" t="s">
        <v>255</v>
      </c>
      <c r="H933" s="30" t="s">
        <v>0</v>
      </c>
      <c r="I933" s="30" t="s">
        <v>21</v>
      </c>
      <c r="J933" s="7">
        <v>38.023000000000003</v>
      </c>
      <c r="K933" s="7" t="s">
        <v>1268</v>
      </c>
      <c r="L933" s="30" t="s">
        <v>89</v>
      </c>
      <c r="M933" s="31">
        <v>20</v>
      </c>
      <c r="N933" s="26"/>
    </row>
    <row r="934" spans="1:14" x14ac:dyDescent="0.2">
      <c r="A934" s="9">
        <v>582</v>
      </c>
      <c r="B934" s="8">
        <v>111000058201</v>
      </c>
      <c r="C934" s="8" t="s">
        <v>2</v>
      </c>
      <c r="D934" s="8">
        <v>8691217058292</v>
      </c>
      <c r="E934" s="8" t="s">
        <v>1268</v>
      </c>
      <c r="F934" s="8">
        <v>8691217058391</v>
      </c>
      <c r="G934" s="6" t="s">
        <v>274</v>
      </c>
      <c r="H934" s="30" t="s">
        <v>0</v>
      </c>
      <c r="I934" s="30" t="s">
        <v>11</v>
      </c>
      <c r="J934" s="7">
        <v>103.05800000000001</v>
      </c>
      <c r="K934" s="7" t="s">
        <v>1268</v>
      </c>
      <c r="L934" s="30" t="s">
        <v>89</v>
      </c>
      <c r="M934" s="31">
        <v>20</v>
      </c>
      <c r="N934" s="26"/>
    </row>
    <row r="935" spans="1:14" x14ac:dyDescent="0.2">
      <c r="A935" s="9">
        <v>582</v>
      </c>
      <c r="B935" s="8">
        <v>111000058202</v>
      </c>
      <c r="C935" s="8" t="s">
        <v>2</v>
      </c>
      <c r="D935" s="8">
        <v>8691217058285</v>
      </c>
      <c r="E935" s="8" t="s">
        <v>1268</v>
      </c>
      <c r="F935" s="8">
        <v>8691217058384</v>
      </c>
      <c r="G935" s="6" t="s">
        <v>275</v>
      </c>
      <c r="H935" s="30" t="s">
        <v>0</v>
      </c>
      <c r="I935" s="30" t="s">
        <v>11</v>
      </c>
      <c r="J935" s="7">
        <v>103.05800000000001</v>
      </c>
      <c r="K935" s="7" t="s">
        <v>1268</v>
      </c>
      <c r="L935" s="30" t="s">
        <v>89</v>
      </c>
      <c r="M935" s="31">
        <v>20</v>
      </c>
      <c r="N935" s="26"/>
    </row>
    <row r="936" spans="1:14" x14ac:dyDescent="0.2">
      <c r="A936" s="9">
        <v>582</v>
      </c>
      <c r="B936" s="8">
        <v>111000058203</v>
      </c>
      <c r="C936" s="8" t="s">
        <v>2</v>
      </c>
      <c r="D936" s="8">
        <v>8691217058278</v>
      </c>
      <c r="E936" s="8" t="s">
        <v>1268</v>
      </c>
      <c r="F936" s="8">
        <v>8691217058377</v>
      </c>
      <c r="G936" s="6" t="s">
        <v>276</v>
      </c>
      <c r="H936" s="30" t="s">
        <v>0</v>
      </c>
      <c r="I936" s="30" t="s">
        <v>11</v>
      </c>
      <c r="J936" s="7">
        <v>103.05800000000001</v>
      </c>
      <c r="K936" s="7" t="s">
        <v>1268</v>
      </c>
      <c r="L936" s="30" t="s">
        <v>89</v>
      </c>
      <c r="M936" s="31">
        <v>20</v>
      </c>
      <c r="N936" s="26"/>
    </row>
    <row r="937" spans="1:14" x14ac:dyDescent="0.2">
      <c r="A937" s="9">
        <v>582</v>
      </c>
      <c r="B937" s="8">
        <v>111000058204</v>
      </c>
      <c r="C937" s="8" t="s">
        <v>2</v>
      </c>
      <c r="D937" s="8">
        <v>8691217058261</v>
      </c>
      <c r="E937" s="8" t="s">
        <v>1268</v>
      </c>
      <c r="F937" s="8">
        <v>8691217058360</v>
      </c>
      <c r="G937" s="6" t="s">
        <v>277</v>
      </c>
      <c r="H937" s="30" t="s">
        <v>0</v>
      </c>
      <c r="I937" s="30" t="s">
        <v>11</v>
      </c>
      <c r="J937" s="7">
        <v>103.05800000000001</v>
      </c>
      <c r="K937" s="7" t="s">
        <v>1268</v>
      </c>
      <c r="L937" s="30" t="s">
        <v>89</v>
      </c>
      <c r="M937" s="31">
        <v>20</v>
      </c>
      <c r="N937" s="26"/>
    </row>
    <row r="938" spans="1:14" x14ac:dyDescent="0.2">
      <c r="A938" s="9">
        <v>582</v>
      </c>
      <c r="B938" s="8">
        <v>111000058205</v>
      </c>
      <c r="C938" s="8" t="s">
        <v>2</v>
      </c>
      <c r="D938" s="8">
        <v>8691217058254</v>
      </c>
      <c r="E938" s="8" t="s">
        <v>1268</v>
      </c>
      <c r="F938" s="8">
        <v>8691217058353</v>
      </c>
      <c r="G938" s="6" t="s">
        <v>278</v>
      </c>
      <c r="H938" s="30" t="s">
        <v>0</v>
      </c>
      <c r="I938" s="30" t="s">
        <v>11</v>
      </c>
      <c r="J938" s="7">
        <v>103.05800000000001</v>
      </c>
      <c r="K938" s="7" t="s">
        <v>1268</v>
      </c>
      <c r="L938" s="30" t="s">
        <v>89</v>
      </c>
      <c r="M938" s="31">
        <v>20</v>
      </c>
      <c r="N938" s="26"/>
    </row>
    <row r="939" spans="1:14" x14ac:dyDescent="0.2">
      <c r="A939" s="9">
        <v>582</v>
      </c>
      <c r="B939" s="8">
        <v>111000058206</v>
      </c>
      <c r="C939" s="8" t="s">
        <v>2</v>
      </c>
      <c r="D939" s="8">
        <v>8691217058247</v>
      </c>
      <c r="E939" s="8" t="s">
        <v>1268</v>
      </c>
      <c r="F939" s="8">
        <v>8691217058346</v>
      </c>
      <c r="G939" s="6" t="s">
        <v>279</v>
      </c>
      <c r="H939" s="30" t="s">
        <v>0</v>
      </c>
      <c r="I939" s="30" t="s">
        <v>11</v>
      </c>
      <c r="J939" s="7">
        <v>103.05800000000001</v>
      </c>
      <c r="K939" s="7" t="s">
        <v>1268</v>
      </c>
      <c r="L939" s="30" t="s">
        <v>89</v>
      </c>
      <c r="M939" s="31">
        <v>20</v>
      </c>
      <c r="N939" s="26"/>
    </row>
    <row r="940" spans="1:14" x14ac:dyDescent="0.2">
      <c r="A940" s="9">
        <v>1440</v>
      </c>
      <c r="B940" s="8">
        <v>112900144001</v>
      </c>
      <c r="C940" s="8" t="s">
        <v>2</v>
      </c>
      <c r="D940" s="8">
        <v>8691217144094</v>
      </c>
      <c r="E940" s="8" t="s">
        <v>1268</v>
      </c>
      <c r="F940" s="8">
        <v>8691217144193</v>
      </c>
      <c r="G940" s="6" t="s">
        <v>387</v>
      </c>
      <c r="H940" s="30" t="s">
        <v>0</v>
      </c>
      <c r="I940" s="30" t="s">
        <v>26</v>
      </c>
      <c r="J940" s="7">
        <v>41.7</v>
      </c>
      <c r="K940" s="7" t="s">
        <v>1268</v>
      </c>
      <c r="L940" s="30" t="s">
        <v>89</v>
      </c>
      <c r="M940" s="31">
        <v>20</v>
      </c>
      <c r="N940" s="26"/>
    </row>
    <row r="941" spans="1:14" x14ac:dyDescent="0.2">
      <c r="A941" s="9">
        <v>1440</v>
      </c>
      <c r="B941" s="8">
        <v>112900144002</v>
      </c>
      <c r="C941" s="8" t="s">
        <v>2</v>
      </c>
      <c r="D941" s="8">
        <v>8691217144087</v>
      </c>
      <c r="E941" s="8" t="s">
        <v>1268</v>
      </c>
      <c r="F941" s="8">
        <v>8691217144186</v>
      </c>
      <c r="G941" s="6" t="s">
        <v>388</v>
      </c>
      <c r="H941" s="30" t="s">
        <v>0</v>
      </c>
      <c r="I941" s="30" t="s">
        <v>26</v>
      </c>
      <c r="J941" s="7">
        <v>41.7</v>
      </c>
      <c r="K941" s="7" t="s">
        <v>1268</v>
      </c>
      <c r="L941" s="30" t="s">
        <v>89</v>
      </c>
      <c r="M941" s="31">
        <v>20</v>
      </c>
      <c r="N941" s="26"/>
    </row>
    <row r="942" spans="1:14" x14ac:dyDescent="0.2">
      <c r="A942" s="9">
        <v>1440</v>
      </c>
      <c r="B942" s="8">
        <v>112900144003</v>
      </c>
      <c r="C942" s="8" t="s">
        <v>2</v>
      </c>
      <c r="D942" s="8">
        <v>8691217144070</v>
      </c>
      <c r="E942" s="8" t="s">
        <v>1268</v>
      </c>
      <c r="F942" s="8">
        <v>8691217144179</v>
      </c>
      <c r="G942" s="6" t="s">
        <v>389</v>
      </c>
      <c r="H942" s="30" t="s">
        <v>0</v>
      </c>
      <c r="I942" s="30" t="s">
        <v>26</v>
      </c>
      <c r="J942" s="7">
        <v>41.7</v>
      </c>
      <c r="K942" s="7" t="s">
        <v>1268</v>
      </c>
      <c r="L942" s="30" t="s">
        <v>89</v>
      </c>
      <c r="M942" s="31">
        <v>20</v>
      </c>
      <c r="N942" s="26"/>
    </row>
    <row r="943" spans="1:14" x14ac:dyDescent="0.2">
      <c r="A943" s="9">
        <v>1440</v>
      </c>
      <c r="B943" s="8">
        <v>112900144004</v>
      </c>
      <c r="C943" s="8" t="s">
        <v>2</v>
      </c>
      <c r="D943" s="8">
        <v>8691217144063</v>
      </c>
      <c r="E943" s="8" t="s">
        <v>1268</v>
      </c>
      <c r="F943" s="8">
        <v>8691217144162</v>
      </c>
      <c r="G943" s="6" t="s">
        <v>390</v>
      </c>
      <c r="H943" s="30" t="s">
        <v>0</v>
      </c>
      <c r="I943" s="30" t="s">
        <v>26</v>
      </c>
      <c r="J943" s="7">
        <v>41.7</v>
      </c>
      <c r="K943" s="7" t="s">
        <v>1268</v>
      </c>
      <c r="L943" s="30" t="s">
        <v>89</v>
      </c>
      <c r="M943" s="31">
        <v>20</v>
      </c>
      <c r="N943" s="26"/>
    </row>
    <row r="944" spans="1:14" x14ac:dyDescent="0.2">
      <c r="A944" s="9">
        <v>1440</v>
      </c>
      <c r="B944" s="8">
        <v>112900144051</v>
      </c>
      <c r="C944" s="8" t="s">
        <v>2</v>
      </c>
      <c r="D944" s="8">
        <v>8691217144032</v>
      </c>
      <c r="E944" s="8" t="s">
        <v>1268</v>
      </c>
      <c r="F944" s="8">
        <v>8691217144131</v>
      </c>
      <c r="G944" s="6" t="s">
        <v>391</v>
      </c>
      <c r="H944" s="30" t="s">
        <v>0</v>
      </c>
      <c r="I944" s="30" t="s">
        <v>26</v>
      </c>
      <c r="J944" s="7">
        <v>41.7</v>
      </c>
      <c r="K944" s="7" t="s">
        <v>1268</v>
      </c>
      <c r="L944" s="30" t="s">
        <v>89</v>
      </c>
      <c r="M944" s="31">
        <v>20</v>
      </c>
      <c r="N944" s="26"/>
    </row>
    <row r="945" spans="1:14" x14ac:dyDescent="0.2">
      <c r="A945" s="9">
        <v>1440</v>
      </c>
      <c r="B945" s="8">
        <v>112900144053</v>
      </c>
      <c r="C945" s="8" t="s">
        <v>2</v>
      </c>
      <c r="D945" s="8">
        <v>8691217144049</v>
      </c>
      <c r="E945" s="8" t="s">
        <v>1268</v>
      </c>
      <c r="F945" s="8">
        <v>8691217144148</v>
      </c>
      <c r="G945" s="6" t="s">
        <v>392</v>
      </c>
      <c r="H945" s="30" t="s">
        <v>0</v>
      </c>
      <c r="I945" s="30" t="s">
        <v>26</v>
      </c>
      <c r="J945" s="7">
        <v>41.7</v>
      </c>
      <c r="K945" s="7" t="s">
        <v>1268</v>
      </c>
      <c r="L945" s="30" t="s">
        <v>89</v>
      </c>
      <c r="M945" s="31">
        <v>20</v>
      </c>
      <c r="N945" s="26"/>
    </row>
    <row r="946" spans="1:14" x14ac:dyDescent="0.2">
      <c r="A946" s="9">
        <v>1445</v>
      </c>
      <c r="B946" s="8">
        <v>112900144501</v>
      </c>
      <c r="C946" s="8" t="s">
        <v>2</v>
      </c>
      <c r="D946" s="8">
        <v>8691217144599</v>
      </c>
      <c r="E946" s="8" t="s">
        <v>1268</v>
      </c>
      <c r="F946" s="8">
        <v>8691217144698</v>
      </c>
      <c r="G946" s="6" t="s">
        <v>393</v>
      </c>
      <c r="H946" s="30" t="s">
        <v>0</v>
      </c>
      <c r="I946" s="30" t="s">
        <v>26</v>
      </c>
      <c r="J946" s="7">
        <v>42.420999999999999</v>
      </c>
      <c r="K946" s="7" t="s">
        <v>1268</v>
      </c>
      <c r="L946" s="30" t="s">
        <v>89</v>
      </c>
      <c r="M946" s="31">
        <v>20</v>
      </c>
      <c r="N946" s="26"/>
    </row>
    <row r="947" spans="1:14" x14ac:dyDescent="0.2">
      <c r="A947" s="9">
        <v>1445</v>
      </c>
      <c r="B947" s="8">
        <v>112900144502</v>
      </c>
      <c r="C947" s="8" t="s">
        <v>2</v>
      </c>
      <c r="D947" s="8">
        <v>8691217144582</v>
      </c>
      <c r="E947" s="8" t="s">
        <v>1268</v>
      </c>
      <c r="F947" s="8">
        <v>8691217144681</v>
      </c>
      <c r="G947" s="6" t="s">
        <v>394</v>
      </c>
      <c r="H947" s="30" t="s">
        <v>0</v>
      </c>
      <c r="I947" s="30" t="s">
        <v>26</v>
      </c>
      <c r="J947" s="7">
        <v>42.420999999999999</v>
      </c>
      <c r="K947" s="7" t="s">
        <v>1268</v>
      </c>
      <c r="L947" s="30" t="s">
        <v>89</v>
      </c>
      <c r="M947" s="31">
        <v>20</v>
      </c>
      <c r="N947" s="26"/>
    </row>
    <row r="948" spans="1:14" x14ac:dyDescent="0.2">
      <c r="A948" s="9">
        <v>1445</v>
      </c>
      <c r="B948" s="8">
        <v>112900144503</v>
      </c>
      <c r="C948" s="8" t="s">
        <v>2</v>
      </c>
      <c r="D948" s="8">
        <v>8691217144575</v>
      </c>
      <c r="E948" s="8" t="s">
        <v>1268</v>
      </c>
      <c r="F948" s="8">
        <v>8691217144674</v>
      </c>
      <c r="G948" s="6" t="s">
        <v>395</v>
      </c>
      <c r="H948" s="30" t="s">
        <v>0</v>
      </c>
      <c r="I948" s="30" t="s">
        <v>26</v>
      </c>
      <c r="J948" s="7">
        <v>42.420999999999999</v>
      </c>
      <c r="K948" s="7" t="s">
        <v>1268</v>
      </c>
      <c r="L948" s="30" t="s">
        <v>89</v>
      </c>
      <c r="M948" s="31">
        <v>20</v>
      </c>
      <c r="N948" s="26"/>
    </row>
    <row r="949" spans="1:14" x14ac:dyDescent="0.2">
      <c r="A949" s="9">
        <v>1445</v>
      </c>
      <c r="B949" s="8">
        <v>112900144504</v>
      </c>
      <c r="C949" s="8" t="s">
        <v>2</v>
      </c>
      <c r="D949" s="8">
        <v>8691217144568</v>
      </c>
      <c r="E949" s="8" t="s">
        <v>1268</v>
      </c>
      <c r="F949" s="8">
        <v>8691217144667</v>
      </c>
      <c r="G949" s="6" t="s">
        <v>396</v>
      </c>
      <c r="H949" s="30" t="s">
        <v>0</v>
      </c>
      <c r="I949" s="30" t="s">
        <v>26</v>
      </c>
      <c r="J949" s="7">
        <v>42.420999999999999</v>
      </c>
      <c r="K949" s="7" t="s">
        <v>1268</v>
      </c>
      <c r="L949" s="30" t="s">
        <v>89</v>
      </c>
      <c r="M949" s="31">
        <v>20</v>
      </c>
      <c r="N949" s="26"/>
    </row>
    <row r="950" spans="1:14" x14ac:dyDescent="0.2">
      <c r="A950" s="9">
        <v>1445</v>
      </c>
      <c r="B950" s="8">
        <v>112900144551</v>
      </c>
      <c r="C950" s="8" t="s">
        <v>2</v>
      </c>
      <c r="D950" s="8">
        <v>8691217144537</v>
      </c>
      <c r="E950" s="8" t="s">
        <v>1268</v>
      </c>
      <c r="F950" s="8">
        <v>8691217144636</v>
      </c>
      <c r="G950" s="6" t="s">
        <v>397</v>
      </c>
      <c r="H950" s="30" t="s">
        <v>0</v>
      </c>
      <c r="I950" s="30" t="s">
        <v>26</v>
      </c>
      <c r="J950" s="7">
        <v>42.420999999999999</v>
      </c>
      <c r="K950" s="7" t="s">
        <v>1268</v>
      </c>
      <c r="L950" s="30" t="s">
        <v>89</v>
      </c>
      <c r="M950" s="31">
        <v>20</v>
      </c>
      <c r="N950" s="26"/>
    </row>
    <row r="951" spans="1:14" x14ac:dyDescent="0.2">
      <c r="A951" s="9">
        <v>1445</v>
      </c>
      <c r="B951" s="8">
        <v>112900144553</v>
      </c>
      <c r="C951" s="8" t="s">
        <v>2</v>
      </c>
      <c r="D951" s="8">
        <v>8691217144544</v>
      </c>
      <c r="E951" s="8" t="s">
        <v>1268</v>
      </c>
      <c r="F951" s="8">
        <v>8691217144643</v>
      </c>
      <c r="G951" s="6" t="s">
        <v>398</v>
      </c>
      <c r="H951" s="30" t="s">
        <v>0</v>
      </c>
      <c r="I951" s="30" t="s">
        <v>26</v>
      </c>
      <c r="J951" s="7">
        <v>42.420999999999999</v>
      </c>
      <c r="K951" s="7" t="s">
        <v>1268</v>
      </c>
      <c r="L951" s="30" t="s">
        <v>89</v>
      </c>
      <c r="M951" s="31">
        <v>20</v>
      </c>
      <c r="N951" s="26"/>
    </row>
    <row r="952" spans="1:14" ht="25.5" customHeight="1" x14ac:dyDescent="0.2">
      <c r="A952" s="37" t="s">
        <v>1046</v>
      </c>
      <c r="B952" s="38"/>
      <c r="C952" s="38"/>
      <c r="D952" s="38"/>
      <c r="E952" s="38"/>
      <c r="F952" s="39"/>
      <c r="G952" s="40"/>
      <c r="H952" s="41"/>
      <c r="I952" s="41"/>
      <c r="J952" s="41"/>
      <c r="K952" s="41"/>
      <c r="L952" s="41"/>
      <c r="M952" s="42"/>
      <c r="N952" s="26"/>
    </row>
    <row r="953" spans="1:14" x14ac:dyDescent="0.2">
      <c r="A953" s="9">
        <v>482</v>
      </c>
      <c r="B953" s="8">
        <v>110800048200</v>
      </c>
      <c r="C953" s="8" t="s">
        <v>2</v>
      </c>
      <c r="D953" s="8">
        <v>8691217048231</v>
      </c>
      <c r="E953" s="8" t="s">
        <v>1268</v>
      </c>
      <c r="F953" s="8">
        <v>8691217048224</v>
      </c>
      <c r="G953" s="6" t="s">
        <v>133</v>
      </c>
      <c r="H953" s="30" t="s">
        <v>5</v>
      </c>
      <c r="I953" s="30" t="s">
        <v>13</v>
      </c>
      <c r="J953" s="7">
        <v>23.013999999999999</v>
      </c>
      <c r="K953" s="7" t="s">
        <v>1268</v>
      </c>
      <c r="L953" s="30" t="s">
        <v>89</v>
      </c>
      <c r="M953" s="31">
        <v>20</v>
      </c>
      <c r="N953" s="26"/>
    </row>
    <row r="954" spans="1:14" x14ac:dyDescent="0.2">
      <c r="A954" s="9">
        <v>484</v>
      </c>
      <c r="B954" s="8">
        <v>110800048400</v>
      </c>
      <c r="C954" s="8" t="s">
        <v>2</v>
      </c>
      <c r="D954" s="8">
        <v>8691217048439</v>
      </c>
      <c r="E954" s="8" t="s">
        <v>1268</v>
      </c>
      <c r="F954" s="8">
        <v>8691217048422</v>
      </c>
      <c r="G954" s="6" t="s">
        <v>134</v>
      </c>
      <c r="H954" s="30" t="s">
        <v>5</v>
      </c>
      <c r="I954" s="30" t="s">
        <v>13</v>
      </c>
      <c r="J954" s="7">
        <v>24.236999999999998</v>
      </c>
      <c r="K954" s="7" t="s">
        <v>1268</v>
      </c>
      <c r="L954" s="30" t="s">
        <v>89</v>
      </c>
      <c r="M954" s="31">
        <v>20</v>
      </c>
      <c r="N954" s="26"/>
    </row>
    <row r="955" spans="1:14" x14ac:dyDescent="0.2">
      <c r="A955" s="9">
        <v>486</v>
      </c>
      <c r="B955" s="8">
        <v>110800048600</v>
      </c>
      <c r="C955" s="8" t="s">
        <v>2</v>
      </c>
      <c r="D955" s="8">
        <v>8691217048637</v>
      </c>
      <c r="E955" s="8" t="s">
        <v>1268</v>
      </c>
      <c r="F955" s="8">
        <v>8691217048620</v>
      </c>
      <c r="G955" s="6" t="s">
        <v>135</v>
      </c>
      <c r="H955" s="30" t="s">
        <v>5</v>
      </c>
      <c r="I955" s="30" t="s">
        <v>13</v>
      </c>
      <c r="J955" s="7">
        <v>23.608000000000001</v>
      </c>
      <c r="K955" s="7" t="s">
        <v>1268</v>
      </c>
      <c r="L955" s="30" t="s">
        <v>89</v>
      </c>
      <c r="M955" s="31">
        <v>20</v>
      </c>
      <c r="N955" s="26"/>
    </row>
    <row r="956" spans="1:14" x14ac:dyDescent="0.2">
      <c r="A956" s="9">
        <v>590</v>
      </c>
      <c r="B956" s="8">
        <v>111000059001</v>
      </c>
      <c r="C956" s="8" t="s">
        <v>2</v>
      </c>
      <c r="D956" s="8">
        <v>8691217059091</v>
      </c>
      <c r="E956" s="8" t="s">
        <v>1268</v>
      </c>
      <c r="F956" s="8">
        <v>8691217059190</v>
      </c>
      <c r="G956" s="6" t="s">
        <v>298</v>
      </c>
      <c r="H956" s="30" t="s">
        <v>0</v>
      </c>
      <c r="I956" s="30" t="s">
        <v>11</v>
      </c>
      <c r="J956" s="7">
        <v>75.052999999999997</v>
      </c>
      <c r="K956" s="7" t="s">
        <v>1268</v>
      </c>
      <c r="L956" s="30" t="s">
        <v>89</v>
      </c>
      <c r="M956" s="31">
        <v>20</v>
      </c>
      <c r="N956" s="26"/>
    </row>
    <row r="957" spans="1:14" x14ac:dyDescent="0.2">
      <c r="A957" s="9">
        <v>590</v>
      </c>
      <c r="B957" s="8">
        <v>111000059002</v>
      </c>
      <c r="C957" s="8" t="s">
        <v>2</v>
      </c>
      <c r="D957" s="8">
        <v>8691217059084</v>
      </c>
      <c r="E957" s="8" t="s">
        <v>1268</v>
      </c>
      <c r="F957" s="8">
        <v>8691217059183</v>
      </c>
      <c r="G957" s="6" t="s">
        <v>299</v>
      </c>
      <c r="H957" s="30" t="s">
        <v>0</v>
      </c>
      <c r="I957" s="30" t="s">
        <v>11</v>
      </c>
      <c r="J957" s="7">
        <v>75.052999999999997</v>
      </c>
      <c r="K957" s="7" t="s">
        <v>1268</v>
      </c>
      <c r="L957" s="30" t="s">
        <v>89</v>
      </c>
      <c r="M957" s="31">
        <v>20</v>
      </c>
      <c r="N957" s="26"/>
    </row>
    <row r="958" spans="1:14" x14ac:dyDescent="0.2">
      <c r="A958" s="9">
        <v>590</v>
      </c>
      <c r="B958" s="8">
        <v>111000059003</v>
      </c>
      <c r="C958" s="8" t="s">
        <v>2</v>
      </c>
      <c r="D958" s="8">
        <v>8691217059077</v>
      </c>
      <c r="E958" s="8" t="s">
        <v>1268</v>
      </c>
      <c r="F958" s="8">
        <v>8691217059176</v>
      </c>
      <c r="G958" s="6" t="s">
        <v>300</v>
      </c>
      <c r="H958" s="30" t="s">
        <v>0</v>
      </c>
      <c r="I958" s="30" t="s">
        <v>11</v>
      </c>
      <c r="J958" s="7">
        <v>75.052999999999997</v>
      </c>
      <c r="K958" s="7" t="s">
        <v>1268</v>
      </c>
      <c r="L958" s="30" t="s">
        <v>89</v>
      </c>
      <c r="M958" s="31">
        <v>20</v>
      </c>
      <c r="N958" s="26"/>
    </row>
    <row r="959" spans="1:14" x14ac:dyDescent="0.2">
      <c r="A959" s="9">
        <v>590</v>
      </c>
      <c r="B959" s="8">
        <v>111000059004</v>
      </c>
      <c r="C959" s="8" t="s">
        <v>2</v>
      </c>
      <c r="D959" s="8">
        <v>8691217059060</v>
      </c>
      <c r="E959" s="8" t="s">
        <v>1268</v>
      </c>
      <c r="F959" s="8">
        <v>8691217059169</v>
      </c>
      <c r="G959" s="6" t="s">
        <v>301</v>
      </c>
      <c r="H959" s="30" t="s">
        <v>0</v>
      </c>
      <c r="I959" s="30" t="s">
        <v>11</v>
      </c>
      <c r="J959" s="7">
        <v>75.052999999999997</v>
      </c>
      <c r="K959" s="7" t="s">
        <v>1268</v>
      </c>
      <c r="L959" s="30" t="s">
        <v>89</v>
      </c>
      <c r="M959" s="31">
        <v>20</v>
      </c>
      <c r="N959" s="26"/>
    </row>
    <row r="960" spans="1:14" x14ac:dyDescent="0.2">
      <c r="A960" s="9">
        <v>590</v>
      </c>
      <c r="B960" s="8">
        <v>111000059005</v>
      </c>
      <c r="C960" s="8" t="s">
        <v>2</v>
      </c>
      <c r="D960" s="8">
        <v>8691217059053</v>
      </c>
      <c r="E960" s="8" t="s">
        <v>1268</v>
      </c>
      <c r="F960" s="8">
        <v>8691217059152</v>
      </c>
      <c r="G960" s="6" t="s">
        <v>302</v>
      </c>
      <c r="H960" s="30" t="s">
        <v>0</v>
      </c>
      <c r="I960" s="30" t="s">
        <v>11</v>
      </c>
      <c r="J960" s="7">
        <v>75.052999999999997</v>
      </c>
      <c r="K960" s="7" t="s">
        <v>1268</v>
      </c>
      <c r="L960" s="30" t="s">
        <v>89</v>
      </c>
      <c r="M960" s="31">
        <v>20</v>
      </c>
      <c r="N960" s="26"/>
    </row>
    <row r="961" spans="1:14" x14ac:dyDescent="0.2">
      <c r="A961" s="9">
        <v>590</v>
      </c>
      <c r="B961" s="8">
        <v>111000059006</v>
      </c>
      <c r="C961" s="8" t="s">
        <v>2</v>
      </c>
      <c r="D961" s="8">
        <v>8691217059046</v>
      </c>
      <c r="E961" s="8" t="s">
        <v>1268</v>
      </c>
      <c r="F961" s="8">
        <v>8691217059145</v>
      </c>
      <c r="G961" s="6" t="s">
        <v>303</v>
      </c>
      <c r="H961" s="30" t="s">
        <v>0</v>
      </c>
      <c r="I961" s="30" t="s">
        <v>11</v>
      </c>
      <c r="J961" s="7">
        <v>75.052999999999997</v>
      </c>
      <c r="K961" s="7" t="s">
        <v>1268</v>
      </c>
      <c r="L961" s="30" t="s">
        <v>89</v>
      </c>
      <c r="M961" s="31">
        <v>20</v>
      </c>
      <c r="N961" s="26"/>
    </row>
    <row r="962" spans="1:14" x14ac:dyDescent="0.2">
      <c r="A962" s="9">
        <v>1450</v>
      </c>
      <c r="B962" s="8">
        <v>112900145001</v>
      </c>
      <c r="C962" s="8" t="s">
        <v>2</v>
      </c>
      <c r="D962" s="8">
        <v>8691217145091</v>
      </c>
      <c r="E962" s="8" t="s">
        <v>1268</v>
      </c>
      <c r="F962" s="8">
        <v>8691217145190</v>
      </c>
      <c r="G962" s="6" t="s">
        <v>399</v>
      </c>
      <c r="H962" s="30" t="s">
        <v>0</v>
      </c>
      <c r="I962" s="30" t="s">
        <v>26</v>
      </c>
      <c r="J962" s="7">
        <v>26.175000000000001</v>
      </c>
      <c r="K962" s="7" t="s">
        <v>1268</v>
      </c>
      <c r="L962" s="30" t="s">
        <v>89</v>
      </c>
      <c r="M962" s="31">
        <v>20</v>
      </c>
      <c r="N962" s="26"/>
    </row>
    <row r="963" spans="1:14" x14ac:dyDescent="0.2">
      <c r="A963" s="9">
        <v>1450</v>
      </c>
      <c r="B963" s="8">
        <v>112900145002</v>
      </c>
      <c r="C963" s="8" t="s">
        <v>2</v>
      </c>
      <c r="D963" s="8">
        <v>8691217145084</v>
      </c>
      <c r="E963" s="8" t="s">
        <v>1268</v>
      </c>
      <c r="F963" s="8">
        <v>8691217145183</v>
      </c>
      <c r="G963" s="6" t="s">
        <v>400</v>
      </c>
      <c r="H963" s="30" t="s">
        <v>0</v>
      </c>
      <c r="I963" s="30" t="s">
        <v>26</v>
      </c>
      <c r="J963" s="7">
        <v>26.175000000000001</v>
      </c>
      <c r="K963" s="7" t="s">
        <v>1268</v>
      </c>
      <c r="L963" s="30" t="s">
        <v>89</v>
      </c>
      <c r="M963" s="31">
        <v>20</v>
      </c>
      <c r="N963" s="26"/>
    </row>
    <row r="964" spans="1:14" x14ac:dyDescent="0.2">
      <c r="A964" s="9">
        <v>1450</v>
      </c>
      <c r="B964" s="8">
        <v>112900145003</v>
      </c>
      <c r="C964" s="8" t="s">
        <v>2</v>
      </c>
      <c r="D964" s="8">
        <v>8691217145077</v>
      </c>
      <c r="E964" s="8" t="s">
        <v>1268</v>
      </c>
      <c r="F964" s="8">
        <v>8691217145176</v>
      </c>
      <c r="G964" s="6" t="s">
        <v>401</v>
      </c>
      <c r="H964" s="30" t="s">
        <v>0</v>
      </c>
      <c r="I964" s="30" t="s">
        <v>26</v>
      </c>
      <c r="J964" s="7">
        <v>26.175000000000001</v>
      </c>
      <c r="K964" s="7" t="s">
        <v>1268</v>
      </c>
      <c r="L964" s="30" t="s">
        <v>89</v>
      </c>
      <c r="M964" s="31">
        <v>20</v>
      </c>
      <c r="N964" s="26"/>
    </row>
    <row r="965" spans="1:14" x14ac:dyDescent="0.2">
      <c r="A965" s="9">
        <v>1450</v>
      </c>
      <c r="B965" s="8">
        <v>112900145004</v>
      </c>
      <c r="C965" s="8" t="s">
        <v>2</v>
      </c>
      <c r="D965" s="8">
        <v>8691217145060</v>
      </c>
      <c r="E965" s="8" t="s">
        <v>1268</v>
      </c>
      <c r="F965" s="8">
        <v>8691217145169</v>
      </c>
      <c r="G965" s="6" t="s">
        <v>402</v>
      </c>
      <c r="H965" s="30" t="s">
        <v>0</v>
      </c>
      <c r="I965" s="30" t="s">
        <v>26</v>
      </c>
      <c r="J965" s="7">
        <v>26.175000000000001</v>
      </c>
      <c r="K965" s="7" t="s">
        <v>1268</v>
      </c>
      <c r="L965" s="30" t="s">
        <v>89</v>
      </c>
      <c r="M965" s="31">
        <v>20</v>
      </c>
      <c r="N965" s="26"/>
    </row>
    <row r="966" spans="1:14" x14ac:dyDescent="0.2">
      <c r="A966" s="9">
        <v>1450</v>
      </c>
      <c r="B966" s="8">
        <v>112900145051</v>
      </c>
      <c r="C966" s="8" t="s">
        <v>2</v>
      </c>
      <c r="D966" s="8">
        <v>8691217145039</v>
      </c>
      <c r="E966" s="8" t="s">
        <v>1268</v>
      </c>
      <c r="F966" s="8">
        <v>8691217145138</v>
      </c>
      <c r="G966" s="6" t="s">
        <v>403</v>
      </c>
      <c r="H966" s="30" t="s">
        <v>0</v>
      </c>
      <c r="I966" s="30" t="s">
        <v>26</v>
      </c>
      <c r="J966" s="7">
        <v>26.175000000000001</v>
      </c>
      <c r="K966" s="7" t="s">
        <v>1268</v>
      </c>
      <c r="L966" s="30" t="s">
        <v>89</v>
      </c>
      <c r="M966" s="31">
        <v>20</v>
      </c>
      <c r="N966" s="26"/>
    </row>
    <row r="967" spans="1:14" x14ac:dyDescent="0.2">
      <c r="A967" s="9">
        <v>1450</v>
      </c>
      <c r="B967" s="8">
        <v>112900145053</v>
      </c>
      <c r="C967" s="8" t="s">
        <v>2</v>
      </c>
      <c r="D967" s="8">
        <v>8691217145046</v>
      </c>
      <c r="E967" s="8" t="s">
        <v>1268</v>
      </c>
      <c r="F967" s="8">
        <v>8691217145145</v>
      </c>
      <c r="G967" s="6" t="s">
        <v>404</v>
      </c>
      <c r="H967" s="30" t="s">
        <v>0</v>
      </c>
      <c r="I967" s="30" t="s">
        <v>26</v>
      </c>
      <c r="J967" s="7">
        <v>26.175000000000001</v>
      </c>
      <c r="K967" s="7" t="s">
        <v>1268</v>
      </c>
      <c r="L967" s="30" t="s">
        <v>89</v>
      </c>
      <c r="M967" s="31">
        <v>20</v>
      </c>
      <c r="N967" s="26"/>
    </row>
    <row r="968" spans="1:14" ht="25.5" customHeight="1" x14ac:dyDescent="0.2">
      <c r="A968" s="37" t="s">
        <v>1061</v>
      </c>
      <c r="B968" s="38"/>
      <c r="C968" s="38"/>
      <c r="D968" s="38"/>
      <c r="E968" s="38"/>
      <c r="F968" s="39"/>
      <c r="G968" s="40"/>
      <c r="H968" s="41"/>
      <c r="I968" s="41"/>
      <c r="J968" s="41"/>
      <c r="K968" s="41"/>
      <c r="L968" s="41"/>
      <c r="M968" s="42"/>
      <c r="N968" s="26"/>
    </row>
    <row r="969" spans="1:14" x14ac:dyDescent="0.2">
      <c r="A969" s="9">
        <v>594</v>
      </c>
      <c r="B969" s="8">
        <v>111000059401</v>
      </c>
      <c r="C969" s="8" t="s">
        <v>2</v>
      </c>
      <c r="D969" s="8">
        <v>8691217059497</v>
      </c>
      <c r="E969" s="8" t="s">
        <v>1268</v>
      </c>
      <c r="F969" s="8">
        <v>8691217059596</v>
      </c>
      <c r="G969" s="6" t="s">
        <v>311</v>
      </c>
      <c r="H969" s="30" t="s">
        <v>0</v>
      </c>
      <c r="I969" s="30" t="s">
        <v>11</v>
      </c>
      <c r="J969" s="7">
        <v>99.137</v>
      </c>
      <c r="K969" s="7" t="s">
        <v>1268</v>
      </c>
      <c r="L969" s="30" t="s">
        <v>89</v>
      </c>
      <c r="M969" s="31">
        <v>20</v>
      </c>
      <c r="N969" s="26"/>
    </row>
    <row r="970" spans="1:14" x14ac:dyDescent="0.2">
      <c r="A970" s="9">
        <v>594</v>
      </c>
      <c r="B970" s="8">
        <v>111000059402</v>
      </c>
      <c r="C970" s="8" t="s">
        <v>2</v>
      </c>
      <c r="D970" s="8">
        <v>8691217059480</v>
      </c>
      <c r="E970" s="8" t="s">
        <v>1268</v>
      </c>
      <c r="F970" s="8">
        <v>8691217059589</v>
      </c>
      <c r="G970" s="6" t="s">
        <v>312</v>
      </c>
      <c r="H970" s="30" t="s">
        <v>0</v>
      </c>
      <c r="I970" s="30" t="s">
        <v>11</v>
      </c>
      <c r="J970" s="7">
        <v>99.137</v>
      </c>
      <c r="K970" s="7" t="s">
        <v>1268</v>
      </c>
      <c r="L970" s="30" t="s">
        <v>89</v>
      </c>
      <c r="M970" s="31">
        <v>20</v>
      </c>
      <c r="N970" s="26"/>
    </row>
    <row r="971" spans="1:14" x14ac:dyDescent="0.2">
      <c r="A971" s="9">
        <v>594</v>
      </c>
      <c r="B971" s="8">
        <v>111000059403</v>
      </c>
      <c r="C971" s="8" t="s">
        <v>2</v>
      </c>
      <c r="D971" s="8">
        <v>8691217059473</v>
      </c>
      <c r="E971" s="8" t="s">
        <v>1268</v>
      </c>
      <c r="F971" s="8">
        <v>8691217059572</v>
      </c>
      <c r="G971" s="6" t="s">
        <v>313</v>
      </c>
      <c r="H971" s="30" t="s">
        <v>0</v>
      </c>
      <c r="I971" s="30" t="s">
        <v>11</v>
      </c>
      <c r="J971" s="7">
        <v>99.137</v>
      </c>
      <c r="K971" s="7" t="s">
        <v>1268</v>
      </c>
      <c r="L971" s="30" t="s">
        <v>89</v>
      </c>
      <c r="M971" s="31">
        <v>20</v>
      </c>
      <c r="N971" s="26"/>
    </row>
    <row r="972" spans="1:14" x14ac:dyDescent="0.2">
      <c r="A972" s="9">
        <v>594</v>
      </c>
      <c r="B972" s="8">
        <v>111000059404</v>
      </c>
      <c r="C972" s="8" t="s">
        <v>2</v>
      </c>
      <c r="D972" s="8">
        <v>8691217059466</v>
      </c>
      <c r="E972" s="8" t="s">
        <v>1268</v>
      </c>
      <c r="F972" s="8">
        <v>8691217059565</v>
      </c>
      <c r="G972" s="6" t="s">
        <v>314</v>
      </c>
      <c r="H972" s="30" t="s">
        <v>0</v>
      </c>
      <c r="I972" s="30" t="s">
        <v>11</v>
      </c>
      <c r="J972" s="7">
        <v>99.137</v>
      </c>
      <c r="K972" s="7" t="s">
        <v>1268</v>
      </c>
      <c r="L972" s="30" t="s">
        <v>89</v>
      </c>
      <c r="M972" s="31">
        <v>20</v>
      </c>
      <c r="N972" s="26"/>
    </row>
    <row r="973" spans="1:14" x14ac:dyDescent="0.2">
      <c r="A973" s="9">
        <v>594</v>
      </c>
      <c r="B973" s="8">
        <v>111000059405</v>
      </c>
      <c r="C973" s="8" t="s">
        <v>2</v>
      </c>
      <c r="D973" s="8">
        <v>8691217059459</v>
      </c>
      <c r="E973" s="8" t="s">
        <v>1268</v>
      </c>
      <c r="F973" s="8">
        <v>8691217059558</v>
      </c>
      <c r="G973" s="6" t="s">
        <v>315</v>
      </c>
      <c r="H973" s="30" t="s">
        <v>0</v>
      </c>
      <c r="I973" s="30" t="s">
        <v>11</v>
      </c>
      <c r="J973" s="7">
        <v>99.137</v>
      </c>
      <c r="K973" s="7" t="s">
        <v>1268</v>
      </c>
      <c r="L973" s="30" t="s">
        <v>89</v>
      </c>
      <c r="M973" s="31">
        <v>20</v>
      </c>
      <c r="N973" s="26"/>
    </row>
    <row r="974" spans="1:14" x14ac:dyDescent="0.2">
      <c r="A974" s="9">
        <v>594</v>
      </c>
      <c r="B974" s="8">
        <v>111000059406</v>
      </c>
      <c r="C974" s="8" t="s">
        <v>2</v>
      </c>
      <c r="D974" s="8">
        <v>8691217059442</v>
      </c>
      <c r="E974" s="8" t="s">
        <v>1268</v>
      </c>
      <c r="F974" s="8">
        <v>8691217059541</v>
      </c>
      <c r="G974" s="6" t="s">
        <v>316</v>
      </c>
      <c r="H974" s="30" t="s">
        <v>0</v>
      </c>
      <c r="I974" s="30" t="s">
        <v>11</v>
      </c>
      <c r="J974" s="7">
        <v>99.137</v>
      </c>
      <c r="K974" s="7" t="s">
        <v>1268</v>
      </c>
      <c r="L974" s="30" t="s">
        <v>89</v>
      </c>
      <c r="M974" s="31">
        <v>20</v>
      </c>
      <c r="N974" s="26"/>
    </row>
    <row r="975" spans="1:14" x14ac:dyDescent="0.2">
      <c r="A975" s="9">
        <v>865</v>
      </c>
      <c r="B975" s="8">
        <v>112100086551</v>
      </c>
      <c r="C975" s="8" t="s">
        <v>2</v>
      </c>
      <c r="D975" s="8">
        <v>8691217086509</v>
      </c>
      <c r="E975" s="8" t="s">
        <v>1268</v>
      </c>
      <c r="F975" s="8">
        <v>8691217086516</v>
      </c>
      <c r="G975" s="6" t="s">
        <v>364</v>
      </c>
      <c r="H975" s="30" t="s">
        <v>0</v>
      </c>
      <c r="I975" s="30" t="s">
        <v>11</v>
      </c>
      <c r="J975" s="7">
        <v>45.167999999999999</v>
      </c>
      <c r="K975" s="7" t="s">
        <v>1268</v>
      </c>
      <c r="L975" s="30" t="s">
        <v>89</v>
      </c>
      <c r="M975" s="31">
        <v>20</v>
      </c>
      <c r="N975" s="26"/>
    </row>
    <row r="976" spans="1:14" x14ac:dyDescent="0.2">
      <c r="A976" s="9">
        <v>875</v>
      </c>
      <c r="B976" s="8">
        <v>112100087551</v>
      </c>
      <c r="C976" s="8" t="s">
        <v>2</v>
      </c>
      <c r="D976" s="8">
        <v>8691217087506</v>
      </c>
      <c r="E976" s="8" t="s">
        <v>1268</v>
      </c>
      <c r="F976" s="8">
        <v>8691217087513</v>
      </c>
      <c r="G976" s="6" t="s">
        <v>365</v>
      </c>
      <c r="H976" s="30" t="s">
        <v>0</v>
      </c>
      <c r="I976" s="30" t="s">
        <v>26</v>
      </c>
      <c r="J976" s="7">
        <v>54.997999999999998</v>
      </c>
      <c r="K976" s="7" t="s">
        <v>1268</v>
      </c>
      <c r="L976" s="30" t="s">
        <v>89</v>
      </c>
      <c r="M976" s="31">
        <v>20</v>
      </c>
      <c r="N976" s="26"/>
    </row>
    <row r="977" spans="1:14" x14ac:dyDescent="0.2">
      <c r="A977" s="9">
        <v>1482</v>
      </c>
      <c r="B977" s="8">
        <v>112900148201</v>
      </c>
      <c r="C977" s="8" t="s">
        <v>2</v>
      </c>
      <c r="D977" s="8">
        <v>8691217148290</v>
      </c>
      <c r="E977" s="8" t="s">
        <v>1268</v>
      </c>
      <c r="F977" s="8">
        <v>8691217148399</v>
      </c>
      <c r="G977" s="6" t="s">
        <v>409</v>
      </c>
      <c r="H977" s="30" t="s">
        <v>0</v>
      </c>
      <c r="I977" s="30" t="s">
        <v>26</v>
      </c>
      <c r="J977" s="7">
        <v>39.768000000000001</v>
      </c>
      <c r="K977" s="7" t="s">
        <v>1268</v>
      </c>
      <c r="L977" s="30" t="s">
        <v>89</v>
      </c>
      <c r="M977" s="31">
        <v>20</v>
      </c>
      <c r="N977" s="26"/>
    </row>
    <row r="978" spans="1:14" x14ac:dyDescent="0.2">
      <c r="A978" s="9">
        <v>1482</v>
      </c>
      <c r="B978" s="8">
        <v>112900148202</v>
      </c>
      <c r="C978" s="8" t="s">
        <v>2</v>
      </c>
      <c r="D978" s="8">
        <v>8691217148283</v>
      </c>
      <c r="E978" s="8" t="s">
        <v>1268</v>
      </c>
      <c r="F978" s="8">
        <v>8691217148382</v>
      </c>
      <c r="G978" s="6" t="s">
        <v>410</v>
      </c>
      <c r="H978" s="30" t="s">
        <v>0</v>
      </c>
      <c r="I978" s="30" t="s">
        <v>26</v>
      </c>
      <c r="J978" s="7">
        <v>39.768000000000001</v>
      </c>
      <c r="K978" s="7" t="s">
        <v>1268</v>
      </c>
      <c r="L978" s="30" t="s">
        <v>89</v>
      </c>
      <c r="M978" s="31">
        <v>20</v>
      </c>
      <c r="N978" s="26"/>
    </row>
    <row r="979" spans="1:14" x14ac:dyDescent="0.2">
      <c r="A979" s="9">
        <v>1482</v>
      </c>
      <c r="B979" s="8">
        <v>112900148203</v>
      </c>
      <c r="C979" s="8" t="s">
        <v>2</v>
      </c>
      <c r="D979" s="8">
        <v>8691217148276</v>
      </c>
      <c r="E979" s="8" t="s">
        <v>1268</v>
      </c>
      <c r="F979" s="8">
        <v>8691217148375</v>
      </c>
      <c r="G979" s="6" t="s">
        <v>411</v>
      </c>
      <c r="H979" s="30" t="s">
        <v>0</v>
      </c>
      <c r="I979" s="30" t="s">
        <v>26</v>
      </c>
      <c r="J979" s="7">
        <v>39.768000000000001</v>
      </c>
      <c r="K979" s="7" t="s">
        <v>1268</v>
      </c>
      <c r="L979" s="30" t="s">
        <v>89</v>
      </c>
      <c r="M979" s="31">
        <v>20</v>
      </c>
      <c r="N979" s="26"/>
    </row>
    <row r="980" spans="1:14" x14ac:dyDescent="0.2">
      <c r="A980" s="9">
        <v>1482</v>
      </c>
      <c r="B980" s="8">
        <v>112900148205</v>
      </c>
      <c r="C980" s="8" t="s">
        <v>2</v>
      </c>
      <c r="D980" s="8">
        <v>8691217148269</v>
      </c>
      <c r="E980" s="8" t="s">
        <v>1268</v>
      </c>
      <c r="F980" s="8">
        <v>8691217148368</v>
      </c>
      <c r="G980" s="6" t="s">
        <v>412</v>
      </c>
      <c r="H980" s="30" t="s">
        <v>0</v>
      </c>
      <c r="I980" s="30" t="s">
        <v>26</v>
      </c>
      <c r="J980" s="7">
        <v>39.768000000000001</v>
      </c>
      <c r="K980" s="7" t="s">
        <v>1268</v>
      </c>
      <c r="L980" s="30" t="s">
        <v>89</v>
      </c>
      <c r="M980" s="31">
        <v>20</v>
      </c>
      <c r="N980" s="26"/>
    </row>
    <row r="981" spans="1:14" x14ac:dyDescent="0.2">
      <c r="A981" s="9">
        <v>1482</v>
      </c>
      <c r="B981" s="8">
        <v>112900148251</v>
      </c>
      <c r="C981" s="8" t="s">
        <v>2</v>
      </c>
      <c r="D981" s="8">
        <v>8691217148238</v>
      </c>
      <c r="E981" s="8" t="s">
        <v>1268</v>
      </c>
      <c r="F981" s="8">
        <v>8691217148337</v>
      </c>
      <c r="G981" s="6" t="s">
        <v>413</v>
      </c>
      <c r="H981" s="30" t="s">
        <v>0</v>
      </c>
      <c r="I981" s="30" t="s">
        <v>26</v>
      </c>
      <c r="J981" s="7">
        <v>39.768000000000001</v>
      </c>
      <c r="K981" s="7" t="s">
        <v>1268</v>
      </c>
      <c r="L981" s="30" t="s">
        <v>89</v>
      </c>
      <c r="M981" s="31">
        <v>20</v>
      </c>
      <c r="N981" s="26"/>
    </row>
    <row r="982" spans="1:14" ht="25.5" customHeight="1" x14ac:dyDescent="0.2">
      <c r="A982" s="37" t="s">
        <v>1052</v>
      </c>
      <c r="B982" s="38"/>
      <c r="C982" s="38"/>
      <c r="D982" s="38"/>
      <c r="E982" s="38"/>
      <c r="F982" s="39"/>
      <c r="G982" s="40"/>
      <c r="H982" s="41"/>
      <c r="I982" s="41"/>
      <c r="J982" s="41"/>
      <c r="K982" s="41"/>
      <c r="L982" s="41"/>
      <c r="M982" s="42"/>
      <c r="N982" s="26"/>
    </row>
    <row r="983" spans="1:14" x14ac:dyDescent="0.2">
      <c r="A983" s="9">
        <v>882</v>
      </c>
      <c r="B983" s="8">
        <v>110800088201</v>
      </c>
      <c r="C983" s="8" t="s">
        <v>2</v>
      </c>
      <c r="D983" s="8">
        <v>8691217088275</v>
      </c>
      <c r="E983" s="8" t="s">
        <v>1268</v>
      </c>
      <c r="F983" s="8">
        <v>8691217088374</v>
      </c>
      <c r="G983" s="6" t="s">
        <v>196</v>
      </c>
      <c r="H983" s="30" t="s">
        <v>0</v>
      </c>
      <c r="I983" s="30" t="s">
        <v>17</v>
      </c>
      <c r="J983" s="7">
        <v>348.79500000000002</v>
      </c>
      <c r="K983" s="7" t="s">
        <v>1268</v>
      </c>
      <c r="L983" s="30" t="s">
        <v>89</v>
      </c>
      <c r="M983" s="31">
        <v>20</v>
      </c>
      <c r="N983" s="26"/>
    </row>
    <row r="984" spans="1:14" x14ac:dyDescent="0.2">
      <c r="A984" s="9">
        <v>882</v>
      </c>
      <c r="B984" s="8">
        <v>110800088202</v>
      </c>
      <c r="C984" s="8" t="s">
        <v>2</v>
      </c>
      <c r="D984" s="8">
        <v>8691217088299</v>
      </c>
      <c r="E984" s="8" t="s">
        <v>1268</v>
      </c>
      <c r="F984" s="8">
        <v>8691217088398</v>
      </c>
      <c r="G984" s="6" t="s">
        <v>197</v>
      </c>
      <c r="H984" s="30" t="s">
        <v>0</v>
      </c>
      <c r="I984" s="30" t="s">
        <v>17</v>
      </c>
      <c r="J984" s="7">
        <v>348.79500000000002</v>
      </c>
      <c r="K984" s="7" t="s">
        <v>1268</v>
      </c>
      <c r="L984" s="30" t="s">
        <v>89</v>
      </c>
      <c r="M984" s="31">
        <v>20</v>
      </c>
      <c r="N984" s="26"/>
    </row>
    <row r="985" spans="1:14" x14ac:dyDescent="0.2">
      <c r="A985" s="9">
        <v>882</v>
      </c>
      <c r="B985" s="8">
        <v>110800088207</v>
      </c>
      <c r="C985" s="8" t="s">
        <v>2</v>
      </c>
      <c r="D985" s="8">
        <v>8691217088220</v>
      </c>
      <c r="E985" s="8" t="s">
        <v>1268</v>
      </c>
      <c r="F985" s="8">
        <v>8691217088329</v>
      </c>
      <c r="G985" s="6" t="s">
        <v>198</v>
      </c>
      <c r="H985" s="30" t="s">
        <v>0</v>
      </c>
      <c r="I985" s="30" t="s">
        <v>17</v>
      </c>
      <c r="J985" s="7">
        <v>348.79500000000002</v>
      </c>
      <c r="K985" s="7" t="s">
        <v>1268</v>
      </c>
      <c r="L985" s="30" t="s">
        <v>89</v>
      </c>
      <c r="M985" s="31">
        <v>20</v>
      </c>
      <c r="N985" s="26"/>
    </row>
    <row r="986" spans="1:14" x14ac:dyDescent="0.2">
      <c r="A986" s="9">
        <v>882</v>
      </c>
      <c r="B986" s="8">
        <v>110800088210</v>
      </c>
      <c r="C986" s="8" t="s">
        <v>2</v>
      </c>
      <c r="D986" s="8">
        <v>8691217088251</v>
      </c>
      <c r="E986" s="8" t="s">
        <v>1268</v>
      </c>
      <c r="F986" s="8">
        <v>8691217088350</v>
      </c>
      <c r="G986" s="6" t="s">
        <v>199</v>
      </c>
      <c r="H986" s="30" t="s">
        <v>0</v>
      </c>
      <c r="I986" s="30" t="s">
        <v>17</v>
      </c>
      <c r="J986" s="7">
        <v>348.79500000000002</v>
      </c>
      <c r="K986" s="7" t="s">
        <v>1268</v>
      </c>
      <c r="L986" s="30" t="s">
        <v>89</v>
      </c>
      <c r="M986" s="31">
        <v>20</v>
      </c>
      <c r="N986" s="26"/>
    </row>
    <row r="987" spans="1:14" x14ac:dyDescent="0.2">
      <c r="A987" s="9">
        <v>882</v>
      </c>
      <c r="B987" s="8">
        <v>110800088211</v>
      </c>
      <c r="C987" s="8" t="s">
        <v>2</v>
      </c>
      <c r="D987" s="8">
        <v>8691217088244</v>
      </c>
      <c r="E987" s="8" t="s">
        <v>1268</v>
      </c>
      <c r="F987" s="8">
        <v>8691217088343</v>
      </c>
      <c r="G987" s="6" t="s">
        <v>200</v>
      </c>
      <c r="H987" s="30" t="s">
        <v>0</v>
      </c>
      <c r="I987" s="30" t="s">
        <v>17</v>
      </c>
      <c r="J987" s="7">
        <v>348.79500000000002</v>
      </c>
      <c r="K987" s="7" t="s">
        <v>1268</v>
      </c>
      <c r="L987" s="30" t="s">
        <v>89</v>
      </c>
      <c r="M987" s="31">
        <v>20</v>
      </c>
      <c r="N987" s="26"/>
    </row>
    <row r="988" spans="1:14" x14ac:dyDescent="0.2">
      <c r="A988" s="9">
        <v>882</v>
      </c>
      <c r="B988" s="8">
        <v>110800088212</v>
      </c>
      <c r="C988" s="8" t="s">
        <v>2</v>
      </c>
      <c r="D988" s="8">
        <v>8691217088237</v>
      </c>
      <c r="E988" s="8" t="s">
        <v>1268</v>
      </c>
      <c r="F988" s="8">
        <v>8691217088336</v>
      </c>
      <c r="G988" s="6" t="s">
        <v>201</v>
      </c>
      <c r="H988" s="30" t="s">
        <v>0</v>
      </c>
      <c r="I988" s="30" t="s">
        <v>17</v>
      </c>
      <c r="J988" s="7">
        <v>348.79500000000002</v>
      </c>
      <c r="K988" s="7" t="s">
        <v>1268</v>
      </c>
      <c r="L988" s="30" t="s">
        <v>89</v>
      </c>
      <c r="M988" s="31">
        <v>20</v>
      </c>
      <c r="N988" s="26"/>
    </row>
    <row r="989" spans="1:14" ht="25.5" customHeight="1" x14ac:dyDescent="0.2">
      <c r="A989" s="37" t="s">
        <v>1054</v>
      </c>
      <c r="B989" s="38"/>
      <c r="C989" s="38"/>
      <c r="D989" s="38"/>
      <c r="E989" s="38"/>
      <c r="F989" s="39"/>
      <c r="G989" s="40"/>
      <c r="H989" s="41"/>
      <c r="I989" s="41"/>
      <c r="J989" s="41"/>
      <c r="K989" s="41"/>
      <c r="L989" s="41"/>
      <c r="M989" s="42"/>
      <c r="N989" s="26"/>
    </row>
    <row r="990" spans="1:14" x14ac:dyDescent="0.2">
      <c r="A990" s="9">
        <v>808</v>
      </c>
      <c r="B990" s="8">
        <v>110900080801</v>
      </c>
      <c r="C990" s="8" t="s">
        <v>2</v>
      </c>
      <c r="D990" s="8">
        <v>8691217080897</v>
      </c>
      <c r="E990" s="8" t="s">
        <v>1268</v>
      </c>
      <c r="F990" s="8">
        <v>8691217080996</v>
      </c>
      <c r="G990" s="6" t="s">
        <v>256</v>
      </c>
      <c r="H990" s="30" t="s">
        <v>0</v>
      </c>
      <c r="I990" s="30" t="s">
        <v>13</v>
      </c>
      <c r="J990" s="7">
        <v>137.846</v>
      </c>
      <c r="K990" s="7" t="s">
        <v>1268</v>
      </c>
      <c r="L990" s="30" t="s">
        <v>89</v>
      </c>
      <c r="M990" s="31">
        <v>20</v>
      </c>
      <c r="N990" s="26"/>
    </row>
    <row r="991" spans="1:14" x14ac:dyDescent="0.2">
      <c r="A991" s="9">
        <v>808</v>
      </c>
      <c r="B991" s="8">
        <v>110900080802</v>
      </c>
      <c r="C991" s="8" t="s">
        <v>2</v>
      </c>
      <c r="D991" s="8">
        <v>8691217080880</v>
      </c>
      <c r="E991" s="8" t="s">
        <v>1268</v>
      </c>
      <c r="F991" s="8">
        <v>8691217080989</v>
      </c>
      <c r="G991" s="6" t="s">
        <v>257</v>
      </c>
      <c r="H991" s="30" t="s">
        <v>0</v>
      </c>
      <c r="I991" s="30" t="s">
        <v>13</v>
      </c>
      <c r="J991" s="7">
        <v>137.846</v>
      </c>
      <c r="K991" s="7" t="s">
        <v>1268</v>
      </c>
      <c r="L991" s="30" t="s">
        <v>89</v>
      </c>
      <c r="M991" s="31">
        <v>20</v>
      </c>
      <c r="N991" s="26"/>
    </row>
    <row r="992" spans="1:14" x14ac:dyDescent="0.2">
      <c r="A992" s="9">
        <v>808</v>
      </c>
      <c r="B992" s="8">
        <v>110900080803</v>
      </c>
      <c r="C992" s="8" t="s">
        <v>2</v>
      </c>
      <c r="D992" s="8">
        <v>8691217080873</v>
      </c>
      <c r="E992" s="8" t="s">
        <v>1268</v>
      </c>
      <c r="F992" s="8">
        <v>8691217080972</v>
      </c>
      <c r="G992" s="6" t="s">
        <v>258</v>
      </c>
      <c r="H992" s="30" t="s">
        <v>0</v>
      </c>
      <c r="I992" s="30" t="s">
        <v>13</v>
      </c>
      <c r="J992" s="7">
        <v>137.846</v>
      </c>
      <c r="K992" s="7" t="s">
        <v>1268</v>
      </c>
      <c r="L992" s="30" t="s">
        <v>89</v>
      </c>
      <c r="M992" s="31">
        <v>20</v>
      </c>
      <c r="N992" s="26"/>
    </row>
    <row r="993" spans="1:14" x14ac:dyDescent="0.2">
      <c r="A993" s="9">
        <v>808</v>
      </c>
      <c r="B993" s="8">
        <v>110900080851</v>
      </c>
      <c r="C993" s="8" t="s">
        <v>2</v>
      </c>
      <c r="D993" s="8">
        <v>8691217080804</v>
      </c>
      <c r="E993" s="8" t="s">
        <v>1268</v>
      </c>
      <c r="F993" s="8">
        <v>8691217080934</v>
      </c>
      <c r="G993" s="6" t="s">
        <v>259</v>
      </c>
      <c r="H993" s="30" t="s">
        <v>0</v>
      </c>
      <c r="I993" s="30" t="s">
        <v>13</v>
      </c>
      <c r="J993" s="7">
        <v>137.846</v>
      </c>
      <c r="K993" s="7" t="s">
        <v>1268</v>
      </c>
      <c r="L993" s="30" t="s">
        <v>89</v>
      </c>
      <c r="M993" s="31">
        <v>20</v>
      </c>
      <c r="N993" s="26"/>
    </row>
    <row r="994" spans="1:14" x14ac:dyDescent="0.2">
      <c r="A994" s="9">
        <v>808</v>
      </c>
      <c r="B994" s="8">
        <v>110900080853</v>
      </c>
      <c r="C994" s="8" t="s">
        <v>2</v>
      </c>
      <c r="D994" s="8">
        <v>8691217080842</v>
      </c>
      <c r="E994" s="8" t="s">
        <v>1268</v>
      </c>
      <c r="F994" s="8">
        <v>8691217080941</v>
      </c>
      <c r="G994" s="6" t="s">
        <v>260</v>
      </c>
      <c r="H994" s="30" t="s">
        <v>0</v>
      </c>
      <c r="I994" s="30" t="s">
        <v>13</v>
      </c>
      <c r="J994" s="7">
        <v>137.846</v>
      </c>
      <c r="K994" s="7" t="s">
        <v>1268</v>
      </c>
      <c r="L994" s="30" t="s">
        <v>89</v>
      </c>
      <c r="M994" s="31">
        <v>20</v>
      </c>
      <c r="N994" s="26"/>
    </row>
    <row r="995" spans="1:14" x14ac:dyDescent="0.2">
      <c r="A995" s="9">
        <v>810</v>
      </c>
      <c r="B995" s="8">
        <v>110900081051</v>
      </c>
      <c r="C995" s="8" t="s">
        <v>2</v>
      </c>
      <c r="D995" s="8">
        <v>8691217081009</v>
      </c>
      <c r="E995" s="8" t="s">
        <v>1268</v>
      </c>
      <c r="F995" s="8">
        <v>8691217081016</v>
      </c>
      <c r="G995" s="6" t="s">
        <v>261</v>
      </c>
      <c r="H995" s="30" t="s">
        <v>0</v>
      </c>
      <c r="I995" s="30" t="s">
        <v>13</v>
      </c>
      <c r="J995" s="7">
        <v>121.533</v>
      </c>
      <c r="K995" s="7" t="s">
        <v>1268</v>
      </c>
      <c r="L995" s="30" t="s">
        <v>89</v>
      </c>
      <c r="M995" s="31">
        <v>20</v>
      </c>
      <c r="N995" s="26"/>
    </row>
    <row r="996" spans="1:14" x14ac:dyDescent="0.2">
      <c r="A996" s="9">
        <v>810</v>
      </c>
      <c r="B996" s="8">
        <v>110900081053</v>
      </c>
      <c r="C996" s="8" t="s">
        <v>2</v>
      </c>
      <c r="D996" s="8">
        <v>8691217081047</v>
      </c>
      <c r="E996" s="8" t="s">
        <v>1268</v>
      </c>
      <c r="F996" s="8">
        <v>8691217081146</v>
      </c>
      <c r="G996" s="6" t="s">
        <v>262</v>
      </c>
      <c r="H996" s="30" t="s">
        <v>0</v>
      </c>
      <c r="I996" s="30" t="s">
        <v>13</v>
      </c>
      <c r="J996" s="7">
        <v>121.533</v>
      </c>
      <c r="K996" s="7" t="s">
        <v>1268</v>
      </c>
      <c r="L996" s="30" t="s">
        <v>89</v>
      </c>
      <c r="M996" s="31">
        <v>20</v>
      </c>
      <c r="N996" s="26"/>
    </row>
    <row r="997" spans="1:14" x14ac:dyDescent="0.2">
      <c r="A997" s="9">
        <v>812</v>
      </c>
      <c r="B997" s="8">
        <v>110900081200</v>
      </c>
      <c r="C997" s="8" t="s">
        <v>2</v>
      </c>
      <c r="D997" s="8">
        <v>8691217081238</v>
      </c>
      <c r="E997" s="8" t="s">
        <v>1268</v>
      </c>
      <c r="F997" s="8">
        <v>8691217081337</v>
      </c>
      <c r="G997" s="6" t="s">
        <v>263</v>
      </c>
      <c r="H997" s="30" t="s">
        <v>0</v>
      </c>
      <c r="I997" s="30" t="s">
        <v>13</v>
      </c>
      <c r="J997" s="7">
        <v>119.081</v>
      </c>
      <c r="K997" s="7" t="s">
        <v>1268</v>
      </c>
      <c r="L997" s="30" t="s">
        <v>89</v>
      </c>
      <c r="M997" s="31">
        <v>20</v>
      </c>
      <c r="N997" s="26"/>
    </row>
    <row r="998" spans="1:14" x14ac:dyDescent="0.2">
      <c r="A998" s="9">
        <v>812</v>
      </c>
      <c r="B998" s="8">
        <v>110900081201</v>
      </c>
      <c r="C998" s="8" t="s">
        <v>2</v>
      </c>
      <c r="D998" s="8">
        <v>8691217081290</v>
      </c>
      <c r="E998" s="8" t="s">
        <v>1268</v>
      </c>
      <c r="F998" s="8">
        <v>8691217081399</v>
      </c>
      <c r="G998" s="6" t="s">
        <v>264</v>
      </c>
      <c r="H998" s="30" t="s">
        <v>0</v>
      </c>
      <c r="I998" s="30" t="s">
        <v>13</v>
      </c>
      <c r="J998" s="7">
        <v>119.081</v>
      </c>
      <c r="K998" s="7" t="s">
        <v>1268</v>
      </c>
      <c r="L998" s="30" t="s">
        <v>89</v>
      </c>
      <c r="M998" s="31">
        <v>20</v>
      </c>
      <c r="N998" s="26"/>
    </row>
    <row r="999" spans="1:14" x14ac:dyDescent="0.2">
      <c r="A999" s="9">
        <v>812</v>
      </c>
      <c r="B999" s="8">
        <v>110900081202</v>
      </c>
      <c r="C999" s="8" t="s">
        <v>2</v>
      </c>
      <c r="D999" s="8">
        <v>8691217081283</v>
      </c>
      <c r="E999" s="8" t="s">
        <v>1268</v>
      </c>
      <c r="F999" s="8">
        <v>8691217081382</v>
      </c>
      <c r="G999" s="6" t="s">
        <v>265</v>
      </c>
      <c r="H999" s="30" t="s">
        <v>0</v>
      </c>
      <c r="I999" s="30" t="s">
        <v>13</v>
      </c>
      <c r="J999" s="7">
        <v>119.081</v>
      </c>
      <c r="K999" s="7" t="s">
        <v>1268</v>
      </c>
      <c r="L999" s="30" t="s">
        <v>89</v>
      </c>
      <c r="M999" s="31">
        <v>20</v>
      </c>
      <c r="N999" s="26"/>
    </row>
    <row r="1000" spans="1:14" x14ac:dyDescent="0.2">
      <c r="A1000" s="9">
        <v>812</v>
      </c>
      <c r="B1000" s="8">
        <v>110900081203</v>
      </c>
      <c r="C1000" s="8" t="s">
        <v>2</v>
      </c>
      <c r="D1000" s="8">
        <v>8691217081276</v>
      </c>
      <c r="E1000" s="8" t="s">
        <v>1268</v>
      </c>
      <c r="F1000" s="8">
        <v>8691217081375</v>
      </c>
      <c r="G1000" s="6" t="s">
        <v>266</v>
      </c>
      <c r="H1000" s="30" t="s">
        <v>0</v>
      </c>
      <c r="I1000" s="30" t="s">
        <v>13</v>
      </c>
      <c r="J1000" s="7">
        <v>119.081</v>
      </c>
      <c r="K1000" s="7" t="s">
        <v>1268</v>
      </c>
      <c r="L1000" s="30" t="s">
        <v>89</v>
      </c>
      <c r="M1000" s="31">
        <v>20</v>
      </c>
      <c r="N1000" s="26"/>
    </row>
    <row r="1001" spans="1:14" x14ac:dyDescent="0.2">
      <c r="A1001" s="9">
        <v>812</v>
      </c>
      <c r="B1001" s="8">
        <v>110900081253</v>
      </c>
      <c r="C1001" s="8" t="s">
        <v>2</v>
      </c>
      <c r="D1001" s="8">
        <v>8691217081245</v>
      </c>
      <c r="E1001" s="8" t="s">
        <v>1268</v>
      </c>
      <c r="F1001" s="8">
        <v>8691217081344</v>
      </c>
      <c r="G1001" s="6" t="s">
        <v>267</v>
      </c>
      <c r="H1001" s="30" t="s">
        <v>0</v>
      </c>
      <c r="I1001" s="30" t="s">
        <v>13</v>
      </c>
      <c r="J1001" s="7">
        <v>119.081</v>
      </c>
      <c r="K1001" s="7" t="s">
        <v>1268</v>
      </c>
      <c r="L1001" s="30" t="s">
        <v>89</v>
      </c>
      <c r="M1001" s="31">
        <v>20</v>
      </c>
      <c r="N1001" s="26"/>
    </row>
    <row r="1002" spans="1:14" x14ac:dyDescent="0.2">
      <c r="A1002" s="9">
        <v>815</v>
      </c>
      <c r="B1002" s="8">
        <v>110900081551</v>
      </c>
      <c r="C1002" s="8" t="s">
        <v>2</v>
      </c>
      <c r="D1002" s="8">
        <v>8691217081504</v>
      </c>
      <c r="E1002" s="8" t="s">
        <v>1268</v>
      </c>
      <c r="F1002" s="8">
        <v>8691217081511</v>
      </c>
      <c r="G1002" s="6" t="s">
        <v>268</v>
      </c>
      <c r="H1002" s="30" t="s">
        <v>0</v>
      </c>
      <c r="I1002" s="30" t="s">
        <v>13</v>
      </c>
      <c r="J1002" s="7">
        <v>111.55500000000001</v>
      </c>
      <c r="K1002" s="7" t="s">
        <v>1268</v>
      </c>
      <c r="L1002" s="30" t="s">
        <v>89</v>
      </c>
      <c r="M1002" s="31">
        <v>20</v>
      </c>
      <c r="N1002" s="26"/>
    </row>
    <row r="1003" spans="1:14" x14ac:dyDescent="0.2">
      <c r="A1003" s="9">
        <v>815</v>
      </c>
      <c r="B1003" s="8">
        <v>110900081553</v>
      </c>
      <c r="C1003" s="8" t="s">
        <v>2</v>
      </c>
      <c r="D1003" s="8">
        <v>8691217081542</v>
      </c>
      <c r="E1003" s="8" t="s">
        <v>1268</v>
      </c>
      <c r="F1003" s="8">
        <v>8691217081641</v>
      </c>
      <c r="G1003" s="6" t="s">
        <v>269</v>
      </c>
      <c r="H1003" s="30" t="s">
        <v>0</v>
      </c>
      <c r="I1003" s="30" t="s">
        <v>13</v>
      </c>
      <c r="J1003" s="7">
        <v>111.55500000000001</v>
      </c>
      <c r="K1003" s="7" t="s">
        <v>1268</v>
      </c>
      <c r="L1003" s="30" t="s">
        <v>89</v>
      </c>
      <c r="M1003" s="31">
        <v>20</v>
      </c>
      <c r="N1003" s="26"/>
    </row>
    <row r="1004" spans="1:14" x14ac:dyDescent="0.2">
      <c r="A1004" s="9">
        <v>1430</v>
      </c>
      <c r="B1004" s="8">
        <v>112900143001</v>
      </c>
      <c r="C1004" s="8" t="s">
        <v>2</v>
      </c>
      <c r="D1004" s="8">
        <v>8691217143097</v>
      </c>
      <c r="E1004" s="8" t="s">
        <v>1268</v>
      </c>
      <c r="F1004" s="8">
        <v>8691217143196</v>
      </c>
      <c r="G1004" s="6" t="s">
        <v>377</v>
      </c>
      <c r="H1004" s="30" t="s">
        <v>0</v>
      </c>
      <c r="I1004" s="30" t="s">
        <v>26</v>
      </c>
      <c r="J1004" s="7">
        <v>35.673999999999999</v>
      </c>
      <c r="K1004" s="7" t="s">
        <v>1268</v>
      </c>
      <c r="L1004" s="30" t="s">
        <v>89</v>
      </c>
      <c r="M1004" s="31">
        <v>20</v>
      </c>
      <c r="N1004" s="26"/>
    </row>
    <row r="1005" spans="1:14" x14ac:dyDescent="0.2">
      <c r="A1005" s="9">
        <v>1430</v>
      </c>
      <c r="B1005" s="8">
        <v>112900143002</v>
      </c>
      <c r="C1005" s="8" t="s">
        <v>2</v>
      </c>
      <c r="D1005" s="8">
        <v>8691217143080</v>
      </c>
      <c r="E1005" s="8" t="s">
        <v>1268</v>
      </c>
      <c r="F1005" s="8">
        <v>8691217143189</v>
      </c>
      <c r="G1005" s="6" t="s">
        <v>378</v>
      </c>
      <c r="H1005" s="30" t="s">
        <v>0</v>
      </c>
      <c r="I1005" s="30" t="s">
        <v>26</v>
      </c>
      <c r="J1005" s="7">
        <v>35.673999999999999</v>
      </c>
      <c r="K1005" s="7" t="s">
        <v>1268</v>
      </c>
      <c r="L1005" s="30" t="s">
        <v>89</v>
      </c>
      <c r="M1005" s="31">
        <v>20</v>
      </c>
      <c r="N1005" s="26"/>
    </row>
    <row r="1006" spans="1:14" x14ac:dyDescent="0.2">
      <c r="A1006" s="9">
        <v>1430</v>
      </c>
      <c r="B1006" s="8">
        <v>112900143003</v>
      </c>
      <c r="C1006" s="8" t="s">
        <v>2</v>
      </c>
      <c r="D1006" s="8">
        <v>8691217143073</v>
      </c>
      <c r="E1006" s="8" t="s">
        <v>1268</v>
      </c>
      <c r="F1006" s="8">
        <v>8691217143172</v>
      </c>
      <c r="G1006" s="6" t="s">
        <v>379</v>
      </c>
      <c r="H1006" s="30" t="s">
        <v>0</v>
      </c>
      <c r="I1006" s="30" t="s">
        <v>26</v>
      </c>
      <c r="J1006" s="7">
        <v>35.673999999999999</v>
      </c>
      <c r="K1006" s="7" t="s">
        <v>1268</v>
      </c>
      <c r="L1006" s="30" t="s">
        <v>89</v>
      </c>
      <c r="M1006" s="31">
        <v>20</v>
      </c>
      <c r="N1006" s="26"/>
    </row>
    <row r="1007" spans="1:14" x14ac:dyDescent="0.2">
      <c r="A1007" s="9">
        <v>1430</v>
      </c>
      <c r="B1007" s="8">
        <v>112900143051</v>
      </c>
      <c r="C1007" s="8" t="s">
        <v>2</v>
      </c>
      <c r="D1007" s="8">
        <v>8691217143035</v>
      </c>
      <c r="E1007" s="8" t="s">
        <v>1268</v>
      </c>
      <c r="F1007" s="8">
        <v>8691217143134</v>
      </c>
      <c r="G1007" s="6" t="s">
        <v>380</v>
      </c>
      <c r="H1007" s="30" t="s">
        <v>0</v>
      </c>
      <c r="I1007" s="30" t="s">
        <v>26</v>
      </c>
      <c r="J1007" s="7">
        <v>35.673999999999999</v>
      </c>
      <c r="K1007" s="7" t="s">
        <v>1268</v>
      </c>
      <c r="L1007" s="30" t="s">
        <v>89</v>
      </c>
      <c r="M1007" s="31">
        <v>20</v>
      </c>
      <c r="N1007" s="26"/>
    </row>
    <row r="1008" spans="1:14" x14ac:dyDescent="0.2">
      <c r="A1008" s="9">
        <v>1430</v>
      </c>
      <c r="B1008" s="8">
        <v>112900143053</v>
      </c>
      <c r="C1008" s="8" t="s">
        <v>2</v>
      </c>
      <c r="D1008" s="8">
        <v>8691217143042</v>
      </c>
      <c r="E1008" s="8" t="s">
        <v>1268</v>
      </c>
      <c r="F1008" s="8">
        <v>8691217143141</v>
      </c>
      <c r="G1008" s="6" t="s">
        <v>381</v>
      </c>
      <c r="H1008" s="30" t="s">
        <v>0</v>
      </c>
      <c r="I1008" s="30" t="s">
        <v>26</v>
      </c>
      <c r="J1008" s="7">
        <v>35.673999999999999</v>
      </c>
      <c r="K1008" s="7" t="s">
        <v>1268</v>
      </c>
      <c r="L1008" s="30" t="s">
        <v>89</v>
      </c>
      <c r="M1008" s="31">
        <v>20</v>
      </c>
      <c r="N1008" s="26"/>
    </row>
    <row r="1009" spans="1:14" x14ac:dyDescent="0.2">
      <c r="A1009" s="9">
        <v>1438</v>
      </c>
      <c r="B1009" s="8">
        <v>112900143801</v>
      </c>
      <c r="C1009" s="8" t="s">
        <v>2</v>
      </c>
      <c r="D1009" s="8">
        <v>8691217143899</v>
      </c>
      <c r="E1009" s="8" t="s">
        <v>1268</v>
      </c>
      <c r="F1009" s="8">
        <v>8691217143998</v>
      </c>
      <c r="G1009" s="6" t="s">
        <v>382</v>
      </c>
      <c r="H1009" s="30" t="s">
        <v>0</v>
      </c>
      <c r="I1009" s="30" t="s">
        <v>12</v>
      </c>
      <c r="J1009" s="7">
        <v>112.113</v>
      </c>
      <c r="K1009" s="7" t="s">
        <v>1268</v>
      </c>
      <c r="L1009" s="30" t="s">
        <v>89</v>
      </c>
      <c r="M1009" s="31">
        <v>20</v>
      </c>
      <c r="N1009" s="26"/>
    </row>
    <row r="1010" spans="1:14" x14ac:dyDescent="0.2">
      <c r="A1010" s="9">
        <v>1438</v>
      </c>
      <c r="B1010" s="8">
        <v>112900143802</v>
      </c>
      <c r="C1010" s="8" t="s">
        <v>2</v>
      </c>
      <c r="D1010" s="8">
        <v>8691217143882</v>
      </c>
      <c r="E1010" s="8" t="s">
        <v>1268</v>
      </c>
      <c r="F1010" s="8">
        <v>8691217143981</v>
      </c>
      <c r="G1010" s="6" t="s">
        <v>383</v>
      </c>
      <c r="H1010" s="30" t="s">
        <v>0</v>
      </c>
      <c r="I1010" s="30" t="s">
        <v>12</v>
      </c>
      <c r="J1010" s="7">
        <v>112.113</v>
      </c>
      <c r="K1010" s="7" t="s">
        <v>1268</v>
      </c>
      <c r="L1010" s="30" t="s">
        <v>89</v>
      </c>
      <c r="M1010" s="31">
        <v>20</v>
      </c>
      <c r="N1010" s="26"/>
    </row>
    <row r="1011" spans="1:14" x14ac:dyDescent="0.2">
      <c r="A1011" s="9">
        <v>1438</v>
      </c>
      <c r="B1011" s="8">
        <v>112900143803</v>
      </c>
      <c r="C1011" s="8" t="s">
        <v>2</v>
      </c>
      <c r="D1011" s="8">
        <v>8691217143875</v>
      </c>
      <c r="E1011" s="8" t="s">
        <v>1268</v>
      </c>
      <c r="F1011" s="8">
        <v>8691217143974</v>
      </c>
      <c r="G1011" s="6" t="s">
        <v>384</v>
      </c>
      <c r="H1011" s="30" t="s">
        <v>0</v>
      </c>
      <c r="I1011" s="30" t="s">
        <v>12</v>
      </c>
      <c r="J1011" s="7">
        <v>112.113</v>
      </c>
      <c r="K1011" s="7" t="s">
        <v>1268</v>
      </c>
      <c r="L1011" s="30" t="s">
        <v>89</v>
      </c>
      <c r="M1011" s="31">
        <v>20</v>
      </c>
      <c r="N1011" s="26"/>
    </row>
    <row r="1012" spans="1:14" x14ac:dyDescent="0.2">
      <c r="A1012" s="9">
        <v>1438</v>
      </c>
      <c r="B1012" s="8">
        <v>112900143851</v>
      </c>
      <c r="C1012" s="8" t="s">
        <v>2</v>
      </c>
      <c r="D1012" s="8">
        <v>8691217143806</v>
      </c>
      <c r="E1012" s="8" t="s">
        <v>1268</v>
      </c>
      <c r="F1012" s="8">
        <v>8691217143813</v>
      </c>
      <c r="G1012" s="6" t="s">
        <v>385</v>
      </c>
      <c r="H1012" s="30" t="s">
        <v>0</v>
      </c>
      <c r="I1012" s="30" t="s">
        <v>12</v>
      </c>
      <c r="J1012" s="7">
        <v>112.113</v>
      </c>
      <c r="K1012" s="7" t="s">
        <v>1268</v>
      </c>
      <c r="L1012" s="30" t="s">
        <v>89</v>
      </c>
      <c r="M1012" s="31">
        <v>20</v>
      </c>
      <c r="N1012" s="26"/>
    </row>
    <row r="1013" spans="1:14" x14ac:dyDescent="0.2">
      <c r="A1013" s="9">
        <v>1438</v>
      </c>
      <c r="B1013" s="8">
        <v>112900143853</v>
      </c>
      <c r="C1013" s="8" t="s">
        <v>2</v>
      </c>
      <c r="D1013" s="8">
        <v>8691217143844</v>
      </c>
      <c r="E1013" s="8" t="s">
        <v>1268</v>
      </c>
      <c r="F1013" s="8">
        <v>8691217143943</v>
      </c>
      <c r="G1013" s="6" t="s">
        <v>386</v>
      </c>
      <c r="H1013" s="30" t="s">
        <v>0</v>
      </c>
      <c r="I1013" s="30" t="s">
        <v>12</v>
      </c>
      <c r="J1013" s="7">
        <v>112.113</v>
      </c>
      <c r="K1013" s="7" t="s">
        <v>1268</v>
      </c>
      <c r="L1013" s="30" t="s">
        <v>89</v>
      </c>
      <c r="M1013" s="31">
        <v>20</v>
      </c>
      <c r="N1013" s="26"/>
    </row>
    <row r="1014" spans="1:14" x14ac:dyDescent="0.2">
      <c r="A1014" s="9">
        <v>6616</v>
      </c>
      <c r="B1014" s="8">
        <v>110800661601</v>
      </c>
      <c r="C1014" s="8" t="s">
        <v>2</v>
      </c>
      <c r="D1014" s="8">
        <v>8691217661690</v>
      </c>
      <c r="E1014" s="8" t="s">
        <v>1268</v>
      </c>
      <c r="F1014" s="8">
        <v>8691217661676</v>
      </c>
      <c r="G1014" s="6" t="s">
        <v>245</v>
      </c>
      <c r="H1014" s="30" t="s">
        <v>0</v>
      </c>
      <c r="I1014" s="30" t="s">
        <v>19</v>
      </c>
      <c r="J1014" s="7">
        <v>695.096</v>
      </c>
      <c r="K1014" s="7" t="s">
        <v>1268</v>
      </c>
      <c r="L1014" s="30" t="s">
        <v>89</v>
      </c>
      <c r="M1014" s="31">
        <v>20</v>
      </c>
      <c r="N1014" s="26"/>
    </row>
    <row r="1015" spans="1:14" x14ac:dyDescent="0.2">
      <c r="A1015" s="9">
        <v>6616</v>
      </c>
      <c r="B1015" s="8">
        <v>110800661602</v>
      </c>
      <c r="C1015" s="8" t="s">
        <v>2</v>
      </c>
      <c r="D1015" s="8">
        <v>8691217661652</v>
      </c>
      <c r="E1015" s="8" t="s">
        <v>1268</v>
      </c>
      <c r="F1015" s="8">
        <v>8691217661669</v>
      </c>
      <c r="G1015" s="6" t="s">
        <v>246</v>
      </c>
      <c r="H1015" s="30" t="s">
        <v>0</v>
      </c>
      <c r="I1015" s="30" t="s">
        <v>19</v>
      </c>
      <c r="J1015" s="7">
        <v>695.096</v>
      </c>
      <c r="K1015" s="7" t="s">
        <v>1268</v>
      </c>
      <c r="L1015" s="30" t="s">
        <v>89</v>
      </c>
      <c r="M1015" s="31">
        <v>20</v>
      </c>
      <c r="N1015" s="26"/>
    </row>
    <row r="1016" spans="1:14" x14ac:dyDescent="0.2">
      <c r="A1016" s="9">
        <v>6617</v>
      </c>
      <c r="B1016" s="8">
        <v>110800661701</v>
      </c>
      <c r="C1016" s="8" t="s">
        <v>2</v>
      </c>
      <c r="D1016" s="8">
        <v>8691217661799</v>
      </c>
      <c r="E1016" s="8" t="s">
        <v>1268</v>
      </c>
      <c r="F1016" s="8">
        <v>8691217661775</v>
      </c>
      <c r="G1016" s="6" t="s">
        <v>245</v>
      </c>
      <c r="H1016" s="30" t="s">
        <v>0</v>
      </c>
      <c r="I1016" s="30" t="s">
        <v>19</v>
      </c>
      <c r="J1016" s="7">
        <v>707.36099999999999</v>
      </c>
      <c r="K1016" s="7" t="s">
        <v>1268</v>
      </c>
      <c r="L1016" s="30" t="s">
        <v>89</v>
      </c>
      <c r="M1016" s="31">
        <v>20</v>
      </c>
      <c r="N1016" s="26"/>
    </row>
    <row r="1017" spans="1:14" ht="12.75" thickBot="1" x14ac:dyDescent="0.25">
      <c r="A1017" s="10">
        <v>6617</v>
      </c>
      <c r="B1017" s="11">
        <v>110800661702</v>
      </c>
      <c r="C1017" s="11" t="s">
        <v>2</v>
      </c>
      <c r="D1017" s="11">
        <v>8691217661751</v>
      </c>
      <c r="E1017" s="11" t="s">
        <v>1268</v>
      </c>
      <c r="F1017" s="11">
        <v>8691217661768</v>
      </c>
      <c r="G1017" s="12" t="s">
        <v>246</v>
      </c>
      <c r="H1017" s="13" t="s">
        <v>0</v>
      </c>
      <c r="I1017" s="13" t="s">
        <v>19</v>
      </c>
      <c r="J1017" s="14">
        <v>707.36099999999999</v>
      </c>
      <c r="K1017" s="14" t="s">
        <v>1268</v>
      </c>
      <c r="L1017" s="13" t="s">
        <v>89</v>
      </c>
      <c r="M1017" s="15">
        <v>20</v>
      </c>
      <c r="N1017" s="26"/>
    </row>
    <row r="1018" spans="1:14" ht="30.75" customHeight="1" x14ac:dyDescent="0.2">
      <c r="A1018" s="43" t="s">
        <v>496</v>
      </c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5"/>
      <c r="N1018" s="26"/>
    </row>
    <row r="1019" spans="1:14" ht="25.5" customHeight="1" x14ac:dyDescent="0.2">
      <c r="A1019" s="37" t="s">
        <v>1086</v>
      </c>
      <c r="B1019" s="38"/>
      <c r="C1019" s="38"/>
      <c r="D1019" s="38"/>
      <c r="E1019" s="38"/>
      <c r="F1019" s="39"/>
      <c r="G1019" s="40"/>
      <c r="H1019" s="41"/>
      <c r="I1019" s="41"/>
      <c r="J1019" s="41"/>
      <c r="K1019" s="41"/>
      <c r="L1019" s="41"/>
      <c r="M1019" s="42"/>
      <c r="N1019" s="26"/>
    </row>
    <row r="1020" spans="1:14" x14ac:dyDescent="0.2">
      <c r="A1020" s="9">
        <v>853</v>
      </c>
      <c r="B1020" s="8">
        <v>121200085301</v>
      </c>
      <c r="C1020" s="8" t="s">
        <v>3</v>
      </c>
      <c r="D1020" s="8">
        <v>8691217185394</v>
      </c>
      <c r="E1020" s="8" t="s">
        <v>1268</v>
      </c>
      <c r="F1020" s="8">
        <v>8691217185493</v>
      </c>
      <c r="G1020" s="6" t="s">
        <v>506</v>
      </c>
      <c r="H1020" s="30" t="s">
        <v>0</v>
      </c>
      <c r="I1020" s="30" t="s">
        <v>20</v>
      </c>
      <c r="J1020" s="7">
        <v>134.69</v>
      </c>
      <c r="K1020" s="7">
        <v>134.69</v>
      </c>
      <c r="L1020" s="30" t="s">
        <v>89</v>
      </c>
      <c r="M1020" s="31">
        <v>20</v>
      </c>
      <c r="N1020" s="26"/>
    </row>
    <row r="1021" spans="1:14" x14ac:dyDescent="0.2">
      <c r="A1021" s="9">
        <v>853</v>
      </c>
      <c r="B1021" s="8">
        <v>121200085302</v>
      </c>
      <c r="C1021" s="8" t="s">
        <v>3</v>
      </c>
      <c r="D1021" s="8">
        <v>8691217185387</v>
      </c>
      <c r="E1021" s="8"/>
      <c r="F1021" s="8">
        <v>8691217185486</v>
      </c>
      <c r="G1021" s="6" t="s">
        <v>1287</v>
      </c>
      <c r="H1021" s="30" t="s">
        <v>0</v>
      </c>
      <c r="I1021" s="30" t="s">
        <v>20</v>
      </c>
      <c r="J1021" s="7">
        <v>148.28299999999999</v>
      </c>
      <c r="K1021" s="7">
        <v>148.28299999999999</v>
      </c>
      <c r="L1021" s="30" t="s">
        <v>89</v>
      </c>
      <c r="M1021" s="31">
        <v>20</v>
      </c>
      <c r="N1021" s="26"/>
    </row>
    <row r="1022" spans="1:14" x14ac:dyDescent="0.2">
      <c r="A1022" s="9">
        <v>853</v>
      </c>
      <c r="B1022" s="8">
        <v>121200085303</v>
      </c>
      <c r="C1022" s="8" t="s">
        <v>3</v>
      </c>
      <c r="D1022" s="8">
        <v>8691217185370</v>
      </c>
      <c r="E1022" s="8"/>
      <c r="F1022" s="8">
        <v>8691217185479</v>
      </c>
      <c r="G1022" s="6" t="s">
        <v>1288</v>
      </c>
      <c r="H1022" s="30" t="s">
        <v>0</v>
      </c>
      <c r="I1022" s="30" t="s">
        <v>20</v>
      </c>
      <c r="J1022" s="7">
        <v>148.28299999999999</v>
      </c>
      <c r="K1022" s="7">
        <v>148.28299999999999</v>
      </c>
      <c r="L1022" s="30" t="s">
        <v>89</v>
      </c>
      <c r="M1022" s="31">
        <v>20</v>
      </c>
      <c r="N1022" s="26"/>
    </row>
    <row r="1023" spans="1:14" x14ac:dyDescent="0.2">
      <c r="A1023" s="9">
        <v>853</v>
      </c>
      <c r="B1023" s="8">
        <v>121200085305</v>
      </c>
      <c r="C1023" s="8" t="s">
        <v>3</v>
      </c>
      <c r="D1023" s="8">
        <v>8691217085359</v>
      </c>
      <c r="E1023" s="8"/>
      <c r="F1023" s="8">
        <v>8691217185325</v>
      </c>
      <c r="G1023" s="6" t="s">
        <v>1289</v>
      </c>
      <c r="H1023" s="30" t="s">
        <v>0</v>
      </c>
      <c r="I1023" s="30" t="s">
        <v>20</v>
      </c>
      <c r="J1023" s="7">
        <v>148.28299999999999</v>
      </c>
      <c r="K1023" s="7">
        <v>148.28299999999999</v>
      </c>
      <c r="L1023" s="30" t="s">
        <v>89</v>
      </c>
      <c r="M1023" s="31">
        <v>20</v>
      </c>
      <c r="N1023" s="26"/>
    </row>
    <row r="1024" spans="1:14" x14ac:dyDescent="0.2">
      <c r="A1024" s="9">
        <v>853</v>
      </c>
      <c r="B1024" s="8">
        <v>121200085306</v>
      </c>
      <c r="C1024" s="8" t="s">
        <v>3</v>
      </c>
      <c r="D1024" s="8">
        <v>8691217085342</v>
      </c>
      <c r="E1024" s="8"/>
      <c r="F1024" s="8">
        <v>8691217185332</v>
      </c>
      <c r="G1024" s="6" t="s">
        <v>1290</v>
      </c>
      <c r="H1024" s="30" t="s">
        <v>0</v>
      </c>
      <c r="I1024" s="30" t="s">
        <v>20</v>
      </c>
      <c r="J1024" s="7">
        <v>148.28299999999999</v>
      </c>
      <c r="K1024" s="7">
        <v>148.28299999999999</v>
      </c>
      <c r="L1024" s="30" t="s">
        <v>89</v>
      </c>
      <c r="M1024" s="31">
        <v>20</v>
      </c>
      <c r="N1024" s="26"/>
    </row>
    <row r="1025" spans="1:14" x14ac:dyDescent="0.2">
      <c r="A1025" s="9">
        <v>853</v>
      </c>
      <c r="B1025" s="8">
        <v>121200085307</v>
      </c>
      <c r="C1025" s="8" t="s">
        <v>3</v>
      </c>
      <c r="D1025" s="8">
        <v>8691217085335</v>
      </c>
      <c r="E1025" s="8"/>
      <c r="F1025" s="8">
        <v>8691217185349</v>
      </c>
      <c r="G1025" s="6" t="s">
        <v>1291</v>
      </c>
      <c r="H1025" s="30" t="s">
        <v>0</v>
      </c>
      <c r="I1025" s="30" t="s">
        <v>20</v>
      </c>
      <c r="J1025" s="7">
        <v>148.28299999999999</v>
      </c>
      <c r="K1025" s="7">
        <v>148.28299999999999</v>
      </c>
      <c r="L1025" s="30" t="s">
        <v>89</v>
      </c>
      <c r="M1025" s="31">
        <v>20</v>
      </c>
      <c r="N1025" s="26"/>
    </row>
    <row r="1026" spans="1:14" x14ac:dyDescent="0.2">
      <c r="A1026" s="9">
        <v>853</v>
      </c>
      <c r="B1026" s="8">
        <v>121200085308</v>
      </c>
      <c r="C1026" s="8" t="s">
        <v>3</v>
      </c>
      <c r="D1026" s="8">
        <v>8691217085328</v>
      </c>
      <c r="E1026" s="8"/>
      <c r="F1026" s="8">
        <v>8691217185356</v>
      </c>
      <c r="G1026" s="6" t="s">
        <v>1292</v>
      </c>
      <c r="H1026" s="30" t="s">
        <v>0</v>
      </c>
      <c r="I1026" s="30" t="s">
        <v>20</v>
      </c>
      <c r="J1026" s="7">
        <v>148.28299999999999</v>
      </c>
      <c r="K1026" s="7">
        <v>148.28299999999999</v>
      </c>
      <c r="L1026" s="30" t="s">
        <v>89</v>
      </c>
      <c r="M1026" s="31">
        <v>20</v>
      </c>
      <c r="N1026" s="26"/>
    </row>
    <row r="1027" spans="1:14" x14ac:dyDescent="0.2">
      <c r="A1027" s="9">
        <v>853</v>
      </c>
      <c r="B1027" s="8">
        <v>121200085309</v>
      </c>
      <c r="C1027" s="8" t="s">
        <v>3</v>
      </c>
      <c r="D1027" s="8">
        <v>8691217085311</v>
      </c>
      <c r="E1027" s="8"/>
      <c r="F1027" s="8">
        <v>8691217285315</v>
      </c>
      <c r="G1027" s="6" t="s">
        <v>1293</v>
      </c>
      <c r="H1027" s="30" t="s">
        <v>0</v>
      </c>
      <c r="I1027" s="30" t="s">
        <v>20</v>
      </c>
      <c r="J1027" s="7">
        <v>148.28299999999999</v>
      </c>
      <c r="K1027" s="7">
        <v>148.28299999999999</v>
      </c>
      <c r="L1027" s="30" t="s">
        <v>89</v>
      </c>
      <c r="M1027" s="31">
        <v>20</v>
      </c>
      <c r="N1027" s="26"/>
    </row>
    <row r="1028" spans="1:14" x14ac:dyDescent="0.2">
      <c r="A1028" s="9">
        <v>853</v>
      </c>
      <c r="B1028" s="8">
        <v>121200085310</v>
      </c>
      <c r="C1028" s="8" t="s">
        <v>3</v>
      </c>
      <c r="D1028" s="8">
        <v>8691217085304</v>
      </c>
      <c r="E1028" s="8"/>
      <c r="F1028" s="8">
        <v>8691217285322</v>
      </c>
      <c r="G1028" s="6" t="s">
        <v>1294</v>
      </c>
      <c r="H1028" s="30" t="s">
        <v>0</v>
      </c>
      <c r="I1028" s="30" t="s">
        <v>20</v>
      </c>
      <c r="J1028" s="7">
        <v>163.12899999999999</v>
      </c>
      <c r="K1028" s="7">
        <v>163.12899999999999</v>
      </c>
      <c r="L1028" s="30" t="s">
        <v>89</v>
      </c>
      <c r="M1028" s="31">
        <v>20</v>
      </c>
      <c r="N1028" s="26"/>
    </row>
    <row r="1029" spans="1:14" x14ac:dyDescent="0.2">
      <c r="A1029" s="9">
        <v>853</v>
      </c>
      <c r="B1029" s="8">
        <v>121200085311</v>
      </c>
      <c r="C1029" s="8" t="s">
        <v>3</v>
      </c>
      <c r="D1029" s="8">
        <v>8691217185301</v>
      </c>
      <c r="E1029" s="8"/>
      <c r="F1029" s="8">
        <v>8691217285339</v>
      </c>
      <c r="G1029" s="6" t="s">
        <v>1295</v>
      </c>
      <c r="H1029" s="30" t="s">
        <v>0</v>
      </c>
      <c r="I1029" s="30" t="s">
        <v>20</v>
      </c>
      <c r="J1029" s="7">
        <v>163.12899999999999</v>
      </c>
      <c r="K1029" s="7">
        <v>163.12899999999999</v>
      </c>
      <c r="L1029" s="30" t="s">
        <v>89</v>
      </c>
      <c r="M1029" s="31">
        <v>20</v>
      </c>
      <c r="N1029" s="26"/>
    </row>
    <row r="1030" spans="1:14" x14ac:dyDescent="0.2">
      <c r="A1030" s="9">
        <v>853</v>
      </c>
      <c r="B1030" s="8">
        <v>121200085312</v>
      </c>
      <c r="C1030" s="8" t="s">
        <v>3</v>
      </c>
      <c r="D1030" s="8">
        <v>8691217185318</v>
      </c>
      <c r="E1030" s="8"/>
      <c r="F1030" s="8">
        <v>8691217285346</v>
      </c>
      <c r="G1030" s="6" t="s">
        <v>1296</v>
      </c>
      <c r="H1030" s="30" t="s">
        <v>0</v>
      </c>
      <c r="I1030" s="30" t="s">
        <v>20</v>
      </c>
      <c r="J1030" s="7">
        <v>163.12899999999999</v>
      </c>
      <c r="K1030" s="7">
        <v>163.12899999999999</v>
      </c>
      <c r="L1030" s="30" t="s">
        <v>89</v>
      </c>
      <c r="M1030" s="31">
        <v>20</v>
      </c>
      <c r="N1030" s="26"/>
    </row>
    <row r="1031" spans="1:14" x14ac:dyDescent="0.2">
      <c r="A1031" s="9">
        <v>854</v>
      </c>
      <c r="B1031" s="8">
        <v>121200085401</v>
      </c>
      <c r="C1031" s="8" t="s">
        <v>2</v>
      </c>
      <c r="D1031" s="8">
        <v>8691217085403</v>
      </c>
      <c r="E1031" s="8" t="s">
        <v>1268</v>
      </c>
      <c r="F1031" s="8">
        <v>8691217085410</v>
      </c>
      <c r="G1031" s="6" t="s">
        <v>507</v>
      </c>
      <c r="H1031" s="30" t="s">
        <v>0</v>
      </c>
      <c r="I1031" s="30" t="s">
        <v>20</v>
      </c>
      <c r="J1031" s="7">
        <v>121.422</v>
      </c>
      <c r="K1031" s="7" t="s">
        <v>1268</v>
      </c>
      <c r="L1031" s="30" t="s">
        <v>89</v>
      </c>
      <c r="M1031" s="31">
        <v>20</v>
      </c>
      <c r="N1031" s="26"/>
    </row>
    <row r="1032" spans="1:14" x14ac:dyDescent="0.2">
      <c r="A1032" s="9">
        <v>854</v>
      </c>
      <c r="B1032" s="8">
        <v>121200085405</v>
      </c>
      <c r="C1032" s="8" t="s">
        <v>2</v>
      </c>
      <c r="D1032" s="8">
        <v>8691217085472</v>
      </c>
      <c r="E1032" s="8" t="s">
        <v>1268</v>
      </c>
      <c r="F1032" s="8">
        <v>8691217085526</v>
      </c>
      <c r="G1032" s="6" t="s">
        <v>1228</v>
      </c>
      <c r="H1032" s="30" t="s">
        <v>0</v>
      </c>
      <c r="I1032" s="30" t="s">
        <v>12</v>
      </c>
      <c r="J1032" s="7">
        <v>142.779</v>
      </c>
      <c r="K1032" s="7" t="s">
        <v>1268</v>
      </c>
      <c r="L1032" s="30" t="s">
        <v>89</v>
      </c>
      <c r="M1032" s="31">
        <v>20</v>
      </c>
      <c r="N1032" s="26"/>
    </row>
    <row r="1033" spans="1:14" x14ac:dyDescent="0.2">
      <c r="A1033" s="9">
        <v>854</v>
      </c>
      <c r="B1033" s="8">
        <v>121200085406</v>
      </c>
      <c r="C1033" s="8" t="s">
        <v>2</v>
      </c>
      <c r="D1033" s="8">
        <v>8691217085489</v>
      </c>
      <c r="E1033" s="8" t="s">
        <v>1268</v>
      </c>
      <c r="F1033" s="8">
        <v>8691217085533</v>
      </c>
      <c r="G1033" s="6" t="s">
        <v>1229</v>
      </c>
      <c r="H1033" s="30" t="s">
        <v>0</v>
      </c>
      <c r="I1033" s="30" t="s">
        <v>12</v>
      </c>
      <c r="J1033" s="7">
        <v>142.779</v>
      </c>
      <c r="K1033" s="7" t="s">
        <v>1268</v>
      </c>
      <c r="L1033" s="30" t="s">
        <v>89</v>
      </c>
      <c r="M1033" s="31">
        <v>20</v>
      </c>
      <c r="N1033" s="26"/>
    </row>
    <row r="1034" spans="1:14" x14ac:dyDescent="0.2">
      <c r="A1034" s="9">
        <v>854</v>
      </c>
      <c r="B1034" s="8">
        <v>121200085407</v>
      </c>
      <c r="C1034" s="8" t="s">
        <v>2</v>
      </c>
      <c r="D1034" s="8">
        <v>8691217085496</v>
      </c>
      <c r="E1034" s="8" t="s">
        <v>1268</v>
      </c>
      <c r="F1034" s="8">
        <v>8691217085540</v>
      </c>
      <c r="G1034" s="6" t="s">
        <v>1230</v>
      </c>
      <c r="H1034" s="30" t="s">
        <v>0</v>
      </c>
      <c r="I1034" s="30" t="s">
        <v>12</v>
      </c>
      <c r="J1034" s="7">
        <v>142.779</v>
      </c>
      <c r="K1034" s="7" t="s">
        <v>1268</v>
      </c>
      <c r="L1034" s="30" t="s">
        <v>89</v>
      </c>
      <c r="M1034" s="31">
        <v>20</v>
      </c>
      <c r="N1034" s="26"/>
    </row>
    <row r="1035" spans="1:14" x14ac:dyDescent="0.2">
      <c r="A1035" s="9">
        <v>854</v>
      </c>
      <c r="B1035" s="8">
        <v>121200085409</v>
      </c>
      <c r="C1035" s="8" t="s">
        <v>2</v>
      </c>
      <c r="D1035" s="8">
        <v>8691217085434</v>
      </c>
      <c r="E1035" s="8" t="s">
        <v>1268</v>
      </c>
      <c r="F1035" s="8">
        <v>8691217085502</v>
      </c>
      <c r="G1035" s="6" t="s">
        <v>1231</v>
      </c>
      <c r="H1035" s="30" t="s">
        <v>0</v>
      </c>
      <c r="I1035" s="30" t="s">
        <v>12</v>
      </c>
      <c r="J1035" s="7">
        <v>142.779</v>
      </c>
      <c r="K1035" s="7" t="s">
        <v>1268</v>
      </c>
      <c r="L1035" s="30" t="s">
        <v>89</v>
      </c>
      <c r="M1035" s="31">
        <v>20</v>
      </c>
      <c r="N1035" s="26"/>
    </row>
    <row r="1036" spans="1:14" x14ac:dyDescent="0.2">
      <c r="A1036" s="9">
        <v>854</v>
      </c>
      <c r="B1036" s="8">
        <v>121200085410</v>
      </c>
      <c r="C1036" s="8" t="s">
        <v>2</v>
      </c>
      <c r="D1036" s="8">
        <v>8691217085441</v>
      </c>
      <c r="E1036" s="8" t="s">
        <v>1268</v>
      </c>
      <c r="F1036" s="8">
        <v>8691217085571</v>
      </c>
      <c r="G1036" s="6" t="s">
        <v>1232</v>
      </c>
      <c r="H1036" s="30" t="s">
        <v>0</v>
      </c>
      <c r="I1036" s="30" t="s">
        <v>12</v>
      </c>
      <c r="J1036" s="7">
        <v>142.779</v>
      </c>
      <c r="K1036" s="7" t="s">
        <v>1268</v>
      </c>
      <c r="L1036" s="30" t="s">
        <v>89</v>
      </c>
      <c r="M1036" s="31">
        <v>20</v>
      </c>
      <c r="N1036" s="26"/>
    </row>
    <row r="1037" spans="1:14" x14ac:dyDescent="0.2">
      <c r="A1037" s="9">
        <v>854</v>
      </c>
      <c r="B1037" s="8">
        <v>121200085408</v>
      </c>
      <c r="C1037" s="8" t="s">
        <v>2</v>
      </c>
      <c r="D1037" s="8">
        <v>8691217085427</v>
      </c>
      <c r="E1037" s="8" t="s">
        <v>1268</v>
      </c>
      <c r="F1037" s="8">
        <v>8691217085557</v>
      </c>
      <c r="G1037" s="6" t="s">
        <v>1233</v>
      </c>
      <c r="H1037" s="30" t="s">
        <v>0</v>
      </c>
      <c r="I1037" s="30" t="s">
        <v>12</v>
      </c>
      <c r="J1037" s="7">
        <v>142.779</v>
      </c>
      <c r="K1037" s="7" t="s">
        <v>1268</v>
      </c>
      <c r="L1037" s="30" t="s">
        <v>89</v>
      </c>
      <c r="M1037" s="31">
        <v>20</v>
      </c>
      <c r="N1037" s="26"/>
    </row>
    <row r="1038" spans="1:14" x14ac:dyDescent="0.2">
      <c r="A1038" s="9">
        <v>854</v>
      </c>
      <c r="B1038" s="8">
        <v>121200085411</v>
      </c>
      <c r="C1038" s="8" t="s">
        <v>2</v>
      </c>
      <c r="D1038" s="8">
        <v>8691217185547</v>
      </c>
      <c r="E1038" s="8" t="s">
        <v>1268</v>
      </c>
      <c r="F1038" s="8">
        <v>8691217185554</v>
      </c>
      <c r="G1038" s="6" t="s">
        <v>1234</v>
      </c>
      <c r="H1038" s="30" t="s">
        <v>0</v>
      </c>
      <c r="I1038" s="30" t="s">
        <v>12</v>
      </c>
      <c r="J1038" s="7">
        <v>142.779</v>
      </c>
      <c r="K1038" s="7" t="s">
        <v>1268</v>
      </c>
      <c r="L1038" s="30" t="s">
        <v>89</v>
      </c>
      <c r="M1038" s="31">
        <v>20</v>
      </c>
      <c r="N1038" s="26"/>
    </row>
    <row r="1039" spans="1:14" x14ac:dyDescent="0.2">
      <c r="A1039" s="9">
        <v>854</v>
      </c>
      <c r="B1039" s="8">
        <v>121200085402</v>
      </c>
      <c r="C1039" s="8" t="s">
        <v>2</v>
      </c>
      <c r="D1039" s="8">
        <v>8691217085465</v>
      </c>
      <c r="E1039" s="8" t="s">
        <v>1268</v>
      </c>
      <c r="F1039" s="8">
        <v>8691217085519</v>
      </c>
      <c r="G1039" s="6" t="s">
        <v>1317</v>
      </c>
      <c r="H1039" s="30" t="s">
        <v>0</v>
      </c>
      <c r="I1039" s="30" t="s">
        <v>12</v>
      </c>
      <c r="J1039" s="7">
        <v>156.78</v>
      </c>
      <c r="K1039" s="7" t="s">
        <v>1268</v>
      </c>
      <c r="L1039" s="30" t="s">
        <v>89</v>
      </c>
      <c r="M1039" s="31">
        <v>20</v>
      </c>
      <c r="N1039" s="26"/>
    </row>
    <row r="1040" spans="1:14" x14ac:dyDescent="0.2">
      <c r="A1040" s="9">
        <v>854</v>
      </c>
      <c r="B1040" s="8">
        <v>131200085404</v>
      </c>
      <c r="C1040" s="8" t="s">
        <v>2</v>
      </c>
      <c r="D1040" s="8">
        <v>8691217185523</v>
      </c>
      <c r="E1040" s="8" t="s">
        <v>1268</v>
      </c>
      <c r="F1040" s="8">
        <v>8691217185530</v>
      </c>
      <c r="G1040" s="6" t="s">
        <v>1235</v>
      </c>
      <c r="H1040" s="30" t="s">
        <v>0</v>
      </c>
      <c r="I1040" s="30" t="s">
        <v>12</v>
      </c>
      <c r="J1040" s="7">
        <v>156.78</v>
      </c>
      <c r="K1040" s="7" t="s">
        <v>1268</v>
      </c>
      <c r="L1040" s="30" t="s">
        <v>89</v>
      </c>
      <c r="M1040" s="31">
        <v>20</v>
      </c>
      <c r="N1040" s="26"/>
    </row>
    <row r="1041" spans="1:14" x14ac:dyDescent="0.2">
      <c r="A1041" s="9">
        <v>854</v>
      </c>
      <c r="B1041" s="8">
        <v>131200085403</v>
      </c>
      <c r="C1041" s="8" t="s">
        <v>2</v>
      </c>
      <c r="D1041" s="8">
        <v>8691217085458</v>
      </c>
      <c r="E1041" s="8" t="s">
        <v>1268</v>
      </c>
      <c r="F1041" s="8">
        <v>8691217185516</v>
      </c>
      <c r="G1041" s="6" t="s">
        <v>1236</v>
      </c>
      <c r="H1041" s="30" t="s">
        <v>0</v>
      </c>
      <c r="I1041" s="30" t="s">
        <v>12</v>
      </c>
      <c r="J1041" s="7">
        <v>156.78</v>
      </c>
      <c r="K1041" s="7" t="s">
        <v>1268</v>
      </c>
      <c r="L1041" s="30" t="s">
        <v>89</v>
      </c>
      <c r="M1041" s="31">
        <v>20</v>
      </c>
      <c r="N1041" s="26"/>
    </row>
    <row r="1042" spans="1:14" ht="25.5" customHeight="1" x14ac:dyDescent="0.2">
      <c r="A1042" s="37" t="s">
        <v>1084</v>
      </c>
      <c r="B1042" s="38"/>
      <c r="C1042" s="38"/>
      <c r="D1042" s="38"/>
      <c r="E1042" s="38"/>
      <c r="F1042" s="39"/>
      <c r="G1042" s="40"/>
      <c r="H1042" s="41"/>
      <c r="I1042" s="41"/>
      <c r="J1042" s="41"/>
      <c r="K1042" s="41"/>
      <c r="L1042" s="41"/>
      <c r="M1042" s="42"/>
      <c r="N1042" s="26"/>
    </row>
    <row r="1043" spans="1:14" x14ac:dyDescent="0.2">
      <c r="A1043" s="9">
        <v>505</v>
      </c>
      <c r="B1043" s="8">
        <v>121300050501</v>
      </c>
      <c r="C1043" s="8" t="s">
        <v>2</v>
      </c>
      <c r="D1043" s="8">
        <v>8691217050593</v>
      </c>
      <c r="E1043" s="8" t="s">
        <v>1268</v>
      </c>
      <c r="F1043" s="8">
        <v>8691217050692</v>
      </c>
      <c r="G1043" s="6" t="s">
        <v>509</v>
      </c>
      <c r="H1043" s="30" t="s">
        <v>0</v>
      </c>
      <c r="I1043" s="30" t="s">
        <v>13</v>
      </c>
      <c r="J1043" s="7">
        <v>121.95099999999999</v>
      </c>
      <c r="K1043" s="7" t="s">
        <v>1268</v>
      </c>
      <c r="L1043" s="30" t="s">
        <v>89</v>
      </c>
      <c r="M1043" s="31">
        <v>20</v>
      </c>
      <c r="N1043" s="26"/>
    </row>
    <row r="1044" spans="1:14" x14ac:dyDescent="0.2">
      <c r="A1044" s="9">
        <v>505</v>
      </c>
      <c r="B1044" s="8">
        <v>121300050502</v>
      </c>
      <c r="C1044" s="8" t="s">
        <v>2</v>
      </c>
      <c r="D1044" s="8">
        <v>8691217050586</v>
      </c>
      <c r="E1044" s="8" t="s">
        <v>1268</v>
      </c>
      <c r="F1044" s="8">
        <v>8691217050685</v>
      </c>
      <c r="G1044" s="6" t="s">
        <v>510</v>
      </c>
      <c r="H1044" s="30" t="s">
        <v>0</v>
      </c>
      <c r="I1044" s="30" t="s">
        <v>13</v>
      </c>
      <c r="J1044" s="7">
        <v>135.18100000000001</v>
      </c>
      <c r="K1044" s="7" t="s">
        <v>1268</v>
      </c>
      <c r="L1044" s="30" t="s">
        <v>89</v>
      </c>
      <c r="M1044" s="31">
        <v>20</v>
      </c>
      <c r="N1044" s="26"/>
    </row>
    <row r="1045" spans="1:14" x14ac:dyDescent="0.2">
      <c r="A1045" s="9">
        <v>505</v>
      </c>
      <c r="B1045" s="8">
        <v>131300050503</v>
      </c>
      <c r="C1045" s="8" t="s">
        <v>2</v>
      </c>
      <c r="D1045" s="8">
        <v>8691217050579</v>
      </c>
      <c r="E1045" s="8" t="s">
        <v>1268</v>
      </c>
      <c r="F1045" s="8">
        <v>8691217050678</v>
      </c>
      <c r="G1045" s="6" t="s">
        <v>647</v>
      </c>
      <c r="H1045" s="30" t="s">
        <v>0</v>
      </c>
      <c r="I1045" s="30" t="s">
        <v>13</v>
      </c>
      <c r="J1045" s="7">
        <v>135.18100000000001</v>
      </c>
      <c r="K1045" s="7" t="s">
        <v>1268</v>
      </c>
      <c r="L1045" s="30" t="s">
        <v>89</v>
      </c>
      <c r="M1045" s="31">
        <v>20</v>
      </c>
      <c r="N1045" s="26"/>
    </row>
    <row r="1046" spans="1:14" x14ac:dyDescent="0.2">
      <c r="A1046" s="9">
        <v>505</v>
      </c>
      <c r="B1046" s="8">
        <v>121300050504</v>
      </c>
      <c r="C1046" s="8" t="s">
        <v>2</v>
      </c>
      <c r="D1046" s="8">
        <v>8691217050807</v>
      </c>
      <c r="E1046" s="8"/>
      <c r="F1046" s="8">
        <v>8691217050814</v>
      </c>
      <c r="G1046" s="6" t="s">
        <v>1269</v>
      </c>
      <c r="H1046" s="30" t="s">
        <v>0</v>
      </c>
      <c r="I1046" s="30" t="s">
        <v>13</v>
      </c>
      <c r="J1046" s="7">
        <v>135.18100000000001</v>
      </c>
      <c r="K1046" s="7" t="s">
        <v>1268</v>
      </c>
      <c r="L1046" s="30" t="s">
        <v>89</v>
      </c>
      <c r="M1046" s="31">
        <v>20</v>
      </c>
      <c r="N1046" s="26"/>
    </row>
    <row r="1047" spans="1:14" x14ac:dyDescent="0.2">
      <c r="A1047" s="9">
        <v>505</v>
      </c>
      <c r="B1047" s="8">
        <v>131300050506</v>
      </c>
      <c r="C1047" s="8" t="s">
        <v>2</v>
      </c>
      <c r="D1047" s="8">
        <v>8691217050548</v>
      </c>
      <c r="E1047" s="8" t="s">
        <v>1268</v>
      </c>
      <c r="F1047" s="8">
        <v>8691217050647</v>
      </c>
      <c r="G1047" s="6" t="s">
        <v>648</v>
      </c>
      <c r="H1047" s="30" t="s">
        <v>0</v>
      </c>
      <c r="I1047" s="30" t="s">
        <v>13</v>
      </c>
      <c r="J1047" s="7">
        <v>135.18100000000001</v>
      </c>
      <c r="K1047" s="7" t="s">
        <v>1268</v>
      </c>
      <c r="L1047" s="30" t="s">
        <v>89</v>
      </c>
      <c r="M1047" s="31">
        <v>20</v>
      </c>
      <c r="N1047" s="26"/>
    </row>
    <row r="1048" spans="1:14" x14ac:dyDescent="0.2">
      <c r="A1048" s="9">
        <v>505</v>
      </c>
      <c r="B1048" s="8">
        <v>131300050507</v>
      </c>
      <c r="C1048" s="8" t="s">
        <v>2</v>
      </c>
      <c r="D1048" s="8">
        <v>8691217050555</v>
      </c>
      <c r="E1048" s="8" t="s">
        <v>1268</v>
      </c>
      <c r="F1048" s="8">
        <v>8691217050654</v>
      </c>
      <c r="G1048" s="6" t="s">
        <v>649</v>
      </c>
      <c r="H1048" s="30" t="s">
        <v>0</v>
      </c>
      <c r="I1048" s="30" t="s">
        <v>13</v>
      </c>
      <c r="J1048" s="7">
        <v>135.18100000000001</v>
      </c>
      <c r="K1048" s="7" t="s">
        <v>1268</v>
      </c>
      <c r="L1048" s="30" t="s">
        <v>89</v>
      </c>
      <c r="M1048" s="31">
        <v>20</v>
      </c>
      <c r="N1048" s="26"/>
    </row>
    <row r="1049" spans="1:14" x14ac:dyDescent="0.2">
      <c r="A1049" s="9">
        <v>505</v>
      </c>
      <c r="B1049" s="8">
        <v>131300050508</v>
      </c>
      <c r="C1049" s="8" t="s">
        <v>2</v>
      </c>
      <c r="D1049" s="8">
        <v>8691217050531</v>
      </c>
      <c r="E1049" s="8" t="s">
        <v>1268</v>
      </c>
      <c r="F1049" s="8">
        <v>8691217050630</v>
      </c>
      <c r="G1049" s="6" t="s">
        <v>650</v>
      </c>
      <c r="H1049" s="30" t="s">
        <v>0</v>
      </c>
      <c r="I1049" s="30" t="s">
        <v>13</v>
      </c>
      <c r="J1049" s="7">
        <v>135.18100000000001</v>
      </c>
      <c r="K1049" s="7" t="s">
        <v>1268</v>
      </c>
      <c r="L1049" s="30" t="s">
        <v>89</v>
      </c>
      <c r="M1049" s="31">
        <v>20</v>
      </c>
      <c r="N1049" s="26"/>
    </row>
    <row r="1050" spans="1:14" x14ac:dyDescent="0.2">
      <c r="A1050" s="9">
        <v>505</v>
      </c>
      <c r="B1050" s="8">
        <v>131300050509</v>
      </c>
      <c r="C1050" s="8" t="s">
        <v>2</v>
      </c>
      <c r="D1050" s="8">
        <v>8691217050524</v>
      </c>
      <c r="E1050" s="8" t="s">
        <v>1268</v>
      </c>
      <c r="F1050" s="8">
        <v>8691217050623</v>
      </c>
      <c r="G1050" s="6" t="s">
        <v>651</v>
      </c>
      <c r="H1050" s="30" t="s">
        <v>0</v>
      </c>
      <c r="I1050" s="30" t="s">
        <v>13</v>
      </c>
      <c r="J1050" s="7">
        <v>135.18100000000001</v>
      </c>
      <c r="K1050" s="7" t="s">
        <v>1268</v>
      </c>
      <c r="L1050" s="30" t="s">
        <v>89</v>
      </c>
      <c r="M1050" s="31">
        <v>20</v>
      </c>
      <c r="N1050" s="26"/>
    </row>
    <row r="1051" spans="1:14" x14ac:dyDescent="0.2">
      <c r="A1051" s="9">
        <v>505</v>
      </c>
      <c r="B1051" s="8">
        <v>131300050510</v>
      </c>
      <c r="C1051" s="8" t="s">
        <v>2</v>
      </c>
      <c r="D1051" s="8">
        <v>8691217050517</v>
      </c>
      <c r="E1051" s="8" t="s">
        <v>1268</v>
      </c>
      <c r="F1051" s="8">
        <v>8691217050616</v>
      </c>
      <c r="G1051" s="6" t="s">
        <v>652</v>
      </c>
      <c r="H1051" s="30" t="s">
        <v>0</v>
      </c>
      <c r="I1051" s="30" t="s">
        <v>13</v>
      </c>
      <c r="J1051" s="7">
        <v>145.19499999999999</v>
      </c>
      <c r="K1051" s="7" t="s">
        <v>1268</v>
      </c>
      <c r="L1051" s="30" t="s">
        <v>89</v>
      </c>
      <c r="M1051" s="31">
        <v>20</v>
      </c>
      <c r="N1051" s="26"/>
    </row>
    <row r="1052" spans="1:14" x14ac:dyDescent="0.2">
      <c r="A1052" s="9">
        <v>505</v>
      </c>
      <c r="B1052" s="8">
        <v>131300050511</v>
      </c>
      <c r="C1052" s="8" t="s">
        <v>2</v>
      </c>
      <c r="D1052" s="8">
        <v>8691217050500</v>
      </c>
      <c r="E1052" s="8" t="s">
        <v>1268</v>
      </c>
      <c r="F1052" s="8">
        <v>8691217050777</v>
      </c>
      <c r="G1052" s="6" t="s">
        <v>653</v>
      </c>
      <c r="H1052" s="30" t="s">
        <v>0</v>
      </c>
      <c r="I1052" s="30" t="s">
        <v>13</v>
      </c>
      <c r="J1052" s="7">
        <v>145.19499999999999</v>
      </c>
      <c r="K1052" s="7" t="s">
        <v>1268</v>
      </c>
      <c r="L1052" s="30" t="s">
        <v>89</v>
      </c>
      <c r="M1052" s="31">
        <v>20</v>
      </c>
      <c r="N1052" s="26"/>
    </row>
    <row r="1053" spans="1:14" x14ac:dyDescent="0.2">
      <c r="A1053" s="9">
        <v>505</v>
      </c>
      <c r="B1053" s="8">
        <v>131300050512</v>
      </c>
      <c r="C1053" s="8" t="s">
        <v>2</v>
      </c>
      <c r="D1053" s="8">
        <v>8691217050609</v>
      </c>
      <c r="E1053" s="8" t="s">
        <v>1268</v>
      </c>
      <c r="F1053" s="8">
        <v>8691217050784</v>
      </c>
      <c r="G1053" s="6" t="s">
        <v>654</v>
      </c>
      <c r="H1053" s="30" t="s">
        <v>0</v>
      </c>
      <c r="I1053" s="30" t="s">
        <v>13</v>
      </c>
      <c r="J1053" s="7">
        <v>145.19499999999999</v>
      </c>
      <c r="K1053" s="7" t="s">
        <v>1268</v>
      </c>
      <c r="L1053" s="30" t="s">
        <v>89</v>
      </c>
      <c r="M1053" s="31">
        <v>20</v>
      </c>
      <c r="N1053" s="26"/>
    </row>
    <row r="1054" spans="1:14" x14ac:dyDescent="0.2">
      <c r="A1054" s="9">
        <v>9301</v>
      </c>
      <c r="B1054" s="8">
        <v>111300930101</v>
      </c>
      <c r="C1054" s="8" t="s">
        <v>4</v>
      </c>
      <c r="D1054" s="8">
        <v>8691217053501</v>
      </c>
      <c r="E1054" s="8"/>
      <c r="F1054" s="28">
        <v>8691217053518</v>
      </c>
      <c r="G1054" s="33" t="s">
        <v>1374</v>
      </c>
      <c r="H1054" s="30" t="s">
        <v>0</v>
      </c>
      <c r="I1054" s="30" t="s">
        <v>12</v>
      </c>
      <c r="J1054" s="7">
        <v>190.97</v>
      </c>
      <c r="K1054" s="7">
        <v>190.97</v>
      </c>
      <c r="L1054" s="30" t="s">
        <v>89</v>
      </c>
      <c r="M1054" s="31">
        <v>20</v>
      </c>
      <c r="N1054" s="26"/>
    </row>
    <row r="1055" spans="1:14" x14ac:dyDescent="0.2">
      <c r="A1055" s="9">
        <v>9302</v>
      </c>
      <c r="B1055" s="8">
        <v>120400930201</v>
      </c>
      <c r="C1055" s="8" t="s">
        <v>4</v>
      </c>
      <c r="D1055" s="8">
        <v>8691217930260</v>
      </c>
      <c r="E1055" s="8" t="s">
        <v>1268</v>
      </c>
      <c r="F1055" s="8">
        <v>8691217930277</v>
      </c>
      <c r="G1055" s="6" t="s">
        <v>497</v>
      </c>
      <c r="H1055" s="30" t="s">
        <v>0</v>
      </c>
      <c r="I1055" s="30" t="s">
        <v>14</v>
      </c>
      <c r="J1055" s="7">
        <v>97.24</v>
      </c>
      <c r="K1055" s="7">
        <v>97.24</v>
      </c>
      <c r="L1055" s="30" t="s">
        <v>89</v>
      </c>
      <c r="M1055" s="31">
        <v>20</v>
      </c>
      <c r="N1055" s="26"/>
    </row>
    <row r="1056" spans="1:14" x14ac:dyDescent="0.2">
      <c r="A1056" s="9">
        <v>9306</v>
      </c>
      <c r="B1056" s="8">
        <v>120400930601</v>
      </c>
      <c r="C1056" s="8" t="s">
        <v>4</v>
      </c>
      <c r="D1056" s="8">
        <v>8691217930604</v>
      </c>
      <c r="E1056" s="8"/>
      <c r="F1056" s="28">
        <v>8691217930611</v>
      </c>
      <c r="G1056" s="29" t="s">
        <v>1372</v>
      </c>
      <c r="H1056" s="30" t="s">
        <v>0</v>
      </c>
      <c r="I1056" s="30" t="s">
        <v>12</v>
      </c>
      <c r="J1056" s="7">
        <v>209.97</v>
      </c>
      <c r="K1056" s="7">
        <v>209.97</v>
      </c>
      <c r="L1056" s="30" t="s">
        <v>89</v>
      </c>
      <c r="M1056" s="31">
        <v>20</v>
      </c>
      <c r="N1056" s="26"/>
    </row>
    <row r="1057" spans="1:14" x14ac:dyDescent="0.2">
      <c r="A1057" s="9">
        <v>9307</v>
      </c>
      <c r="B1057" s="8">
        <v>120400930701</v>
      </c>
      <c r="C1057" s="8" t="s">
        <v>4</v>
      </c>
      <c r="D1057" s="8">
        <v>8691217930703</v>
      </c>
      <c r="E1057" s="8"/>
      <c r="F1057" s="28">
        <v>8691217930710</v>
      </c>
      <c r="G1057" s="29" t="s">
        <v>1297</v>
      </c>
      <c r="H1057" s="30" t="s">
        <v>0</v>
      </c>
      <c r="I1057" s="30" t="s">
        <v>12</v>
      </c>
      <c r="J1057" s="7">
        <v>306.887</v>
      </c>
      <c r="K1057" s="7">
        <v>306.887</v>
      </c>
      <c r="L1057" s="30" t="s">
        <v>89</v>
      </c>
      <c r="M1057" s="31">
        <v>20</v>
      </c>
      <c r="N1057" s="26"/>
    </row>
    <row r="1058" spans="1:14" x14ac:dyDescent="0.2">
      <c r="A1058" s="9">
        <v>9308</v>
      </c>
      <c r="B1058" s="8">
        <v>120400930801</v>
      </c>
      <c r="C1058" s="8" t="s">
        <v>4</v>
      </c>
      <c r="D1058" s="8">
        <v>8691217930802</v>
      </c>
      <c r="E1058" s="8"/>
      <c r="F1058" s="28">
        <v>8691217930819</v>
      </c>
      <c r="G1058" s="29" t="s">
        <v>1298</v>
      </c>
      <c r="H1058" s="30" t="s">
        <v>0</v>
      </c>
      <c r="I1058" s="30" t="s">
        <v>17</v>
      </c>
      <c r="J1058" s="7">
        <v>387.65100000000001</v>
      </c>
      <c r="K1058" s="7">
        <v>387.65100000000001</v>
      </c>
      <c r="L1058" s="30" t="s">
        <v>89</v>
      </c>
      <c r="M1058" s="31">
        <v>20</v>
      </c>
      <c r="N1058" s="26"/>
    </row>
    <row r="1059" spans="1:14" x14ac:dyDescent="0.2">
      <c r="A1059" s="9">
        <v>9309</v>
      </c>
      <c r="B1059" s="8">
        <v>120400930901</v>
      </c>
      <c r="C1059" s="8" t="s">
        <v>4</v>
      </c>
      <c r="D1059" s="8">
        <v>8691217930901</v>
      </c>
      <c r="E1059" s="8"/>
      <c r="F1059" s="28">
        <v>8691217930918</v>
      </c>
      <c r="G1059" s="29" t="s">
        <v>1373</v>
      </c>
      <c r="H1059" s="30" t="s">
        <v>0</v>
      </c>
      <c r="I1059" s="30" t="s">
        <v>1312</v>
      </c>
      <c r="J1059" s="7">
        <v>225.203</v>
      </c>
      <c r="K1059" s="7">
        <v>225.203</v>
      </c>
      <c r="L1059" s="30" t="s">
        <v>89</v>
      </c>
      <c r="M1059" s="31">
        <v>20</v>
      </c>
      <c r="N1059" s="26"/>
    </row>
    <row r="1060" spans="1:14" ht="25.5" customHeight="1" x14ac:dyDescent="0.2">
      <c r="A1060" s="37" t="s">
        <v>1256</v>
      </c>
      <c r="B1060" s="38"/>
      <c r="C1060" s="38"/>
      <c r="D1060" s="38"/>
      <c r="E1060" s="38"/>
      <c r="F1060" s="39"/>
      <c r="G1060" s="40"/>
      <c r="H1060" s="41"/>
      <c r="I1060" s="41"/>
      <c r="J1060" s="41"/>
      <c r="K1060" s="41"/>
      <c r="L1060" s="41"/>
      <c r="M1060" s="42"/>
      <c r="N1060" s="26"/>
    </row>
    <row r="1061" spans="1:14" x14ac:dyDescent="0.2">
      <c r="A1061" s="9">
        <v>9305</v>
      </c>
      <c r="B1061" s="8">
        <v>121300930501</v>
      </c>
      <c r="C1061" s="8" t="s">
        <v>4</v>
      </c>
      <c r="D1061" s="8">
        <v>8691217931519</v>
      </c>
      <c r="E1061" s="8">
        <v>8691217930598</v>
      </c>
      <c r="F1061" s="8">
        <v>8691217930550</v>
      </c>
      <c r="G1061" s="6" t="s">
        <v>1257</v>
      </c>
      <c r="H1061" s="30" t="s">
        <v>1</v>
      </c>
      <c r="I1061" s="30" t="s">
        <v>29</v>
      </c>
      <c r="J1061" s="7">
        <v>83.201999999999998</v>
      </c>
      <c r="K1061" s="7">
        <v>83.201999999999998</v>
      </c>
      <c r="L1061" s="30" t="s">
        <v>89</v>
      </c>
      <c r="M1061" s="31">
        <v>20</v>
      </c>
      <c r="N1061" s="26"/>
    </row>
    <row r="1062" spans="1:14" x14ac:dyDescent="0.2">
      <c r="A1062" s="9">
        <v>9305</v>
      </c>
      <c r="B1062" s="8">
        <v>121300930503</v>
      </c>
      <c r="C1062" s="8" t="s">
        <v>4</v>
      </c>
      <c r="D1062" s="8">
        <v>8691217930574</v>
      </c>
      <c r="E1062" s="8">
        <v>8691217931526</v>
      </c>
      <c r="F1062" s="8">
        <v>8691217930536</v>
      </c>
      <c r="G1062" s="6" t="s">
        <v>1259</v>
      </c>
      <c r="H1062" s="30" t="s">
        <v>1</v>
      </c>
      <c r="I1062" s="30" t="s">
        <v>29</v>
      </c>
      <c r="J1062" s="7">
        <v>106.524</v>
      </c>
      <c r="K1062" s="7">
        <v>106.524</v>
      </c>
      <c r="L1062" s="30" t="s">
        <v>89</v>
      </c>
      <c r="M1062" s="31">
        <v>20</v>
      </c>
      <c r="N1062" s="26"/>
    </row>
    <row r="1063" spans="1:14" x14ac:dyDescent="0.2">
      <c r="A1063" s="9">
        <v>9305</v>
      </c>
      <c r="B1063" s="8">
        <v>121300930504</v>
      </c>
      <c r="C1063" s="8" t="s">
        <v>4</v>
      </c>
      <c r="D1063" s="8">
        <v>8691217930567</v>
      </c>
      <c r="E1063" s="8">
        <v>8691217931533</v>
      </c>
      <c r="F1063" s="8">
        <v>8691217930529</v>
      </c>
      <c r="G1063" s="6" t="s">
        <v>1258</v>
      </c>
      <c r="H1063" s="30" t="s">
        <v>1</v>
      </c>
      <c r="I1063" s="30" t="s">
        <v>29</v>
      </c>
      <c r="J1063" s="7">
        <v>92.283000000000001</v>
      </c>
      <c r="K1063" s="7">
        <v>92.283000000000001</v>
      </c>
      <c r="L1063" s="30" t="s">
        <v>89</v>
      </c>
      <c r="M1063" s="31">
        <v>20</v>
      </c>
      <c r="N1063" s="26"/>
    </row>
    <row r="1064" spans="1:14" x14ac:dyDescent="0.2">
      <c r="A1064" s="9">
        <v>9500</v>
      </c>
      <c r="B1064" s="8">
        <v>121300950001</v>
      </c>
      <c r="C1064" s="8" t="s">
        <v>4</v>
      </c>
      <c r="D1064" s="8">
        <v>8691217950091</v>
      </c>
      <c r="E1064" s="8">
        <v>8691217950046</v>
      </c>
      <c r="F1064" s="8">
        <v>8691217950053</v>
      </c>
      <c r="G1064" s="6" t="s">
        <v>1260</v>
      </c>
      <c r="H1064" s="30" t="s">
        <v>1</v>
      </c>
      <c r="I1064" s="30" t="s">
        <v>29</v>
      </c>
      <c r="J1064" s="7">
        <v>25.966999999999999</v>
      </c>
      <c r="K1064" s="7">
        <v>25.966999999999999</v>
      </c>
      <c r="L1064" s="30" t="s">
        <v>89</v>
      </c>
      <c r="M1064" s="31">
        <v>20</v>
      </c>
      <c r="N1064" s="26"/>
    </row>
    <row r="1065" spans="1:14" x14ac:dyDescent="0.2">
      <c r="A1065" s="9">
        <v>9500</v>
      </c>
      <c r="B1065" s="8">
        <v>121300950003</v>
      </c>
      <c r="C1065" s="8" t="s">
        <v>4</v>
      </c>
      <c r="D1065" s="8">
        <v>8691217950077</v>
      </c>
      <c r="E1065" s="8">
        <v>8691217950015</v>
      </c>
      <c r="F1065" s="8">
        <v>8691217950039</v>
      </c>
      <c r="G1065" s="6" t="s">
        <v>1262</v>
      </c>
      <c r="H1065" s="30" t="s">
        <v>1</v>
      </c>
      <c r="I1065" s="30" t="s">
        <v>29</v>
      </c>
      <c r="J1065" s="7">
        <v>34.664999999999999</v>
      </c>
      <c r="K1065" s="7">
        <v>34.664999999999999</v>
      </c>
      <c r="L1065" s="30" t="s">
        <v>89</v>
      </c>
      <c r="M1065" s="31">
        <v>20</v>
      </c>
      <c r="N1065" s="26"/>
    </row>
    <row r="1066" spans="1:14" x14ac:dyDescent="0.2">
      <c r="A1066" s="9">
        <v>9500</v>
      </c>
      <c r="B1066" s="8">
        <v>121300950004</v>
      </c>
      <c r="C1066" s="8" t="s">
        <v>4</v>
      </c>
      <c r="D1066" s="8">
        <v>8691217950060</v>
      </c>
      <c r="E1066" s="8">
        <v>8691217950084</v>
      </c>
      <c r="F1066" s="8">
        <v>8691217950022</v>
      </c>
      <c r="G1066" s="6" t="s">
        <v>1261</v>
      </c>
      <c r="H1066" s="30" t="s">
        <v>1</v>
      </c>
      <c r="I1066" s="30" t="s">
        <v>29</v>
      </c>
      <c r="J1066" s="7">
        <v>31.882999999999999</v>
      </c>
      <c r="K1066" s="7">
        <v>31.882999999999999</v>
      </c>
      <c r="L1066" s="30" t="s">
        <v>89</v>
      </c>
      <c r="M1066" s="31">
        <v>20</v>
      </c>
      <c r="N1066" s="26"/>
    </row>
    <row r="1067" spans="1:14" ht="25.5" customHeight="1" x14ac:dyDescent="0.2">
      <c r="A1067" s="37" t="s">
        <v>1088</v>
      </c>
      <c r="B1067" s="38"/>
      <c r="C1067" s="38"/>
      <c r="D1067" s="38"/>
      <c r="E1067" s="38"/>
      <c r="F1067" s="39"/>
      <c r="G1067" s="40"/>
      <c r="H1067" s="41"/>
      <c r="I1067" s="41"/>
      <c r="J1067" s="41"/>
      <c r="K1067" s="41"/>
      <c r="L1067" s="41"/>
      <c r="M1067" s="42"/>
      <c r="N1067" s="26"/>
    </row>
    <row r="1068" spans="1:14" x14ac:dyDescent="0.2">
      <c r="A1068" s="9">
        <v>800</v>
      </c>
      <c r="B1068" s="8">
        <v>121300080001</v>
      </c>
      <c r="C1068" s="8" t="s">
        <v>2</v>
      </c>
      <c r="D1068" s="8">
        <v>8691217080095</v>
      </c>
      <c r="E1068" s="8" t="s">
        <v>1268</v>
      </c>
      <c r="F1068" s="8">
        <v>8691217080194</v>
      </c>
      <c r="G1068" s="6" t="s">
        <v>512</v>
      </c>
      <c r="H1068" s="30" t="s">
        <v>0</v>
      </c>
      <c r="I1068" s="30" t="s">
        <v>11</v>
      </c>
      <c r="J1068" s="7">
        <v>36.206000000000003</v>
      </c>
      <c r="K1068" s="7" t="s">
        <v>1268</v>
      </c>
      <c r="L1068" s="30" t="s">
        <v>89</v>
      </c>
      <c r="M1068" s="31">
        <v>20</v>
      </c>
      <c r="N1068" s="26"/>
    </row>
    <row r="1069" spans="1:14" x14ac:dyDescent="0.2">
      <c r="A1069" s="9">
        <v>800</v>
      </c>
      <c r="B1069" s="8">
        <v>121300080005</v>
      </c>
      <c r="C1069" s="8" t="s">
        <v>2</v>
      </c>
      <c r="D1069" s="8">
        <v>8691217080064</v>
      </c>
      <c r="E1069" s="8" t="s">
        <v>1268</v>
      </c>
      <c r="F1069" s="8">
        <v>8691217080163</v>
      </c>
      <c r="G1069" s="6" t="s">
        <v>513</v>
      </c>
      <c r="H1069" s="30" t="s">
        <v>0</v>
      </c>
      <c r="I1069" s="30" t="s">
        <v>11</v>
      </c>
      <c r="J1069" s="7">
        <v>42.976999999999997</v>
      </c>
      <c r="K1069" s="7" t="s">
        <v>1268</v>
      </c>
      <c r="L1069" s="30" t="s">
        <v>89</v>
      </c>
      <c r="M1069" s="31">
        <v>20</v>
      </c>
      <c r="N1069" s="26"/>
    </row>
    <row r="1070" spans="1:14" x14ac:dyDescent="0.2">
      <c r="A1070" s="9">
        <v>800</v>
      </c>
      <c r="B1070" s="8">
        <v>131300080002</v>
      </c>
      <c r="C1070" s="8" t="s">
        <v>2</v>
      </c>
      <c r="D1070" s="8">
        <v>8691217080088</v>
      </c>
      <c r="E1070" s="8" t="s">
        <v>1268</v>
      </c>
      <c r="F1070" s="8">
        <v>8691217080187</v>
      </c>
      <c r="G1070" s="6" t="s">
        <v>1213</v>
      </c>
      <c r="H1070" s="30" t="s">
        <v>0</v>
      </c>
      <c r="I1070" s="30" t="s">
        <v>11</v>
      </c>
      <c r="J1070" s="7">
        <v>40.411000000000001</v>
      </c>
      <c r="K1070" s="7" t="s">
        <v>1268</v>
      </c>
      <c r="L1070" s="30" t="s">
        <v>89</v>
      </c>
      <c r="M1070" s="31">
        <v>20</v>
      </c>
      <c r="N1070" s="26"/>
    </row>
    <row r="1071" spans="1:14" x14ac:dyDescent="0.2">
      <c r="A1071" s="9">
        <v>800</v>
      </c>
      <c r="B1071" s="8">
        <v>121300080002</v>
      </c>
      <c r="C1071" s="8" t="s">
        <v>2</v>
      </c>
      <c r="D1071" s="8">
        <v>8691217080071</v>
      </c>
      <c r="E1071" s="8" t="s">
        <v>1268</v>
      </c>
      <c r="F1071" s="8">
        <v>8691217180177</v>
      </c>
      <c r="G1071" s="6" t="s">
        <v>1214</v>
      </c>
      <c r="H1071" s="30" t="s">
        <v>0</v>
      </c>
      <c r="I1071" s="30" t="s">
        <v>11</v>
      </c>
      <c r="J1071" s="7">
        <v>40.411000000000001</v>
      </c>
      <c r="K1071" s="7" t="s">
        <v>1268</v>
      </c>
      <c r="L1071" s="30" t="s">
        <v>89</v>
      </c>
      <c r="M1071" s="31">
        <v>20</v>
      </c>
      <c r="N1071" s="26"/>
    </row>
    <row r="1072" spans="1:14" x14ac:dyDescent="0.2">
      <c r="A1072" s="9">
        <v>800</v>
      </c>
      <c r="B1072" s="8">
        <v>121300080003</v>
      </c>
      <c r="C1072" s="8" t="s">
        <v>2</v>
      </c>
      <c r="D1072" s="8">
        <v>8691217080057</v>
      </c>
      <c r="E1072" s="8" t="s">
        <v>1268</v>
      </c>
      <c r="F1072" s="8">
        <v>8691217180153</v>
      </c>
      <c r="G1072" s="6" t="s">
        <v>1215</v>
      </c>
      <c r="H1072" s="30" t="s">
        <v>0</v>
      </c>
      <c r="I1072" s="30" t="s">
        <v>11</v>
      </c>
      <c r="J1072" s="7">
        <v>40.411000000000001</v>
      </c>
      <c r="K1072" s="7" t="s">
        <v>1268</v>
      </c>
      <c r="L1072" s="30" t="s">
        <v>89</v>
      </c>
      <c r="M1072" s="31">
        <v>20</v>
      </c>
      <c r="N1072" s="26"/>
    </row>
    <row r="1073" spans="1:14" x14ac:dyDescent="0.2">
      <c r="A1073" s="9">
        <v>800</v>
      </c>
      <c r="B1073" s="8">
        <v>121300080004</v>
      </c>
      <c r="C1073" s="8" t="s">
        <v>2</v>
      </c>
      <c r="D1073" s="8">
        <v>8691217080040</v>
      </c>
      <c r="E1073" s="8" t="s">
        <v>1268</v>
      </c>
      <c r="F1073" s="8">
        <v>8691217180146</v>
      </c>
      <c r="G1073" s="6" t="s">
        <v>1216</v>
      </c>
      <c r="H1073" s="30" t="s">
        <v>0</v>
      </c>
      <c r="I1073" s="30" t="s">
        <v>11</v>
      </c>
      <c r="J1073" s="7">
        <v>40.411000000000001</v>
      </c>
      <c r="K1073" s="7" t="s">
        <v>1268</v>
      </c>
      <c r="L1073" s="30" t="s">
        <v>89</v>
      </c>
      <c r="M1073" s="31">
        <v>20</v>
      </c>
      <c r="N1073" s="26"/>
    </row>
    <row r="1074" spans="1:14" x14ac:dyDescent="0.2">
      <c r="A1074" s="9">
        <v>800</v>
      </c>
      <c r="B1074" s="8">
        <v>121300080006</v>
      </c>
      <c r="C1074" s="8" t="s">
        <v>2</v>
      </c>
      <c r="D1074" s="8">
        <v>8691217080033</v>
      </c>
      <c r="E1074" s="8" t="s">
        <v>1268</v>
      </c>
      <c r="F1074" s="8">
        <v>8691217080002</v>
      </c>
      <c r="G1074" s="6" t="s">
        <v>1217</v>
      </c>
      <c r="H1074" s="30" t="s">
        <v>0</v>
      </c>
      <c r="I1074" s="30" t="s">
        <v>11</v>
      </c>
      <c r="J1074" s="7">
        <v>40.411000000000001</v>
      </c>
      <c r="K1074" s="7" t="s">
        <v>1268</v>
      </c>
      <c r="L1074" s="30" t="s">
        <v>89</v>
      </c>
      <c r="M1074" s="31">
        <v>20</v>
      </c>
      <c r="N1074" s="26"/>
    </row>
    <row r="1075" spans="1:14" x14ac:dyDescent="0.2">
      <c r="A1075" s="9">
        <v>800</v>
      </c>
      <c r="B1075" s="8">
        <v>121300080007</v>
      </c>
      <c r="C1075" s="8" t="s">
        <v>2</v>
      </c>
      <c r="D1075" s="8">
        <v>8691217080026</v>
      </c>
      <c r="E1075" s="8" t="s">
        <v>1268</v>
      </c>
      <c r="F1075" s="8">
        <v>8691217180122</v>
      </c>
      <c r="G1075" s="6" t="s">
        <v>1218</v>
      </c>
      <c r="H1075" s="30" t="s">
        <v>0</v>
      </c>
      <c r="I1075" s="30" t="s">
        <v>11</v>
      </c>
      <c r="J1075" s="7">
        <v>40.411000000000001</v>
      </c>
      <c r="K1075" s="7" t="s">
        <v>1268</v>
      </c>
      <c r="L1075" s="30" t="s">
        <v>89</v>
      </c>
      <c r="M1075" s="31">
        <v>20</v>
      </c>
      <c r="N1075" s="26"/>
    </row>
    <row r="1076" spans="1:14" x14ac:dyDescent="0.2">
      <c r="A1076" s="9">
        <v>800</v>
      </c>
      <c r="B1076" s="8">
        <v>121300080008</v>
      </c>
      <c r="C1076" s="8" t="s">
        <v>2</v>
      </c>
      <c r="D1076" s="8">
        <v>8691217080019</v>
      </c>
      <c r="E1076" s="8" t="s">
        <v>1268</v>
      </c>
      <c r="F1076" s="8">
        <v>8691217180115</v>
      </c>
      <c r="G1076" s="6" t="s">
        <v>1219</v>
      </c>
      <c r="H1076" s="30" t="s">
        <v>0</v>
      </c>
      <c r="I1076" s="30" t="s">
        <v>11</v>
      </c>
      <c r="J1076" s="7">
        <v>40.411000000000001</v>
      </c>
      <c r="K1076" s="7" t="s">
        <v>1268</v>
      </c>
      <c r="L1076" s="30" t="s">
        <v>89</v>
      </c>
      <c r="M1076" s="31">
        <v>20</v>
      </c>
      <c r="N1076" s="26"/>
    </row>
    <row r="1077" spans="1:14" x14ac:dyDescent="0.2">
      <c r="A1077" s="9">
        <v>800</v>
      </c>
      <c r="B1077" s="8">
        <v>121300080009</v>
      </c>
      <c r="C1077" s="8" t="s">
        <v>2</v>
      </c>
      <c r="D1077" s="8">
        <v>8691217280013</v>
      </c>
      <c r="E1077" s="8" t="s">
        <v>1268</v>
      </c>
      <c r="F1077" s="8">
        <v>8691217280020</v>
      </c>
      <c r="G1077" s="6" t="s">
        <v>1220</v>
      </c>
      <c r="H1077" s="30" t="s">
        <v>0</v>
      </c>
      <c r="I1077" s="30" t="s">
        <v>11</v>
      </c>
      <c r="J1077" s="7">
        <v>42.976999999999997</v>
      </c>
      <c r="K1077" s="7" t="s">
        <v>1268</v>
      </c>
      <c r="L1077" s="30" t="s">
        <v>89</v>
      </c>
      <c r="M1077" s="31">
        <v>20</v>
      </c>
      <c r="N1077" s="26"/>
    </row>
    <row r="1078" spans="1:14" x14ac:dyDescent="0.2">
      <c r="A1078" s="9">
        <v>800</v>
      </c>
      <c r="B1078" s="8">
        <v>121300080010</v>
      </c>
      <c r="C1078" s="8" t="s">
        <v>2</v>
      </c>
      <c r="D1078" s="8">
        <v>8691217280037</v>
      </c>
      <c r="E1078" s="8" t="s">
        <v>1268</v>
      </c>
      <c r="F1078" s="8">
        <v>8691217280044</v>
      </c>
      <c r="G1078" s="6" t="s">
        <v>1221</v>
      </c>
      <c r="H1078" s="30" t="s">
        <v>0</v>
      </c>
      <c r="I1078" s="30" t="s">
        <v>11</v>
      </c>
      <c r="J1078" s="7">
        <v>42.976999999999997</v>
      </c>
      <c r="K1078" s="7" t="s">
        <v>1268</v>
      </c>
      <c r="L1078" s="30" t="s">
        <v>89</v>
      </c>
      <c r="M1078" s="31">
        <v>20</v>
      </c>
      <c r="N1078" s="26"/>
    </row>
    <row r="1079" spans="1:14" ht="25.5" customHeight="1" x14ac:dyDescent="0.2">
      <c r="A1079" s="37" t="s">
        <v>1085</v>
      </c>
      <c r="B1079" s="38"/>
      <c r="C1079" s="38"/>
      <c r="D1079" s="38"/>
      <c r="E1079" s="38"/>
      <c r="F1079" s="39"/>
      <c r="G1079" s="40"/>
      <c r="H1079" s="41"/>
      <c r="I1079" s="41"/>
      <c r="J1079" s="41"/>
      <c r="K1079" s="41"/>
      <c r="L1079" s="41"/>
      <c r="M1079" s="42"/>
      <c r="N1079" s="26"/>
    </row>
    <row r="1080" spans="1:14" x14ac:dyDescent="0.2">
      <c r="A1080" s="9">
        <v>523</v>
      </c>
      <c r="B1080" s="8">
        <v>121300052301</v>
      </c>
      <c r="C1080" s="8" t="s">
        <v>2</v>
      </c>
      <c r="D1080" s="8">
        <v>8691217052399</v>
      </c>
      <c r="E1080" s="8" t="s">
        <v>1268</v>
      </c>
      <c r="F1080" s="8">
        <v>8691217052498</v>
      </c>
      <c r="G1080" s="6" t="s">
        <v>511</v>
      </c>
      <c r="H1080" s="30" t="s">
        <v>0</v>
      </c>
      <c r="I1080" s="30" t="s">
        <v>12</v>
      </c>
      <c r="J1080" s="7">
        <v>283.80900000000003</v>
      </c>
      <c r="K1080" s="7" t="s">
        <v>1268</v>
      </c>
      <c r="L1080" s="30" t="s">
        <v>89</v>
      </c>
      <c r="M1080" s="31">
        <v>20</v>
      </c>
      <c r="N1080" s="26"/>
    </row>
    <row r="1081" spans="1:14" x14ac:dyDescent="0.2">
      <c r="A1081" s="9">
        <v>523</v>
      </c>
      <c r="B1081" s="8">
        <v>121300052302</v>
      </c>
      <c r="C1081" s="8" t="s">
        <v>2</v>
      </c>
      <c r="D1081" s="8">
        <v>8691217052351</v>
      </c>
      <c r="E1081" s="8"/>
      <c r="F1081" s="8">
        <v>8691217052450</v>
      </c>
      <c r="G1081" s="6" t="s">
        <v>1276</v>
      </c>
      <c r="H1081" s="30" t="s">
        <v>0</v>
      </c>
      <c r="I1081" s="30" t="s">
        <v>12</v>
      </c>
      <c r="J1081" s="7">
        <v>307.28199999999998</v>
      </c>
      <c r="K1081" s="7" t="s">
        <v>1268</v>
      </c>
      <c r="L1081" s="30" t="s">
        <v>89</v>
      </c>
      <c r="M1081" s="31">
        <v>20</v>
      </c>
      <c r="N1081" s="26"/>
    </row>
    <row r="1082" spans="1:14" x14ac:dyDescent="0.2">
      <c r="A1082" s="9">
        <v>523</v>
      </c>
      <c r="B1082" s="8">
        <v>121300052303</v>
      </c>
      <c r="C1082" s="8" t="s">
        <v>2</v>
      </c>
      <c r="D1082" s="8">
        <v>8691217052344</v>
      </c>
      <c r="E1082" s="8"/>
      <c r="F1082" s="8">
        <v>8691217052443</v>
      </c>
      <c r="G1082" s="6" t="s">
        <v>1275</v>
      </c>
      <c r="H1082" s="30" t="s">
        <v>0</v>
      </c>
      <c r="I1082" s="30" t="s">
        <v>12</v>
      </c>
      <c r="J1082" s="7">
        <v>307.28199999999998</v>
      </c>
      <c r="K1082" s="7" t="s">
        <v>1268</v>
      </c>
      <c r="L1082" s="30" t="s">
        <v>89</v>
      </c>
      <c r="M1082" s="31">
        <v>20</v>
      </c>
      <c r="N1082" s="26"/>
    </row>
    <row r="1083" spans="1:14" x14ac:dyDescent="0.2">
      <c r="A1083" s="9">
        <v>523</v>
      </c>
      <c r="B1083" s="8">
        <v>121300052304</v>
      </c>
      <c r="C1083" s="8" t="s">
        <v>2</v>
      </c>
      <c r="D1083" s="8">
        <v>8691217052337</v>
      </c>
      <c r="E1083" s="8"/>
      <c r="F1083" s="8">
        <v>8691217052436</v>
      </c>
      <c r="G1083" s="6" t="s">
        <v>1274</v>
      </c>
      <c r="H1083" s="30" t="s">
        <v>0</v>
      </c>
      <c r="I1083" s="30" t="s">
        <v>12</v>
      </c>
      <c r="J1083" s="7">
        <v>307.28199999999998</v>
      </c>
      <c r="K1083" s="7" t="s">
        <v>1268</v>
      </c>
      <c r="L1083" s="30" t="s">
        <v>89</v>
      </c>
      <c r="M1083" s="31">
        <v>20</v>
      </c>
      <c r="N1083" s="26"/>
    </row>
    <row r="1084" spans="1:14" x14ac:dyDescent="0.2">
      <c r="A1084" s="9">
        <v>523</v>
      </c>
      <c r="B1084" s="8">
        <v>121300052306</v>
      </c>
      <c r="C1084" s="8" t="s">
        <v>2</v>
      </c>
      <c r="D1084" s="8">
        <v>8691217052320</v>
      </c>
      <c r="E1084" s="8"/>
      <c r="F1084" s="8">
        <v>8691217052429</v>
      </c>
      <c r="G1084" s="6" t="s">
        <v>1273</v>
      </c>
      <c r="H1084" s="30" t="s">
        <v>0</v>
      </c>
      <c r="I1084" s="30" t="s">
        <v>12</v>
      </c>
      <c r="J1084" s="7">
        <v>307.28199999999998</v>
      </c>
      <c r="K1084" s="7" t="s">
        <v>1268</v>
      </c>
      <c r="L1084" s="30" t="s">
        <v>89</v>
      </c>
      <c r="M1084" s="31">
        <v>20</v>
      </c>
      <c r="N1084" s="26"/>
    </row>
    <row r="1085" spans="1:14" x14ac:dyDescent="0.2">
      <c r="A1085" s="9">
        <v>523</v>
      </c>
      <c r="B1085" s="8">
        <v>121300052307</v>
      </c>
      <c r="C1085" s="8" t="s">
        <v>2</v>
      </c>
      <c r="D1085" s="8">
        <v>8691217052504</v>
      </c>
      <c r="E1085" s="8"/>
      <c r="F1085" s="8">
        <v>8691217052535</v>
      </c>
      <c r="G1085" s="6" t="s">
        <v>1272</v>
      </c>
      <c r="H1085" s="30" t="s">
        <v>0</v>
      </c>
      <c r="I1085" s="30" t="s">
        <v>12</v>
      </c>
      <c r="J1085" s="7">
        <v>307.28199999999998</v>
      </c>
      <c r="K1085" s="7" t="s">
        <v>1268</v>
      </c>
      <c r="L1085" s="30" t="s">
        <v>89</v>
      </c>
      <c r="M1085" s="31">
        <v>20</v>
      </c>
      <c r="N1085" s="26"/>
    </row>
    <row r="1086" spans="1:14" x14ac:dyDescent="0.2">
      <c r="A1086" s="9">
        <v>523</v>
      </c>
      <c r="B1086" s="8">
        <v>121300052308</v>
      </c>
      <c r="C1086" s="8" t="s">
        <v>2</v>
      </c>
      <c r="D1086" s="8">
        <v>8691217052313</v>
      </c>
      <c r="E1086" s="8"/>
      <c r="F1086" s="8">
        <v>8691217052412</v>
      </c>
      <c r="G1086" s="6" t="s">
        <v>1271</v>
      </c>
      <c r="H1086" s="30" t="s">
        <v>0</v>
      </c>
      <c r="I1086" s="30" t="s">
        <v>12</v>
      </c>
      <c r="J1086" s="7">
        <v>307.28199999999998</v>
      </c>
      <c r="K1086" s="7" t="s">
        <v>1268</v>
      </c>
      <c r="L1086" s="30" t="s">
        <v>89</v>
      </c>
      <c r="M1086" s="31">
        <v>20</v>
      </c>
      <c r="N1086" s="26"/>
    </row>
    <row r="1087" spans="1:14" x14ac:dyDescent="0.2">
      <c r="A1087" s="9">
        <v>523</v>
      </c>
      <c r="B1087" s="8">
        <v>121300052309</v>
      </c>
      <c r="C1087" s="8" t="s">
        <v>2</v>
      </c>
      <c r="D1087" s="8">
        <v>8691217052542</v>
      </c>
      <c r="E1087" s="8"/>
      <c r="F1087" s="8">
        <v>8691217052559</v>
      </c>
      <c r="G1087" s="6" t="s">
        <v>1270</v>
      </c>
      <c r="H1087" s="30" t="s">
        <v>0</v>
      </c>
      <c r="I1087" s="30" t="s">
        <v>12</v>
      </c>
      <c r="J1087" s="7">
        <v>307.28199999999998</v>
      </c>
      <c r="K1087" s="7" t="s">
        <v>1268</v>
      </c>
      <c r="L1087" s="30" t="s">
        <v>89</v>
      </c>
      <c r="M1087" s="31">
        <v>20</v>
      </c>
      <c r="N1087" s="26"/>
    </row>
    <row r="1088" spans="1:14" x14ac:dyDescent="0.2">
      <c r="A1088" s="9">
        <v>523</v>
      </c>
      <c r="B1088" s="8">
        <v>131300052302</v>
      </c>
      <c r="C1088" s="8" t="s">
        <v>2</v>
      </c>
      <c r="D1088" s="8">
        <v>8691217052382</v>
      </c>
      <c r="E1088" s="8" t="s">
        <v>1268</v>
      </c>
      <c r="F1088" s="8">
        <v>8691217052481</v>
      </c>
      <c r="G1088" s="6" t="s">
        <v>656</v>
      </c>
      <c r="H1088" s="30" t="s">
        <v>0</v>
      </c>
      <c r="I1088" s="30" t="s">
        <v>12</v>
      </c>
      <c r="J1088" s="7">
        <v>349.95299999999997</v>
      </c>
      <c r="K1088" s="7" t="s">
        <v>1268</v>
      </c>
      <c r="L1088" s="30" t="s">
        <v>89</v>
      </c>
      <c r="M1088" s="31">
        <v>20</v>
      </c>
      <c r="N1088" s="26"/>
    </row>
    <row r="1089" spans="1:14" x14ac:dyDescent="0.2">
      <c r="A1089" s="9">
        <v>523</v>
      </c>
      <c r="B1089" s="8">
        <v>131300052303</v>
      </c>
      <c r="C1089" s="8" t="s">
        <v>2</v>
      </c>
      <c r="D1089" s="8">
        <v>8691217052375</v>
      </c>
      <c r="E1089" s="8" t="s">
        <v>1268</v>
      </c>
      <c r="F1089" s="8">
        <v>8691217052474</v>
      </c>
      <c r="G1089" s="6" t="s">
        <v>657</v>
      </c>
      <c r="H1089" s="30" t="s">
        <v>0</v>
      </c>
      <c r="I1089" s="30" t="s">
        <v>12</v>
      </c>
      <c r="J1089" s="7">
        <v>349.95299999999997</v>
      </c>
      <c r="K1089" s="7" t="s">
        <v>1268</v>
      </c>
      <c r="L1089" s="30" t="s">
        <v>89</v>
      </c>
      <c r="M1089" s="31">
        <v>20</v>
      </c>
      <c r="N1089" s="26"/>
    </row>
    <row r="1090" spans="1:14" x14ac:dyDescent="0.2">
      <c r="A1090" s="9">
        <v>523</v>
      </c>
      <c r="B1090" s="8">
        <v>131300052304</v>
      </c>
      <c r="C1090" s="8" t="s">
        <v>2</v>
      </c>
      <c r="D1090" s="8">
        <v>8691217052306</v>
      </c>
      <c r="E1090" s="8" t="s">
        <v>1268</v>
      </c>
      <c r="F1090" s="8">
        <v>8691217052405</v>
      </c>
      <c r="G1090" s="6" t="s">
        <v>658</v>
      </c>
      <c r="H1090" s="30" t="s">
        <v>0</v>
      </c>
      <c r="I1090" s="30" t="s">
        <v>12</v>
      </c>
      <c r="J1090" s="7">
        <v>349.95299999999997</v>
      </c>
      <c r="K1090" s="7" t="s">
        <v>1268</v>
      </c>
      <c r="L1090" s="30" t="s">
        <v>89</v>
      </c>
      <c r="M1090" s="31">
        <v>20</v>
      </c>
      <c r="N1090" s="26"/>
    </row>
    <row r="1091" spans="1:14" x14ac:dyDescent="0.2">
      <c r="A1091" s="9">
        <v>9304</v>
      </c>
      <c r="B1091" s="8">
        <v>120400930401</v>
      </c>
      <c r="C1091" s="8" t="s">
        <v>4</v>
      </c>
      <c r="D1091" s="8">
        <v>8691217930468</v>
      </c>
      <c r="E1091" s="8" t="s">
        <v>1268</v>
      </c>
      <c r="F1091" s="8">
        <v>8691217930475</v>
      </c>
      <c r="G1091" s="6" t="s">
        <v>498</v>
      </c>
      <c r="H1091" s="30" t="s">
        <v>0</v>
      </c>
      <c r="I1091" s="30" t="s">
        <v>12</v>
      </c>
      <c r="J1091" s="7">
        <v>253.28800000000001</v>
      </c>
      <c r="K1091" s="7">
        <v>253.28800000000001</v>
      </c>
      <c r="L1091" s="30" t="s">
        <v>89</v>
      </c>
      <c r="M1091" s="31">
        <v>20</v>
      </c>
      <c r="N1091" s="26"/>
    </row>
    <row r="1092" spans="1:14" ht="25.5" customHeight="1" x14ac:dyDescent="0.2">
      <c r="A1092" s="37" t="s">
        <v>1087</v>
      </c>
      <c r="B1092" s="38"/>
      <c r="C1092" s="38"/>
      <c r="D1092" s="38"/>
      <c r="E1092" s="38"/>
      <c r="F1092" s="39"/>
      <c r="G1092" s="40"/>
      <c r="H1092" s="41"/>
      <c r="I1092" s="41"/>
      <c r="J1092" s="41"/>
      <c r="K1092" s="41"/>
      <c r="L1092" s="41"/>
      <c r="M1092" s="42"/>
      <c r="N1092" s="26"/>
    </row>
    <row r="1093" spans="1:14" x14ac:dyDescent="0.2">
      <c r="A1093" s="9">
        <v>500</v>
      </c>
      <c r="B1093" s="8">
        <v>121300050001</v>
      </c>
      <c r="C1093" s="8" t="s">
        <v>2</v>
      </c>
      <c r="D1093" s="8">
        <v>8691217050098</v>
      </c>
      <c r="E1093" s="8" t="s">
        <v>1268</v>
      </c>
      <c r="F1093" s="8">
        <v>8691217050197</v>
      </c>
      <c r="G1093" s="6" t="s">
        <v>508</v>
      </c>
      <c r="H1093" s="30" t="s">
        <v>0</v>
      </c>
      <c r="I1093" s="30" t="s">
        <v>11</v>
      </c>
      <c r="J1093" s="7">
        <v>40.207000000000001</v>
      </c>
      <c r="K1093" s="7" t="s">
        <v>1268</v>
      </c>
      <c r="L1093" s="30" t="s">
        <v>89</v>
      </c>
      <c r="M1093" s="31">
        <v>20</v>
      </c>
      <c r="N1093" s="26"/>
    </row>
    <row r="1094" spans="1:14" x14ac:dyDescent="0.2">
      <c r="A1094" s="9">
        <v>500</v>
      </c>
      <c r="B1094" s="8">
        <v>131300050002</v>
      </c>
      <c r="C1094" s="8" t="s">
        <v>2</v>
      </c>
      <c r="D1094" s="8">
        <v>8691217050081</v>
      </c>
      <c r="E1094" s="8" t="s">
        <v>1268</v>
      </c>
      <c r="F1094" s="8">
        <v>8691217050180</v>
      </c>
      <c r="G1094" s="6" t="s">
        <v>645</v>
      </c>
      <c r="H1094" s="30" t="s">
        <v>0</v>
      </c>
      <c r="I1094" s="30" t="s">
        <v>11</v>
      </c>
      <c r="J1094" s="7">
        <v>44.735999999999997</v>
      </c>
      <c r="K1094" s="7" t="s">
        <v>1268</v>
      </c>
      <c r="L1094" s="30" t="s">
        <v>89</v>
      </c>
      <c r="M1094" s="31">
        <v>20</v>
      </c>
      <c r="N1094" s="26"/>
    </row>
    <row r="1095" spans="1:14" x14ac:dyDescent="0.2">
      <c r="A1095" s="9">
        <v>500</v>
      </c>
      <c r="B1095" s="8">
        <v>121300050006</v>
      </c>
      <c r="C1095" s="8" t="s">
        <v>2</v>
      </c>
      <c r="D1095" s="8">
        <v>8691217150064</v>
      </c>
      <c r="E1095" s="8" t="s">
        <v>1268</v>
      </c>
      <c r="F1095" s="8">
        <v>8691217150163</v>
      </c>
      <c r="G1095" s="6" t="s">
        <v>1202</v>
      </c>
      <c r="H1095" s="30" t="s">
        <v>0</v>
      </c>
      <c r="I1095" s="30" t="s">
        <v>11</v>
      </c>
      <c r="J1095" s="7">
        <v>44.735999999999997</v>
      </c>
      <c r="K1095" s="7" t="s">
        <v>1268</v>
      </c>
      <c r="L1095" s="30" t="s">
        <v>89</v>
      </c>
      <c r="M1095" s="31">
        <v>20</v>
      </c>
      <c r="N1095" s="26"/>
    </row>
    <row r="1096" spans="1:14" x14ac:dyDescent="0.2">
      <c r="A1096" s="9">
        <v>500</v>
      </c>
      <c r="B1096" s="8">
        <v>121300050002</v>
      </c>
      <c r="C1096" s="8" t="s">
        <v>2</v>
      </c>
      <c r="D1096" s="8">
        <v>8691217050036</v>
      </c>
      <c r="E1096" s="8" t="s">
        <v>1268</v>
      </c>
      <c r="F1096" s="8">
        <v>8691217050135</v>
      </c>
      <c r="G1096" s="6" t="s">
        <v>1203</v>
      </c>
      <c r="H1096" s="30" t="s">
        <v>0</v>
      </c>
      <c r="I1096" s="30" t="s">
        <v>11</v>
      </c>
      <c r="J1096" s="7">
        <v>44.735999999999997</v>
      </c>
      <c r="K1096" s="7" t="s">
        <v>1268</v>
      </c>
      <c r="L1096" s="30" t="s">
        <v>89</v>
      </c>
      <c r="M1096" s="31">
        <v>20</v>
      </c>
      <c r="N1096" s="26"/>
    </row>
    <row r="1097" spans="1:14" x14ac:dyDescent="0.2">
      <c r="A1097" s="9">
        <v>500</v>
      </c>
      <c r="B1097" s="8">
        <v>121300050003</v>
      </c>
      <c r="C1097" s="8" t="s">
        <v>2</v>
      </c>
      <c r="D1097" s="8">
        <v>8691217150040</v>
      </c>
      <c r="E1097" s="8" t="s">
        <v>1268</v>
      </c>
      <c r="F1097" s="8">
        <v>8691217150149</v>
      </c>
      <c r="G1097" s="6" t="s">
        <v>1204</v>
      </c>
      <c r="H1097" s="30" t="s">
        <v>0</v>
      </c>
      <c r="I1097" s="30" t="s">
        <v>11</v>
      </c>
      <c r="J1097" s="7">
        <v>44.735999999999997</v>
      </c>
      <c r="K1097" s="7" t="s">
        <v>1268</v>
      </c>
      <c r="L1097" s="30" t="s">
        <v>89</v>
      </c>
      <c r="M1097" s="31">
        <v>20</v>
      </c>
      <c r="N1097" s="26"/>
    </row>
    <row r="1098" spans="1:14" x14ac:dyDescent="0.2">
      <c r="A1098" s="9">
        <v>500</v>
      </c>
      <c r="B1098" s="8">
        <v>121300050004</v>
      </c>
      <c r="C1098" s="8" t="s">
        <v>2</v>
      </c>
      <c r="D1098" s="8">
        <v>8691217150057</v>
      </c>
      <c r="E1098" s="8" t="s">
        <v>1268</v>
      </c>
      <c r="F1098" s="8">
        <v>8691217150156</v>
      </c>
      <c r="G1098" s="6" t="s">
        <v>1205</v>
      </c>
      <c r="H1098" s="30" t="s">
        <v>0</v>
      </c>
      <c r="I1098" s="30" t="s">
        <v>11</v>
      </c>
      <c r="J1098" s="7">
        <v>44.735999999999997</v>
      </c>
      <c r="K1098" s="7" t="s">
        <v>1268</v>
      </c>
      <c r="L1098" s="30" t="s">
        <v>89</v>
      </c>
      <c r="M1098" s="31">
        <v>20</v>
      </c>
      <c r="N1098" s="26"/>
    </row>
    <row r="1099" spans="1:14" x14ac:dyDescent="0.2">
      <c r="A1099" s="9">
        <v>500</v>
      </c>
      <c r="B1099" s="8">
        <v>121300050007</v>
      </c>
      <c r="C1099" s="8" t="s">
        <v>2</v>
      </c>
      <c r="D1099" s="8">
        <v>8691217150071</v>
      </c>
      <c r="E1099" s="8" t="s">
        <v>1268</v>
      </c>
      <c r="F1099" s="8">
        <v>8691217150170</v>
      </c>
      <c r="G1099" s="6" t="s">
        <v>1206</v>
      </c>
      <c r="H1099" s="30" t="s">
        <v>0</v>
      </c>
      <c r="I1099" s="30" t="s">
        <v>11</v>
      </c>
      <c r="J1099" s="7">
        <v>44.735999999999997</v>
      </c>
      <c r="K1099" s="7" t="s">
        <v>1268</v>
      </c>
      <c r="L1099" s="30" t="s">
        <v>89</v>
      </c>
      <c r="M1099" s="31">
        <v>20</v>
      </c>
      <c r="N1099" s="26"/>
    </row>
    <row r="1100" spans="1:14" x14ac:dyDescent="0.2">
      <c r="A1100" s="9">
        <v>500</v>
      </c>
      <c r="B1100" s="8">
        <v>121300050008</v>
      </c>
      <c r="C1100" s="8" t="s">
        <v>2</v>
      </c>
      <c r="D1100" s="8">
        <v>8691217150088</v>
      </c>
      <c r="E1100" s="8" t="s">
        <v>1268</v>
      </c>
      <c r="F1100" s="8">
        <v>8691217150187</v>
      </c>
      <c r="G1100" s="6" t="s">
        <v>1207</v>
      </c>
      <c r="H1100" s="30" t="s">
        <v>0</v>
      </c>
      <c r="I1100" s="30" t="s">
        <v>11</v>
      </c>
      <c r="J1100" s="7">
        <v>44.735999999999997</v>
      </c>
      <c r="K1100" s="7" t="s">
        <v>1268</v>
      </c>
      <c r="L1100" s="30" t="s">
        <v>89</v>
      </c>
      <c r="M1100" s="31">
        <v>20</v>
      </c>
      <c r="N1100" s="26"/>
    </row>
    <row r="1101" spans="1:14" x14ac:dyDescent="0.2">
      <c r="A1101" s="9">
        <v>500</v>
      </c>
      <c r="B1101" s="8">
        <v>131300050003</v>
      </c>
      <c r="C1101" s="8" t="s">
        <v>2</v>
      </c>
      <c r="D1101" s="8">
        <v>8691217050074</v>
      </c>
      <c r="E1101" s="8" t="s">
        <v>1268</v>
      </c>
      <c r="F1101" s="8">
        <v>8691217050173</v>
      </c>
      <c r="G1101" s="6" t="s">
        <v>646</v>
      </c>
      <c r="H1101" s="30" t="s">
        <v>0</v>
      </c>
      <c r="I1101" s="30" t="s">
        <v>11</v>
      </c>
      <c r="J1101" s="7">
        <v>50.996000000000002</v>
      </c>
      <c r="K1101" s="7" t="s">
        <v>1268</v>
      </c>
      <c r="L1101" s="30" t="s">
        <v>89</v>
      </c>
      <c r="M1101" s="31">
        <v>20</v>
      </c>
      <c r="N1101" s="26"/>
    </row>
    <row r="1102" spans="1:14" x14ac:dyDescent="0.2">
      <c r="A1102" s="9">
        <v>500</v>
      </c>
      <c r="B1102" s="8">
        <v>131300050004</v>
      </c>
      <c r="C1102" s="8" t="s">
        <v>2</v>
      </c>
      <c r="D1102" s="8">
        <v>8691217050050</v>
      </c>
      <c r="E1102" s="8" t="s">
        <v>1268</v>
      </c>
      <c r="F1102" s="8">
        <v>8691217050159</v>
      </c>
      <c r="G1102" s="6" t="s">
        <v>1208</v>
      </c>
      <c r="H1102" s="30" t="s">
        <v>0</v>
      </c>
      <c r="I1102" s="30" t="s">
        <v>11</v>
      </c>
      <c r="J1102" s="7">
        <v>50.996000000000002</v>
      </c>
      <c r="K1102" s="7" t="s">
        <v>1268</v>
      </c>
      <c r="L1102" s="30" t="s">
        <v>89</v>
      </c>
      <c r="M1102" s="31">
        <v>20</v>
      </c>
      <c r="N1102" s="26"/>
    </row>
    <row r="1103" spans="1:14" x14ac:dyDescent="0.2">
      <c r="A1103" s="9">
        <v>500</v>
      </c>
      <c r="B1103" s="8">
        <v>131300050006</v>
      </c>
      <c r="C1103" s="8" t="s">
        <v>2</v>
      </c>
      <c r="D1103" s="8">
        <v>8691217050005</v>
      </c>
      <c r="E1103" s="8" t="s">
        <v>1268</v>
      </c>
      <c r="F1103" s="8">
        <v>8691217050043</v>
      </c>
      <c r="G1103" s="6" t="s">
        <v>1209</v>
      </c>
      <c r="H1103" s="30" t="s">
        <v>0</v>
      </c>
      <c r="I1103" s="30" t="s">
        <v>11</v>
      </c>
      <c r="J1103" s="7">
        <v>50.996000000000002</v>
      </c>
      <c r="K1103" s="7" t="s">
        <v>1268</v>
      </c>
      <c r="L1103" s="30" t="s">
        <v>89</v>
      </c>
      <c r="M1103" s="31">
        <v>20</v>
      </c>
      <c r="N1103" s="26"/>
    </row>
    <row r="1104" spans="1:14" ht="25.5" customHeight="1" x14ac:dyDescent="0.2">
      <c r="A1104" s="37" t="s">
        <v>1108</v>
      </c>
      <c r="B1104" s="38"/>
      <c r="C1104" s="38"/>
      <c r="D1104" s="38"/>
      <c r="E1104" s="38"/>
      <c r="F1104" s="39"/>
      <c r="G1104" s="40"/>
      <c r="H1104" s="41"/>
      <c r="I1104" s="41"/>
      <c r="J1104" s="41"/>
      <c r="K1104" s="41"/>
      <c r="L1104" s="41"/>
      <c r="M1104" s="42"/>
      <c r="N1104" s="26"/>
    </row>
    <row r="1105" spans="1:14" x14ac:dyDescent="0.2">
      <c r="A1105" s="9">
        <v>510</v>
      </c>
      <c r="B1105" s="8">
        <v>131300051001</v>
      </c>
      <c r="C1105" s="8" t="s">
        <v>2</v>
      </c>
      <c r="D1105" s="8">
        <v>8691217051002</v>
      </c>
      <c r="E1105" s="8" t="s">
        <v>1268</v>
      </c>
      <c r="F1105" s="8">
        <v>8691217051019</v>
      </c>
      <c r="G1105" s="6" t="s">
        <v>655</v>
      </c>
      <c r="H1105" s="30" t="s">
        <v>0</v>
      </c>
      <c r="I1105" s="30" t="s">
        <v>11</v>
      </c>
      <c r="J1105" s="7">
        <v>31.754999999999999</v>
      </c>
      <c r="K1105" s="7" t="s">
        <v>1268</v>
      </c>
      <c r="L1105" s="30" t="s">
        <v>89</v>
      </c>
      <c r="M1105" s="31">
        <v>20</v>
      </c>
      <c r="N1105" s="26"/>
    </row>
    <row r="1106" spans="1:14" ht="25.5" customHeight="1" x14ac:dyDescent="0.2">
      <c r="A1106" s="37" t="s">
        <v>1089</v>
      </c>
      <c r="B1106" s="38"/>
      <c r="C1106" s="38"/>
      <c r="D1106" s="38"/>
      <c r="E1106" s="38"/>
      <c r="F1106" s="39"/>
      <c r="G1106" s="40"/>
      <c r="H1106" s="41"/>
      <c r="I1106" s="41"/>
      <c r="J1106" s="41"/>
      <c r="K1106" s="41"/>
      <c r="L1106" s="41"/>
      <c r="M1106" s="42"/>
      <c r="N1106" s="26"/>
    </row>
    <row r="1107" spans="1:14" x14ac:dyDescent="0.2">
      <c r="A1107" s="9">
        <v>855</v>
      </c>
      <c r="B1107" s="8">
        <v>121300085501</v>
      </c>
      <c r="C1107" s="8" t="s">
        <v>2</v>
      </c>
      <c r="D1107" s="8">
        <v>8691217085595</v>
      </c>
      <c r="E1107" s="8" t="s">
        <v>1268</v>
      </c>
      <c r="F1107" s="8">
        <v>8691217085694</v>
      </c>
      <c r="G1107" s="6" t="s">
        <v>514</v>
      </c>
      <c r="H1107" s="30" t="s">
        <v>0</v>
      </c>
      <c r="I1107" s="30" t="s">
        <v>26</v>
      </c>
      <c r="J1107" s="7">
        <v>51.962000000000003</v>
      </c>
      <c r="K1107" s="7" t="s">
        <v>1268</v>
      </c>
      <c r="L1107" s="30" t="s">
        <v>89</v>
      </c>
      <c r="M1107" s="31">
        <v>20</v>
      </c>
      <c r="N1107" s="26"/>
    </row>
    <row r="1108" spans="1:14" x14ac:dyDescent="0.2">
      <c r="A1108" s="9">
        <v>855</v>
      </c>
      <c r="B1108" s="8">
        <v>131300085502</v>
      </c>
      <c r="C1108" s="8" t="s">
        <v>2</v>
      </c>
      <c r="D1108" s="8">
        <v>8691217085588</v>
      </c>
      <c r="E1108" s="8" t="s">
        <v>1268</v>
      </c>
      <c r="F1108" s="8">
        <v>8691217085687</v>
      </c>
      <c r="G1108" s="6" t="s">
        <v>1237</v>
      </c>
      <c r="H1108" s="30" t="s">
        <v>0</v>
      </c>
      <c r="I1108" s="30" t="s">
        <v>26</v>
      </c>
      <c r="J1108" s="7">
        <v>54.045999999999999</v>
      </c>
      <c r="K1108" s="7" t="s">
        <v>1268</v>
      </c>
      <c r="L1108" s="30" t="s">
        <v>89</v>
      </c>
      <c r="M1108" s="31">
        <v>20</v>
      </c>
      <c r="N1108" s="26"/>
    </row>
    <row r="1109" spans="1:14" x14ac:dyDescent="0.2">
      <c r="A1109" s="9">
        <v>855</v>
      </c>
      <c r="B1109" s="8">
        <v>121300085502</v>
      </c>
      <c r="C1109" s="8" t="s">
        <v>2</v>
      </c>
      <c r="D1109" s="8">
        <v>8691217185561</v>
      </c>
      <c r="E1109" s="8" t="s">
        <v>1268</v>
      </c>
      <c r="F1109" s="8">
        <v>8691217285551</v>
      </c>
      <c r="G1109" s="6" t="s">
        <v>1264</v>
      </c>
      <c r="H1109" s="30" t="s">
        <v>0</v>
      </c>
      <c r="I1109" s="30" t="s">
        <v>26</v>
      </c>
      <c r="J1109" s="7">
        <v>54.045999999999999</v>
      </c>
      <c r="K1109" s="7" t="s">
        <v>1268</v>
      </c>
      <c r="L1109" s="30" t="s">
        <v>89</v>
      </c>
      <c r="M1109" s="31">
        <v>20</v>
      </c>
      <c r="N1109" s="26"/>
    </row>
    <row r="1110" spans="1:14" x14ac:dyDescent="0.2">
      <c r="A1110" s="9">
        <v>855</v>
      </c>
      <c r="B1110" s="8">
        <v>121300085503</v>
      </c>
      <c r="C1110" s="8" t="s">
        <v>2</v>
      </c>
      <c r="D1110" s="8">
        <v>8691217185578</v>
      </c>
      <c r="E1110" s="8" t="s">
        <v>1268</v>
      </c>
      <c r="F1110" s="8">
        <v>8691217285568</v>
      </c>
      <c r="G1110" s="6" t="s">
        <v>1238</v>
      </c>
      <c r="H1110" s="30" t="s">
        <v>0</v>
      </c>
      <c r="I1110" s="30" t="s">
        <v>26</v>
      </c>
      <c r="J1110" s="7">
        <v>54.045999999999999</v>
      </c>
      <c r="K1110" s="7" t="s">
        <v>1268</v>
      </c>
      <c r="L1110" s="30" t="s">
        <v>89</v>
      </c>
      <c r="M1110" s="31">
        <v>20</v>
      </c>
      <c r="N1110" s="26"/>
    </row>
    <row r="1111" spans="1:14" x14ac:dyDescent="0.2">
      <c r="A1111" s="9">
        <v>855</v>
      </c>
      <c r="B1111" s="8">
        <v>121300085504</v>
      </c>
      <c r="C1111" s="8" t="s">
        <v>2</v>
      </c>
      <c r="D1111" s="8">
        <v>8691217185585</v>
      </c>
      <c r="E1111" s="8" t="s">
        <v>1268</v>
      </c>
      <c r="F1111" s="8">
        <v>8691217285575</v>
      </c>
      <c r="G1111" s="6" t="s">
        <v>1265</v>
      </c>
      <c r="H1111" s="30" t="s">
        <v>0</v>
      </c>
      <c r="I1111" s="30" t="s">
        <v>26</v>
      </c>
      <c r="J1111" s="7">
        <v>54.045999999999999</v>
      </c>
      <c r="K1111" s="7" t="s">
        <v>1268</v>
      </c>
      <c r="L1111" s="30" t="s">
        <v>89</v>
      </c>
      <c r="M1111" s="31">
        <v>20</v>
      </c>
      <c r="N1111" s="26"/>
    </row>
    <row r="1112" spans="1:14" x14ac:dyDescent="0.2">
      <c r="A1112" s="9">
        <v>855</v>
      </c>
      <c r="B1112" s="8">
        <v>121300085506</v>
      </c>
      <c r="C1112" s="8" t="s">
        <v>2</v>
      </c>
      <c r="D1112" s="8">
        <v>8691217185592</v>
      </c>
      <c r="E1112" s="8" t="s">
        <v>1268</v>
      </c>
      <c r="F1112" s="8">
        <v>8691217285582</v>
      </c>
      <c r="G1112" s="6" t="s">
        <v>1239</v>
      </c>
      <c r="H1112" s="30" t="s">
        <v>0</v>
      </c>
      <c r="I1112" s="30" t="s">
        <v>26</v>
      </c>
      <c r="J1112" s="7">
        <v>54.045999999999999</v>
      </c>
      <c r="K1112" s="7" t="s">
        <v>1268</v>
      </c>
      <c r="L1112" s="30" t="s">
        <v>89</v>
      </c>
      <c r="M1112" s="31">
        <v>20</v>
      </c>
      <c r="N1112" s="26"/>
    </row>
    <row r="1113" spans="1:14" x14ac:dyDescent="0.2">
      <c r="A1113" s="9">
        <v>855</v>
      </c>
      <c r="B1113" s="8">
        <v>121300085507</v>
      </c>
      <c r="C1113" s="8" t="s">
        <v>2</v>
      </c>
      <c r="D1113" s="8">
        <v>8691217285513</v>
      </c>
      <c r="E1113" s="8" t="s">
        <v>1268</v>
      </c>
      <c r="F1113" s="8">
        <v>8691217285599</v>
      </c>
      <c r="G1113" s="6" t="s">
        <v>1266</v>
      </c>
      <c r="H1113" s="30" t="s">
        <v>0</v>
      </c>
      <c r="I1113" s="30" t="s">
        <v>26</v>
      </c>
      <c r="J1113" s="7">
        <v>54.045999999999999</v>
      </c>
      <c r="K1113" s="7" t="s">
        <v>1268</v>
      </c>
      <c r="L1113" s="30" t="s">
        <v>89</v>
      </c>
      <c r="M1113" s="31">
        <v>20</v>
      </c>
      <c r="N1113" s="26"/>
    </row>
    <row r="1114" spans="1:14" x14ac:dyDescent="0.2">
      <c r="A1114" s="9">
        <v>855</v>
      </c>
      <c r="B1114" s="8">
        <v>121300085508</v>
      </c>
      <c r="C1114" s="8" t="s">
        <v>2</v>
      </c>
      <c r="D1114" s="8">
        <v>8691217285520</v>
      </c>
      <c r="E1114" s="8" t="s">
        <v>1268</v>
      </c>
      <c r="F1114" s="8">
        <v>8691217385503</v>
      </c>
      <c r="G1114" s="6" t="s">
        <v>1240</v>
      </c>
      <c r="H1114" s="30" t="s">
        <v>0</v>
      </c>
      <c r="I1114" s="30" t="s">
        <v>26</v>
      </c>
      <c r="J1114" s="7">
        <v>54.045999999999999</v>
      </c>
      <c r="K1114" s="7" t="s">
        <v>1268</v>
      </c>
      <c r="L1114" s="30" t="s">
        <v>89</v>
      </c>
      <c r="M1114" s="31">
        <v>20</v>
      </c>
      <c r="N1114" s="26"/>
    </row>
    <row r="1115" spans="1:14" x14ac:dyDescent="0.2">
      <c r="A1115" s="9">
        <v>855</v>
      </c>
      <c r="B1115" s="8">
        <v>121300085505</v>
      </c>
      <c r="C1115" s="8" t="s">
        <v>2</v>
      </c>
      <c r="D1115" s="8">
        <v>8691217085564</v>
      </c>
      <c r="E1115" s="8" t="s">
        <v>1268</v>
      </c>
      <c r="F1115" s="8">
        <v>8691217085663</v>
      </c>
      <c r="G1115" s="6" t="s">
        <v>1263</v>
      </c>
      <c r="H1115" s="30" t="s">
        <v>0</v>
      </c>
      <c r="I1115" s="30" t="s">
        <v>26</v>
      </c>
      <c r="J1115" s="7">
        <v>56.627000000000002</v>
      </c>
      <c r="K1115" s="7" t="s">
        <v>1268</v>
      </c>
      <c r="L1115" s="30" t="s">
        <v>89</v>
      </c>
      <c r="M1115" s="31">
        <v>20</v>
      </c>
      <c r="N1115" s="26"/>
    </row>
    <row r="1116" spans="1:14" x14ac:dyDescent="0.2">
      <c r="A1116" s="9">
        <v>855</v>
      </c>
      <c r="B1116" s="8">
        <v>131300085504</v>
      </c>
      <c r="C1116" s="8" t="s">
        <v>2</v>
      </c>
      <c r="D1116" s="8">
        <v>8691217285544</v>
      </c>
      <c r="E1116" s="8" t="s">
        <v>1268</v>
      </c>
      <c r="F1116" s="8">
        <v>8691217385527</v>
      </c>
      <c r="G1116" s="6" t="s">
        <v>1267</v>
      </c>
      <c r="H1116" s="30" t="s">
        <v>0</v>
      </c>
      <c r="I1116" s="30" t="s">
        <v>26</v>
      </c>
      <c r="J1116" s="7">
        <v>56.627000000000002</v>
      </c>
      <c r="K1116" s="7" t="s">
        <v>1268</v>
      </c>
      <c r="L1116" s="30" t="s">
        <v>89</v>
      </c>
      <c r="M1116" s="31">
        <v>20</v>
      </c>
      <c r="N1116" s="26"/>
    </row>
    <row r="1117" spans="1:14" x14ac:dyDescent="0.2">
      <c r="A1117" s="9">
        <v>855</v>
      </c>
      <c r="B1117" s="8">
        <v>131300085503</v>
      </c>
      <c r="C1117" s="8" t="s">
        <v>2</v>
      </c>
      <c r="D1117" s="8">
        <v>8691217285537</v>
      </c>
      <c r="E1117" s="8" t="s">
        <v>1268</v>
      </c>
      <c r="F1117" s="8">
        <v>8691217385510</v>
      </c>
      <c r="G1117" s="6" t="s">
        <v>1241</v>
      </c>
      <c r="H1117" s="30" t="s">
        <v>0</v>
      </c>
      <c r="I1117" s="30" t="s">
        <v>26</v>
      </c>
      <c r="J1117" s="7">
        <v>56.627000000000002</v>
      </c>
      <c r="K1117" s="7" t="s">
        <v>1268</v>
      </c>
      <c r="L1117" s="30" t="s">
        <v>89</v>
      </c>
      <c r="M1117" s="31">
        <v>20</v>
      </c>
      <c r="N1117" s="26"/>
    </row>
    <row r="1118" spans="1:14" ht="25.5" customHeight="1" x14ac:dyDescent="0.2">
      <c r="A1118" s="37" t="s">
        <v>1109</v>
      </c>
      <c r="B1118" s="38"/>
      <c r="C1118" s="38"/>
      <c r="D1118" s="38"/>
      <c r="E1118" s="38"/>
      <c r="F1118" s="39"/>
      <c r="G1118" s="40"/>
      <c r="H1118" s="41"/>
      <c r="I1118" s="41"/>
      <c r="J1118" s="41"/>
      <c r="K1118" s="41"/>
      <c r="L1118" s="41"/>
      <c r="M1118" s="42"/>
      <c r="N1118" s="26"/>
    </row>
    <row r="1119" spans="1:14" x14ac:dyDescent="0.2">
      <c r="A1119" s="9">
        <v>540</v>
      </c>
      <c r="B1119" s="8">
        <v>131300054001</v>
      </c>
      <c r="C1119" s="8" t="s">
        <v>2</v>
      </c>
      <c r="D1119" s="8">
        <v>8691217054096</v>
      </c>
      <c r="E1119" s="8" t="s">
        <v>1268</v>
      </c>
      <c r="F1119" s="8">
        <v>8691217054164</v>
      </c>
      <c r="G1119" s="6" t="s">
        <v>660</v>
      </c>
      <c r="H1119" s="30" t="s">
        <v>0</v>
      </c>
      <c r="I1119" s="30" t="s">
        <v>12</v>
      </c>
      <c r="J1119" s="7">
        <v>236.30099999999999</v>
      </c>
      <c r="K1119" s="7" t="s">
        <v>1268</v>
      </c>
      <c r="L1119" s="30" t="s">
        <v>89</v>
      </c>
      <c r="M1119" s="31">
        <v>20</v>
      </c>
      <c r="N1119" s="26"/>
    </row>
    <row r="1120" spans="1:14" x14ac:dyDescent="0.2">
      <c r="A1120" s="9">
        <v>540</v>
      </c>
      <c r="B1120" s="8">
        <v>131300054005</v>
      </c>
      <c r="C1120" s="8" t="s">
        <v>2</v>
      </c>
      <c r="D1120" s="8">
        <v>8691217054065</v>
      </c>
      <c r="E1120" s="8" t="s">
        <v>1268</v>
      </c>
      <c r="F1120" s="8">
        <v>8691217054188</v>
      </c>
      <c r="G1120" s="6" t="s">
        <v>661</v>
      </c>
      <c r="H1120" s="30" t="s">
        <v>0</v>
      </c>
      <c r="I1120" s="30" t="s">
        <v>12</v>
      </c>
      <c r="J1120" s="7">
        <v>236.30099999999999</v>
      </c>
      <c r="K1120" s="7" t="s">
        <v>1268</v>
      </c>
      <c r="L1120" s="30" t="s">
        <v>89</v>
      </c>
      <c r="M1120" s="31">
        <v>20</v>
      </c>
      <c r="N1120" s="26"/>
    </row>
    <row r="1121" spans="1:14" ht="25.5" customHeight="1" x14ac:dyDescent="0.2">
      <c r="A1121" s="37" t="s">
        <v>1332</v>
      </c>
      <c r="B1121" s="38"/>
      <c r="C1121" s="38"/>
      <c r="D1121" s="38"/>
      <c r="E1121" s="38"/>
      <c r="F1121" s="39"/>
      <c r="G1121" s="40"/>
      <c r="H1121" s="41"/>
      <c r="I1121" s="41"/>
      <c r="J1121" s="41"/>
      <c r="K1121" s="41"/>
      <c r="L1121" s="41"/>
      <c r="M1121" s="42"/>
      <c r="N1121" s="26"/>
    </row>
    <row r="1122" spans="1:14" x14ac:dyDescent="0.2">
      <c r="A1122" s="9">
        <v>507</v>
      </c>
      <c r="B1122" s="8">
        <v>111300050701</v>
      </c>
      <c r="C1122" s="8" t="s">
        <v>2</v>
      </c>
      <c r="D1122" s="8">
        <v>8691217050708</v>
      </c>
      <c r="E1122" s="8" t="s">
        <v>1268</v>
      </c>
      <c r="F1122" s="8">
        <v>8691217050715</v>
      </c>
      <c r="G1122" s="6" t="s">
        <v>1333</v>
      </c>
      <c r="H1122" s="30" t="s">
        <v>0</v>
      </c>
      <c r="I1122" s="30" t="s">
        <v>20</v>
      </c>
      <c r="J1122" s="7">
        <v>259.84399999999999</v>
      </c>
      <c r="K1122" s="7" t="s">
        <v>1268</v>
      </c>
      <c r="L1122" s="30" t="s">
        <v>89</v>
      </c>
      <c r="M1122" s="31">
        <v>20</v>
      </c>
      <c r="N1122" s="26"/>
    </row>
    <row r="1123" spans="1:14" ht="25.5" customHeight="1" x14ac:dyDescent="0.2">
      <c r="A1123" s="37" t="s">
        <v>1176</v>
      </c>
      <c r="B1123" s="38"/>
      <c r="C1123" s="38"/>
      <c r="D1123" s="38"/>
      <c r="E1123" s="38"/>
      <c r="F1123" s="39"/>
      <c r="G1123" s="40"/>
      <c r="H1123" s="41"/>
      <c r="I1123" s="41"/>
      <c r="J1123" s="41"/>
      <c r="K1123" s="41"/>
      <c r="L1123" s="41"/>
      <c r="M1123" s="42"/>
      <c r="N1123" s="26"/>
    </row>
    <row r="1124" spans="1:14" x14ac:dyDescent="0.2">
      <c r="A1124" s="9">
        <v>529</v>
      </c>
      <c r="B1124" s="8">
        <v>121300052901</v>
      </c>
      <c r="C1124" s="8" t="s">
        <v>2</v>
      </c>
      <c r="D1124" s="8">
        <v>8691217052917</v>
      </c>
      <c r="E1124" s="8" t="s">
        <v>1268</v>
      </c>
      <c r="F1124" s="8">
        <v>8691217053013</v>
      </c>
      <c r="G1124" s="6" t="s">
        <v>659</v>
      </c>
      <c r="H1124" s="30" t="s">
        <v>0</v>
      </c>
      <c r="I1124" s="30" t="s">
        <v>13</v>
      </c>
      <c r="J1124" s="7">
        <v>111.36199999999999</v>
      </c>
      <c r="K1124" s="7" t="s">
        <v>1268</v>
      </c>
      <c r="L1124" s="30" t="s">
        <v>89</v>
      </c>
      <c r="M1124" s="31">
        <v>20</v>
      </c>
      <c r="N1124" s="26"/>
    </row>
    <row r="1125" spans="1:14" x14ac:dyDescent="0.2">
      <c r="A1125" s="9">
        <v>529</v>
      </c>
      <c r="B1125" s="27">
        <v>121300052902</v>
      </c>
      <c r="C1125" s="8" t="s">
        <v>2</v>
      </c>
      <c r="D1125" s="27">
        <v>8691217052931</v>
      </c>
      <c r="E1125" s="27"/>
      <c r="F1125" s="27">
        <v>8691217053037</v>
      </c>
      <c r="G1125" s="6" t="s">
        <v>1277</v>
      </c>
      <c r="H1125" s="30" t="s">
        <v>0</v>
      </c>
      <c r="I1125" s="30" t="s">
        <v>13</v>
      </c>
      <c r="J1125" s="7">
        <v>123.34</v>
      </c>
      <c r="K1125" s="7" t="s">
        <v>1268</v>
      </c>
      <c r="L1125" s="30" t="s">
        <v>89</v>
      </c>
      <c r="M1125" s="31">
        <v>20</v>
      </c>
      <c r="N1125" s="26"/>
    </row>
    <row r="1126" spans="1:14" x14ac:dyDescent="0.2">
      <c r="A1126" s="9">
        <v>529</v>
      </c>
      <c r="B1126" s="27">
        <v>121300052903</v>
      </c>
      <c r="C1126" s="8" t="s">
        <v>2</v>
      </c>
      <c r="D1126" s="27">
        <v>8691217052948</v>
      </c>
      <c r="E1126" s="27"/>
      <c r="F1126" s="27">
        <v>8691217053044</v>
      </c>
      <c r="G1126" s="6" t="s">
        <v>1278</v>
      </c>
      <c r="H1126" s="30" t="s">
        <v>0</v>
      </c>
      <c r="I1126" s="30" t="s">
        <v>13</v>
      </c>
      <c r="J1126" s="7">
        <v>123.34</v>
      </c>
      <c r="K1126" s="7" t="s">
        <v>1268</v>
      </c>
      <c r="L1126" s="30" t="s">
        <v>89</v>
      </c>
      <c r="M1126" s="31">
        <v>20</v>
      </c>
      <c r="N1126" s="26"/>
    </row>
    <row r="1127" spans="1:14" x14ac:dyDescent="0.2">
      <c r="A1127" s="9">
        <v>529</v>
      </c>
      <c r="B1127" s="27">
        <v>121300052904</v>
      </c>
      <c r="C1127" s="8" t="s">
        <v>2</v>
      </c>
      <c r="D1127" s="27">
        <v>8691217052955</v>
      </c>
      <c r="E1127" s="27"/>
      <c r="F1127" s="27">
        <v>8691217053051</v>
      </c>
      <c r="G1127" s="6" t="s">
        <v>1279</v>
      </c>
      <c r="H1127" s="30" t="s">
        <v>0</v>
      </c>
      <c r="I1127" s="30" t="s">
        <v>13</v>
      </c>
      <c r="J1127" s="7">
        <v>123.34</v>
      </c>
      <c r="K1127" s="7" t="s">
        <v>1268</v>
      </c>
      <c r="L1127" s="30" t="s">
        <v>89</v>
      </c>
      <c r="M1127" s="31">
        <v>20</v>
      </c>
      <c r="N1127" s="26"/>
    </row>
    <row r="1128" spans="1:14" x14ac:dyDescent="0.2">
      <c r="A1128" s="9">
        <v>529</v>
      </c>
      <c r="B1128" s="27">
        <v>121300052905</v>
      </c>
      <c r="C1128" s="8" t="s">
        <v>2</v>
      </c>
      <c r="D1128" s="27">
        <v>8691217052962</v>
      </c>
      <c r="E1128" s="27"/>
      <c r="F1128" s="27">
        <v>8691217053068</v>
      </c>
      <c r="G1128" s="6" t="s">
        <v>1280</v>
      </c>
      <c r="H1128" s="30" t="s">
        <v>0</v>
      </c>
      <c r="I1128" s="30" t="s">
        <v>13</v>
      </c>
      <c r="J1128" s="7">
        <v>123.34</v>
      </c>
      <c r="K1128" s="7" t="s">
        <v>1268</v>
      </c>
      <c r="L1128" s="30" t="s">
        <v>89</v>
      </c>
      <c r="M1128" s="31">
        <v>20</v>
      </c>
      <c r="N1128" s="26"/>
    </row>
    <row r="1129" spans="1:14" x14ac:dyDescent="0.2">
      <c r="A1129" s="9">
        <v>529</v>
      </c>
      <c r="B1129" s="27">
        <v>121300052906</v>
      </c>
      <c r="C1129" s="8" t="s">
        <v>2</v>
      </c>
      <c r="D1129" s="27">
        <v>8691217052979</v>
      </c>
      <c r="E1129" s="27"/>
      <c r="F1129" s="27">
        <v>8691217053075</v>
      </c>
      <c r="G1129" s="6" t="s">
        <v>1281</v>
      </c>
      <c r="H1129" s="30" t="s">
        <v>0</v>
      </c>
      <c r="I1129" s="30" t="s">
        <v>13</v>
      </c>
      <c r="J1129" s="7">
        <v>123.34</v>
      </c>
      <c r="K1129" s="7" t="s">
        <v>1268</v>
      </c>
      <c r="L1129" s="30" t="s">
        <v>89</v>
      </c>
      <c r="M1129" s="31">
        <v>20</v>
      </c>
      <c r="N1129" s="26"/>
    </row>
    <row r="1130" spans="1:14" x14ac:dyDescent="0.2">
      <c r="A1130" s="9">
        <v>529</v>
      </c>
      <c r="B1130" s="27">
        <v>121300052907</v>
      </c>
      <c r="C1130" s="8" t="s">
        <v>2</v>
      </c>
      <c r="D1130" s="27">
        <v>8691217052986</v>
      </c>
      <c r="E1130" s="27"/>
      <c r="F1130" s="27">
        <v>8691217053082</v>
      </c>
      <c r="G1130" s="6" t="s">
        <v>1282</v>
      </c>
      <c r="H1130" s="30" t="s">
        <v>0</v>
      </c>
      <c r="I1130" s="30" t="s">
        <v>13</v>
      </c>
      <c r="J1130" s="7">
        <v>123.34</v>
      </c>
      <c r="K1130" s="7" t="s">
        <v>1268</v>
      </c>
      <c r="L1130" s="30" t="s">
        <v>89</v>
      </c>
      <c r="M1130" s="31">
        <v>20</v>
      </c>
      <c r="N1130" s="26"/>
    </row>
    <row r="1131" spans="1:14" x14ac:dyDescent="0.2">
      <c r="A1131" s="9">
        <v>529</v>
      </c>
      <c r="B1131" s="27">
        <v>121300052908</v>
      </c>
      <c r="C1131" s="8" t="s">
        <v>2</v>
      </c>
      <c r="D1131" s="27">
        <v>8691217052993</v>
      </c>
      <c r="E1131" s="27"/>
      <c r="F1131" s="27">
        <v>8691217053099</v>
      </c>
      <c r="G1131" s="6" t="s">
        <v>1283</v>
      </c>
      <c r="H1131" s="30" t="s">
        <v>0</v>
      </c>
      <c r="I1131" s="30" t="s">
        <v>13</v>
      </c>
      <c r="J1131" s="7">
        <v>123.34</v>
      </c>
      <c r="K1131" s="7" t="s">
        <v>1268</v>
      </c>
      <c r="L1131" s="30" t="s">
        <v>89</v>
      </c>
      <c r="M1131" s="31">
        <v>20</v>
      </c>
      <c r="N1131" s="26"/>
    </row>
    <row r="1132" spans="1:14" x14ac:dyDescent="0.2">
      <c r="A1132" s="9">
        <v>529</v>
      </c>
      <c r="B1132" s="27">
        <v>121300052909</v>
      </c>
      <c r="C1132" s="8" t="s">
        <v>2</v>
      </c>
      <c r="D1132" s="27">
        <v>8691217052566</v>
      </c>
      <c r="E1132" s="27"/>
      <c r="F1132" s="27">
        <v>8691217052573</v>
      </c>
      <c r="G1132" s="6" t="s">
        <v>1284</v>
      </c>
      <c r="H1132" s="30" t="s">
        <v>0</v>
      </c>
      <c r="I1132" s="30" t="s">
        <v>13</v>
      </c>
      <c r="J1132" s="7">
        <v>136.339</v>
      </c>
      <c r="K1132" s="7" t="s">
        <v>1268</v>
      </c>
      <c r="L1132" s="30" t="s">
        <v>89</v>
      </c>
      <c r="M1132" s="31">
        <v>20</v>
      </c>
      <c r="N1132" s="26"/>
    </row>
    <row r="1133" spans="1:14" x14ac:dyDescent="0.2">
      <c r="A1133" s="9">
        <v>529</v>
      </c>
      <c r="B1133" s="27">
        <v>121300052910</v>
      </c>
      <c r="C1133" s="8" t="s">
        <v>2</v>
      </c>
      <c r="D1133" s="27">
        <v>8691217052603</v>
      </c>
      <c r="E1133" s="27"/>
      <c r="F1133" s="27">
        <v>8691217052634</v>
      </c>
      <c r="G1133" s="6" t="s">
        <v>1285</v>
      </c>
      <c r="H1133" s="30" t="s">
        <v>0</v>
      </c>
      <c r="I1133" s="30" t="s">
        <v>13</v>
      </c>
      <c r="J1133" s="7">
        <v>136.339</v>
      </c>
      <c r="K1133" s="7" t="s">
        <v>1268</v>
      </c>
      <c r="L1133" s="30" t="s">
        <v>89</v>
      </c>
      <c r="M1133" s="31">
        <v>20</v>
      </c>
      <c r="N1133" s="26"/>
    </row>
    <row r="1134" spans="1:14" ht="12.75" thickBot="1" x14ac:dyDescent="0.25">
      <c r="A1134" s="10">
        <v>529</v>
      </c>
      <c r="B1134" s="11">
        <v>121300052911</v>
      </c>
      <c r="C1134" s="11" t="s">
        <v>2</v>
      </c>
      <c r="D1134" s="11">
        <v>8691217052597</v>
      </c>
      <c r="E1134" s="11" t="s">
        <v>1268</v>
      </c>
      <c r="F1134" s="11">
        <v>8691217052580</v>
      </c>
      <c r="G1134" s="12" t="s">
        <v>1286</v>
      </c>
      <c r="H1134" s="13" t="s">
        <v>0</v>
      </c>
      <c r="I1134" s="13" t="s">
        <v>13</v>
      </c>
      <c r="J1134" s="14">
        <v>136.339</v>
      </c>
      <c r="K1134" s="14" t="s">
        <v>1268</v>
      </c>
      <c r="L1134" s="13" t="s">
        <v>89</v>
      </c>
      <c r="M1134" s="15">
        <v>20</v>
      </c>
      <c r="N1134" s="26"/>
    </row>
    <row r="1135" spans="1:14" ht="30.75" customHeight="1" x14ac:dyDescent="0.2">
      <c r="A1135" s="43" t="s">
        <v>949</v>
      </c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5"/>
      <c r="N1135" s="26"/>
    </row>
    <row r="1136" spans="1:14" ht="25.5" customHeight="1" x14ac:dyDescent="0.2">
      <c r="A1136" s="37" t="s">
        <v>1154</v>
      </c>
      <c r="B1136" s="38"/>
      <c r="C1136" s="38"/>
      <c r="D1136" s="38"/>
      <c r="E1136" s="38"/>
      <c r="F1136" s="38"/>
      <c r="G1136" s="41"/>
      <c r="H1136" s="41"/>
      <c r="I1136" s="41"/>
      <c r="J1136" s="41"/>
      <c r="K1136" s="41"/>
      <c r="L1136" s="41"/>
      <c r="M1136" s="42"/>
      <c r="N1136" s="26"/>
    </row>
    <row r="1137" spans="1:14" x14ac:dyDescent="0.2">
      <c r="A1137" s="9">
        <v>1288</v>
      </c>
      <c r="B1137" s="8">
        <v>140300128800</v>
      </c>
      <c r="C1137" s="8" t="s">
        <v>2</v>
      </c>
      <c r="D1137" s="8">
        <v>8691217128803</v>
      </c>
      <c r="E1137" s="8" t="s">
        <v>1268</v>
      </c>
      <c r="F1137" s="8">
        <v>8691217128810</v>
      </c>
      <c r="G1137" s="6" t="s">
        <v>950</v>
      </c>
      <c r="H1137" s="30" t="s">
        <v>5</v>
      </c>
      <c r="I1137" s="30" t="s">
        <v>64</v>
      </c>
      <c r="J1137" s="7">
        <v>2118.8649999999998</v>
      </c>
      <c r="K1137" s="7" t="s">
        <v>1268</v>
      </c>
      <c r="L1137" s="30" t="s">
        <v>89</v>
      </c>
      <c r="M1137" s="31">
        <v>20</v>
      </c>
      <c r="N1137" s="26"/>
    </row>
    <row r="1138" spans="1:14" x14ac:dyDescent="0.2">
      <c r="A1138" s="9">
        <v>1290</v>
      </c>
      <c r="B1138" s="8">
        <v>140300129000</v>
      </c>
      <c r="C1138" s="8" t="s">
        <v>2</v>
      </c>
      <c r="D1138" s="8">
        <v>8691217129008</v>
      </c>
      <c r="E1138" s="8" t="s">
        <v>1268</v>
      </c>
      <c r="F1138" s="8">
        <v>8691217129022</v>
      </c>
      <c r="G1138" s="6" t="s">
        <v>951</v>
      </c>
      <c r="H1138" s="30" t="s">
        <v>5</v>
      </c>
      <c r="I1138" s="30" t="s">
        <v>64</v>
      </c>
      <c r="J1138" s="7">
        <v>2192.3560000000002</v>
      </c>
      <c r="K1138" s="7" t="s">
        <v>1268</v>
      </c>
      <c r="L1138" s="30" t="s">
        <v>89</v>
      </c>
      <c r="M1138" s="31">
        <v>20</v>
      </c>
      <c r="N1138" s="26"/>
    </row>
    <row r="1139" spans="1:14" x14ac:dyDescent="0.2">
      <c r="A1139" s="9">
        <v>1292</v>
      </c>
      <c r="B1139" s="8">
        <v>140300129200</v>
      </c>
      <c r="C1139" s="8" t="s">
        <v>2</v>
      </c>
      <c r="D1139" s="8">
        <v>8691217129206</v>
      </c>
      <c r="E1139" s="8" t="s">
        <v>1268</v>
      </c>
      <c r="F1139" s="8">
        <v>8691217129220</v>
      </c>
      <c r="G1139" s="6" t="s">
        <v>952</v>
      </c>
      <c r="H1139" s="30" t="s">
        <v>5</v>
      </c>
      <c r="I1139" s="30" t="s">
        <v>64</v>
      </c>
      <c r="J1139" s="7">
        <v>2015.37</v>
      </c>
      <c r="K1139" s="7" t="s">
        <v>1268</v>
      </c>
      <c r="L1139" s="30" t="s">
        <v>89</v>
      </c>
      <c r="M1139" s="31">
        <v>20</v>
      </c>
      <c r="N1139" s="26"/>
    </row>
    <row r="1140" spans="1:14" x14ac:dyDescent="0.2">
      <c r="A1140" s="9">
        <v>1338</v>
      </c>
      <c r="B1140" s="8">
        <v>140300133800</v>
      </c>
      <c r="C1140" s="8" t="s">
        <v>2</v>
      </c>
      <c r="D1140" s="8">
        <v>8691217133807</v>
      </c>
      <c r="E1140" s="8" t="s">
        <v>1268</v>
      </c>
      <c r="F1140" s="8"/>
      <c r="G1140" s="6" t="s">
        <v>980</v>
      </c>
      <c r="H1140" s="30" t="s">
        <v>5</v>
      </c>
      <c r="I1140" s="30" t="s">
        <v>64</v>
      </c>
      <c r="J1140" s="7">
        <v>3090.4560000000001</v>
      </c>
      <c r="K1140" s="7" t="s">
        <v>1268</v>
      </c>
      <c r="L1140" s="30" t="s">
        <v>89</v>
      </c>
      <c r="M1140" s="31">
        <v>20</v>
      </c>
      <c r="N1140" s="26"/>
    </row>
    <row r="1141" spans="1:14" x14ac:dyDescent="0.2">
      <c r="A1141" s="9">
        <v>1339</v>
      </c>
      <c r="B1141" s="8">
        <v>140300133900</v>
      </c>
      <c r="C1141" s="8" t="s">
        <v>2</v>
      </c>
      <c r="D1141" s="8">
        <v>8691217133906</v>
      </c>
      <c r="E1141" s="8" t="s">
        <v>1268</v>
      </c>
      <c r="F1141" s="8"/>
      <c r="G1141" s="6" t="s">
        <v>981</v>
      </c>
      <c r="H1141" s="30" t="s">
        <v>5</v>
      </c>
      <c r="I1141" s="30" t="s">
        <v>64</v>
      </c>
      <c r="J1141" s="7">
        <v>3160.9029999999998</v>
      </c>
      <c r="K1141" s="7" t="s">
        <v>1268</v>
      </c>
      <c r="L1141" s="30" t="s">
        <v>89</v>
      </c>
      <c r="M1141" s="31">
        <v>20</v>
      </c>
      <c r="N1141" s="26"/>
    </row>
    <row r="1142" spans="1:14" ht="12.75" thickBot="1" x14ac:dyDescent="0.25">
      <c r="A1142" s="10">
        <v>1340</v>
      </c>
      <c r="B1142" s="11">
        <v>140300134000</v>
      </c>
      <c r="C1142" s="11" t="s">
        <v>2</v>
      </c>
      <c r="D1142" s="11">
        <v>8691217134002</v>
      </c>
      <c r="E1142" s="11" t="s">
        <v>1268</v>
      </c>
      <c r="F1142" s="11"/>
      <c r="G1142" s="12" t="s">
        <v>982</v>
      </c>
      <c r="H1142" s="13" t="s">
        <v>5</v>
      </c>
      <c r="I1142" s="13" t="s">
        <v>64</v>
      </c>
      <c r="J1142" s="14">
        <v>3198.3</v>
      </c>
      <c r="K1142" s="14" t="s">
        <v>1268</v>
      </c>
      <c r="L1142" s="13" t="s">
        <v>89</v>
      </c>
      <c r="M1142" s="15">
        <v>20</v>
      </c>
      <c r="N1142" s="26"/>
    </row>
    <row r="1143" spans="1:14" ht="30.75" customHeight="1" x14ac:dyDescent="0.2">
      <c r="A1143" s="43" t="s">
        <v>723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5"/>
      <c r="N1143" s="26"/>
    </row>
    <row r="1144" spans="1:14" ht="25.5" customHeight="1" x14ac:dyDescent="0.2">
      <c r="A1144" s="37" t="s">
        <v>1120</v>
      </c>
      <c r="B1144" s="38"/>
      <c r="C1144" s="38"/>
      <c r="D1144" s="38"/>
      <c r="E1144" s="38"/>
      <c r="F1144" s="39"/>
      <c r="G1144" s="40"/>
      <c r="H1144" s="41"/>
      <c r="I1144" s="41"/>
      <c r="J1144" s="41"/>
      <c r="K1144" s="41"/>
      <c r="L1144" s="41"/>
      <c r="M1144" s="42"/>
      <c r="N1144" s="26"/>
    </row>
    <row r="1145" spans="1:14" x14ac:dyDescent="0.2">
      <c r="A1145" s="9">
        <v>460</v>
      </c>
      <c r="B1145" s="8">
        <v>132200046000</v>
      </c>
      <c r="C1145" s="8" t="s">
        <v>2</v>
      </c>
      <c r="D1145" s="8">
        <v>8691217046008</v>
      </c>
      <c r="E1145" s="8">
        <v>8691217046022</v>
      </c>
      <c r="F1145" s="8">
        <v>8691217046015</v>
      </c>
      <c r="G1145" s="6" t="s">
        <v>726</v>
      </c>
      <c r="H1145" s="30" t="s">
        <v>1</v>
      </c>
      <c r="I1145" s="30" t="s">
        <v>56</v>
      </c>
      <c r="J1145" s="7">
        <v>17.547000000000001</v>
      </c>
      <c r="K1145" s="7" t="s">
        <v>1268</v>
      </c>
      <c r="L1145" s="30" t="s">
        <v>89</v>
      </c>
      <c r="M1145" s="31">
        <v>20</v>
      </c>
      <c r="N1145" s="26"/>
    </row>
    <row r="1146" spans="1:14" x14ac:dyDescent="0.2">
      <c r="A1146" s="9">
        <v>461</v>
      </c>
      <c r="B1146" s="8">
        <v>132200046100</v>
      </c>
      <c r="C1146" s="8" t="s">
        <v>2</v>
      </c>
      <c r="D1146" s="8">
        <v>8691217046107</v>
      </c>
      <c r="E1146" s="8">
        <v>8691217046114</v>
      </c>
      <c r="F1146" s="28">
        <v>8691217046121</v>
      </c>
      <c r="G1146" s="33" t="s">
        <v>1375</v>
      </c>
      <c r="H1146" s="30" t="s">
        <v>1</v>
      </c>
      <c r="I1146" s="30" t="s">
        <v>44</v>
      </c>
      <c r="J1146" s="7">
        <v>19.199000000000002</v>
      </c>
      <c r="K1146" s="7"/>
      <c r="L1146" s="30" t="s">
        <v>89</v>
      </c>
      <c r="M1146" s="31">
        <v>20</v>
      </c>
      <c r="N1146" s="26"/>
    </row>
    <row r="1147" spans="1:14" ht="25.5" customHeight="1" x14ac:dyDescent="0.2">
      <c r="A1147" s="37" t="s">
        <v>1122</v>
      </c>
      <c r="B1147" s="38"/>
      <c r="C1147" s="38"/>
      <c r="D1147" s="38"/>
      <c r="E1147" s="38"/>
      <c r="F1147" s="39"/>
      <c r="G1147" s="40"/>
      <c r="H1147" s="41"/>
      <c r="I1147" s="41"/>
      <c r="J1147" s="41"/>
      <c r="K1147" s="41"/>
      <c r="L1147" s="41"/>
      <c r="M1147" s="42"/>
      <c r="N1147" s="26"/>
    </row>
    <row r="1148" spans="1:14" x14ac:dyDescent="0.2">
      <c r="A1148" s="9">
        <v>2410</v>
      </c>
      <c r="B1148" s="8">
        <v>132200241014</v>
      </c>
      <c r="C1148" s="8" t="s">
        <v>2</v>
      </c>
      <c r="D1148" s="8">
        <v>8691217241007</v>
      </c>
      <c r="E1148" s="8">
        <v>8691217241021</v>
      </c>
      <c r="F1148" s="8">
        <v>8691217241014</v>
      </c>
      <c r="G1148" s="6" t="s">
        <v>730</v>
      </c>
      <c r="H1148" s="30" t="s">
        <v>1</v>
      </c>
      <c r="I1148" s="30" t="s">
        <v>69</v>
      </c>
      <c r="J1148" s="7">
        <v>6.2869999999999999</v>
      </c>
      <c r="K1148" s="7" t="s">
        <v>1268</v>
      </c>
      <c r="L1148" s="30" t="s">
        <v>89</v>
      </c>
      <c r="M1148" s="31">
        <v>10</v>
      </c>
      <c r="N1148" s="26"/>
    </row>
    <row r="1149" spans="1:14" x14ac:dyDescent="0.2">
      <c r="A1149" s="9">
        <v>2450</v>
      </c>
      <c r="B1149" s="8">
        <v>132200245014</v>
      </c>
      <c r="C1149" s="8" t="s">
        <v>2</v>
      </c>
      <c r="D1149" s="8">
        <v>8691217245005</v>
      </c>
      <c r="E1149" s="8">
        <v>8691217245029</v>
      </c>
      <c r="F1149" s="8">
        <v>8691217245012</v>
      </c>
      <c r="G1149" s="6" t="s">
        <v>731</v>
      </c>
      <c r="H1149" s="30" t="s">
        <v>1</v>
      </c>
      <c r="I1149" s="30" t="s">
        <v>70</v>
      </c>
      <c r="J1149" s="7">
        <v>9.9789999999999992</v>
      </c>
      <c r="K1149" s="7" t="s">
        <v>1268</v>
      </c>
      <c r="L1149" s="30" t="s">
        <v>89</v>
      </c>
      <c r="M1149" s="31">
        <v>10</v>
      </c>
      <c r="N1149" s="26"/>
    </row>
    <row r="1150" spans="1:14" ht="25.5" customHeight="1" x14ac:dyDescent="0.2">
      <c r="A1150" s="37" t="s">
        <v>1119</v>
      </c>
      <c r="B1150" s="38"/>
      <c r="C1150" s="38"/>
      <c r="D1150" s="38"/>
      <c r="E1150" s="38"/>
      <c r="F1150" s="39"/>
      <c r="G1150" s="40"/>
      <c r="H1150" s="41"/>
      <c r="I1150" s="41"/>
      <c r="J1150" s="41"/>
      <c r="K1150" s="41"/>
      <c r="L1150" s="41"/>
      <c r="M1150" s="42"/>
      <c r="N1150" s="26"/>
    </row>
    <row r="1151" spans="1:14" x14ac:dyDescent="0.2">
      <c r="A1151" s="9">
        <v>453</v>
      </c>
      <c r="B1151" s="8">
        <v>132200045300</v>
      </c>
      <c r="C1151" s="8" t="s">
        <v>2</v>
      </c>
      <c r="D1151" s="8">
        <v>8691217045308</v>
      </c>
      <c r="E1151" s="8">
        <v>8691217045322</v>
      </c>
      <c r="F1151" s="8">
        <v>8691217045315</v>
      </c>
      <c r="G1151" s="6" t="s">
        <v>724</v>
      </c>
      <c r="H1151" s="30" t="s">
        <v>1</v>
      </c>
      <c r="I1151" s="30" t="s">
        <v>41</v>
      </c>
      <c r="J1151" s="7">
        <v>16.265999999999998</v>
      </c>
      <c r="K1151" s="7" t="s">
        <v>1268</v>
      </c>
      <c r="L1151" s="30" t="s">
        <v>89</v>
      </c>
      <c r="M1151" s="31">
        <v>20</v>
      </c>
      <c r="N1151" s="26"/>
    </row>
    <row r="1152" spans="1:14" ht="12.75" thickBot="1" x14ac:dyDescent="0.25">
      <c r="A1152" s="10">
        <v>459</v>
      </c>
      <c r="B1152" s="11">
        <v>132200045900</v>
      </c>
      <c r="C1152" s="11" t="s">
        <v>2</v>
      </c>
      <c r="D1152" s="11">
        <v>8691217045902</v>
      </c>
      <c r="E1152" s="11">
        <v>8691217045926</v>
      </c>
      <c r="F1152" s="11">
        <v>8691217045919</v>
      </c>
      <c r="G1152" s="12" t="s">
        <v>725</v>
      </c>
      <c r="H1152" s="13" t="s">
        <v>1</v>
      </c>
      <c r="I1152" s="13" t="s">
        <v>22</v>
      </c>
      <c r="J1152" s="14">
        <v>24.393999999999998</v>
      </c>
      <c r="K1152" s="14" t="s">
        <v>1268</v>
      </c>
      <c r="L1152" s="13" t="s">
        <v>89</v>
      </c>
      <c r="M1152" s="15">
        <v>20</v>
      </c>
      <c r="N1152" s="26"/>
    </row>
    <row r="1153" spans="1:14" ht="30.75" customHeight="1" x14ac:dyDescent="0.2">
      <c r="A1153" s="43" t="s">
        <v>521</v>
      </c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5"/>
      <c r="N1153" s="26"/>
    </row>
    <row r="1154" spans="1:14" ht="25.5" customHeight="1" x14ac:dyDescent="0.2">
      <c r="A1154" s="37" t="s">
        <v>1091</v>
      </c>
      <c r="B1154" s="38"/>
      <c r="C1154" s="38"/>
      <c r="D1154" s="38"/>
      <c r="E1154" s="38"/>
      <c r="F1154" s="39"/>
      <c r="G1154" s="40"/>
      <c r="H1154" s="41"/>
      <c r="I1154" s="41"/>
      <c r="J1154" s="41"/>
      <c r="K1154" s="41"/>
      <c r="L1154" s="41"/>
      <c r="M1154" s="42"/>
      <c r="N1154" s="26"/>
    </row>
    <row r="1155" spans="1:14" x14ac:dyDescent="0.2">
      <c r="A1155" s="9">
        <v>3661</v>
      </c>
      <c r="B1155" s="8">
        <v>130000366100</v>
      </c>
      <c r="C1155" s="8" t="s">
        <v>2</v>
      </c>
      <c r="D1155" s="8">
        <v>8691217366106</v>
      </c>
      <c r="E1155" s="8">
        <v>8691217366120</v>
      </c>
      <c r="F1155" s="8">
        <v>8691217366113</v>
      </c>
      <c r="G1155" s="6" t="s">
        <v>528</v>
      </c>
      <c r="H1155" s="30" t="s">
        <v>1</v>
      </c>
      <c r="I1155" s="30" t="s">
        <v>45</v>
      </c>
      <c r="J1155" s="7">
        <v>13.192</v>
      </c>
      <c r="K1155" s="7" t="s">
        <v>1268</v>
      </c>
      <c r="L1155" s="30" t="s">
        <v>89</v>
      </c>
      <c r="M1155" s="31">
        <v>20</v>
      </c>
      <c r="N1155" s="26"/>
    </row>
    <row r="1156" spans="1:14" x14ac:dyDescent="0.2">
      <c r="A1156" s="9">
        <v>3662</v>
      </c>
      <c r="B1156" s="8">
        <v>130000366200</v>
      </c>
      <c r="C1156" s="8" t="s">
        <v>2</v>
      </c>
      <c r="D1156" s="8">
        <v>8691217366205</v>
      </c>
      <c r="E1156" s="8">
        <v>8691217366229</v>
      </c>
      <c r="F1156" s="8">
        <v>8691217366212</v>
      </c>
      <c r="G1156" s="6" t="s">
        <v>529</v>
      </c>
      <c r="H1156" s="30" t="s">
        <v>1</v>
      </c>
      <c r="I1156" s="30" t="s">
        <v>45</v>
      </c>
      <c r="J1156" s="7">
        <v>13.574999999999999</v>
      </c>
      <c r="K1156" s="7" t="s">
        <v>1268</v>
      </c>
      <c r="L1156" s="30" t="s">
        <v>89</v>
      </c>
      <c r="M1156" s="31">
        <v>20</v>
      </c>
      <c r="N1156" s="26"/>
    </row>
    <row r="1157" spans="1:14" x14ac:dyDescent="0.2">
      <c r="A1157" s="9">
        <v>3663</v>
      </c>
      <c r="B1157" s="8">
        <v>130000366300</v>
      </c>
      <c r="C1157" s="8" t="s">
        <v>2</v>
      </c>
      <c r="D1157" s="8">
        <v>8691217366304</v>
      </c>
      <c r="E1157" s="8">
        <v>8691217366328</v>
      </c>
      <c r="F1157" s="8">
        <v>8691217366311</v>
      </c>
      <c r="G1157" s="6" t="s">
        <v>530</v>
      </c>
      <c r="H1157" s="30" t="s">
        <v>1</v>
      </c>
      <c r="I1157" s="30" t="s">
        <v>45</v>
      </c>
      <c r="J1157" s="7">
        <v>14.891</v>
      </c>
      <c r="K1157" s="7" t="s">
        <v>1268</v>
      </c>
      <c r="L1157" s="30" t="s">
        <v>89</v>
      </c>
      <c r="M1157" s="31">
        <v>20</v>
      </c>
      <c r="N1157" s="26"/>
    </row>
    <row r="1158" spans="1:14" x14ac:dyDescent="0.2">
      <c r="A1158" s="9">
        <v>3668</v>
      </c>
      <c r="B1158" s="8">
        <v>130000366801</v>
      </c>
      <c r="C1158" s="8" t="s">
        <v>2</v>
      </c>
      <c r="D1158" s="8">
        <v>8691217366809</v>
      </c>
      <c r="E1158" s="8">
        <v>8691217366847</v>
      </c>
      <c r="F1158" s="28">
        <v>8691217366885</v>
      </c>
      <c r="G1158" s="33" t="s">
        <v>1352</v>
      </c>
      <c r="H1158" s="30" t="s">
        <v>1</v>
      </c>
      <c r="I1158" s="30" t="s">
        <v>45</v>
      </c>
      <c r="J1158" s="7">
        <v>27.097000000000001</v>
      </c>
      <c r="K1158" s="7" t="s">
        <v>1268</v>
      </c>
      <c r="L1158" s="30" t="s">
        <v>89</v>
      </c>
      <c r="M1158" s="31">
        <v>20</v>
      </c>
      <c r="N1158" s="26"/>
    </row>
    <row r="1159" spans="1:14" x14ac:dyDescent="0.2">
      <c r="A1159" s="9">
        <v>3668</v>
      </c>
      <c r="B1159" s="8">
        <v>130000366802</v>
      </c>
      <c r="C1159" s="8" t="s">
        <v>2</v>
      </c>
      <c r="D1159" s="8">
        <v>8691217366816</v>
      </c>
      <c r="E1159" s="8">
        <v>8691217366854</v>
      </c>
      <c r="F1159" s="28">
        <v>8691217366892</v>
      </c>
      <c r="G1159" s="33" t="s">
        <v>1353</v>
      </c>
      <c r="H1159" s="30" t="s">
        <v>1</v>
      </c>
      <c r="I1159" s="30" t="s">
        <v>45</v>
      </c>
      <c r="J1159" s="7">
        <v>27.097000000000001</v>
      </c>
      <c r="K1159" s="7" t="s">
        <v>1268</v>
      </c>
      <c r="L1159" s="30" t="s">
        <v>89</v>
      </c>
      <c r="M1159" s="31">
        <v>20</v>
      </c>
      <c r="N1159" s="26"/>
    </row>
    <row r="1160" spans="1:14" x14ac:dyDescent="0.2">
      <c r="A1160" s="9">
        <v>3668</v>
      </c>
      <c r="B1160" s="8">
        <v>130000366803</v>
      </c>
      <c r="C1160" s="8" t="s">
        <v>2</v>
      </c>
      <c r="D1160" s="8">
        <v>8691217366823</v>
      </c>
      <c r="E1160" s="8">
        <v>8691217366861</v>
      </c>
      <c r="F1160" s="28">
        <v>8691217136686</v>
      </c>
      <c r="G1160" s="33" t="s">
        <v>1354</v>
      </c>
      <c r="H1160" s="30" t="s">
        <v>1</v>
      </c>
      <c r="I1160" s="30" t="s">
        <v>45</v>
      </c>
      <c r="J1160" s="7">
        <v>27.097000000000001</v>
      </c>
      <c r="K1160" s="7" t="s">
        <v>1268</v>
      </c>
      <c r="L1160" s="30" t="s">
        <v>89</v>
      </c>
      <c r="M1160" s="31">
        <v>20</v>
      </c>
      <c r="N1160" s="26"/>
    </row>
    <row r="1161" spans="1:14" x14ac:dyDescent="0.2">
      <c r="A1161" s="9">
        <v>3668</v>
      </c>
      <c r="B1161" s="8">
        <v>130000366804</v>
      </c>
      <c r="C1161" s="8" t="s">
        <v>2</v>
      </c>
      <c r="D1161" s="8">
        <v>8691217366830</v>
      </c>
      <c r="E1161" s="8">
        <v>8691217366878</v>
      </c>
      <c r="F1161" s="28">
        <v>8691217236683</v>
      </c>
      <c r="G1161" s="33" t="s">
        <v>1355</v>
      </c>
      <c r="H1161" s="30" t="s">
        <v>1</v>
      </c>
      <c r="I1161" s="30" t="s">
        <v>45</v>
      </c>
      <c r="J1161" s="7">
        <v>27.097000000000001</v>
      </c>
      <c r="K1161" s="7" t="s">
        <v>1268</v>
      </c>
      <c r="L1161" s="30" t="s">
        <v>89</v>
      </c>
      <c r="M1161" s="31">
        <v>20</v>
      </c>
      <c r="N1161" s="26"/>
    </row>
    <row r="1162" spans="1:14" x14ac:dyDescent="0.2">
      <c r="A1162" s="9">
        <v>3669</v>
      </c>
      <c r="B1162" s="8">
        <v>130000366900</v>
      </c>
      <c r="C1162" s="8" t="s">
        <v>2</v>
      </c>
      <c r="D1162" s="8">
        <v>8691217366908</v>
      </c>
      <c r="E1162" s="8">
        <v>8691217366915</v>
      </c>
      <c r="F1162" s="28">
        <v>8691217366922</v>
      </c>
      <c r="G1162" s="33" t="s">
        <v>1356</v>
      </c>
      <c r="H1162" s="30" t="s">
        <v>1</v>
      </c>
      <c r="I1162" s="30" t="s">
        <v>45</v>
      </c>
      <c r="J1162" s="7">
        <v>33.505000000000003</v>
      </c>
      <c r="K1162" s="7" t="s">
        <v>1268</v>
      </c>
      <c r="L1162" s="30" t="s">
        <v>89</v>
      </c>
      <c r="M1162" s="31">
        <v>20</v>
      </c>
      <c r="N1162" s="26"/>
    </row>
    <row r="1163" spans="1:14" x14ac:dyDescent="0.2">
      <c r="A1163" s="9">
        <v>3670</v>
      </c>
      <c r="B1163" s="8">
        <v>130000367000</v>
      </c>
      <c r="C1163" s="8" t="s">
        <v>2</v>
      </c>
      <c r="D1163" s="8">
        <v>8691217367004</v>
      </c>
      <c r="E1163" s="8">
        <v>8691217367011</v>
      </c>
      <c r="F1163" s="28">
        <v>8691217367028</v>
      </c>
      <c r="G1163" s="33" t="s">
        <v>1357</v>
      </c>
      <c r="H1163" s="30" t="s">
        <v>1</v>
      </c>
      <c r="I1163" s="30" t="s">
        <v>45</v>
      </c>
      <c r="J1163" s="7">
        <v>33.889000000000003</v>
      </c>
      <c r="K1163" s="7" t="s">
        <v>1268</v>
      </c>
      <c r="L1163" s="30" t="s">
        <v>89</v>
      </c>
      <c r="M1163" s="31">
        <v>20</v>
      </c>
      <c r="N1163" s="26"/>
    </row>
    <row r="1164" spans="1:14" ht="25.5" customHeight="1" x14ac:dyDescent="0.2">
      <c r="A1164" s="37" t="s">
        <v>1092</v>
      </c>
      <c r="B1164" s="38"/>
      <c r="C1164" s="38"/>
      <c r="D1164" s="38"/>
      <c r="E1164" s="38"/>
      <c r="F1164" s="39"/>
      <c r="G1164" s="40"/>
      <c r="H1164" s="41"/>
      <c r="I1164" s="41"/>
      <c r="J1164" s="41"/>
      <c r="K1164" s="41"/>
      <c r="L1164" s="41"/>
      <c r="M1164" s="42"/>
      <c r="N1164" s="26"/>
    </row>
    <row r="1165" spans="1:14" x14ac:dyDescent="0.2">
      <c r="A1165" s="9">
        <v>3664</v>
      </c>
      <c r="B1165" s="8">
        <v>130000366400</v>
      </c>
      <c r="C1165" s="8" t="s">
        <v>2</v>
      </c>
      <c r="D1165" s="8">
        <v>8691217366403</v>
      </c>
      <c r="E1165" s="8">
        <v>8691217366427</v>
      </c>
      <c r="F1165" s="8">
        <v>8691217366410</v>
      </c>
      <c r="G1165" s="6" t="s">
        <v>531</v>
      </c>
      <c r="H1165" s="30" t="s">
        <v>1</v>
      </c>
      <c r="I1165" s="30" t="s">
        <v>41</v>
      </c>
      <c r="J1165" s="7">
        <v>21.785</v>
      </c>
      <c r="K1165" s="7" t="s">
        <v>1268</v>
      </c>
      <c r="L1165" s="30" t="s">
        <v>89</v>
      </c>
      <c r="M1165" s="31">
        <v>20</v>
      </c>
      <c r="N1165" s="26"/>
    </row>
    <row r="1166" spans="1:14" x14ac:dyDescent="0.2">
      <c r="A1166" s="9">
        <v>3665</v>
      </c>
      <c r="B1166" s="8">
        <v>130000366500</v>
      </c>
      <c r="C1166" s="8" t="s">
        <v>2</v>
      </c>
      <c r="D1166" s="8">
        <v>8691217366502</v>
      </c>
      <c r="E1166" s="8">
        <v>8691217366526</v>
      </c>
      <c r="F1166" s="8">
        <v>8691217366519</v>
      </c>
      <c r="G1166" s="6" t="s">
        <v>532</v>
      </c>
      <c r="H1166" s="30" t="s">
        <v>1</v>
      </c>
      <c r="I1166" s="30" t="s">
        <v>43</v>
      </c>
      <c r="J1166" s="7">
        <v>16.280999999999999</v>
      </c>
      <c r="K1166" s="7" t="s">
        <v>1268</v>
      </c>
      <c r="L1166" s="30" t="s">
        <v>89</v>
      </c>
      <c r="M1166" s="31">
        <v>20</v>
      </c>
      <c r="N1166" s="26"/>
    </row>
    <row r="1167" spans="1:14" ht="25.5" customHeight="1" x14ac:dyDescent="0.2">
      <c r="A1167" s="37" t="s">
        <v>1093</v>
      </c>
      <c r="B1167" s="38"/>
      <c r="C1167" s="38"/>
      <c r="D1167" s="38"/>
      <c r="E1167" s="38"/>
      <c r="F1167" s="39"/>
      <c r="G1167" s="40"/>
      <c r="H1167" s="41"/>
      <c r="I1167" s="41"/>
      <c r="J1167" s="41"/>
      <c r="K1167" s="41"/>
      <c r="L1167" s="41"/>
      <c r="M1167" s="42"/>
      <c r="N1167" s="26"/>
    </row>
    <row r="1168" spans="1:14" x14ac:dyDescent="0.2">
      <c r="A1168" s="9">
        <v>3666</v>
      </c>
      <c r="B1168" s="8">
        <v>130000366600</v>
      </c>
      <c r="C1168" s="8" t="s">
        <v>2</v>
      </c>
      <c r="D1168" s="8">
        <v>8691217366601</v>
      </c>
      <c r="E1168" s="8"/>
      <c r="F1168" s="8">
        <v>8691217366618</v>
      </c>
      <c r="G1168" s="6" t="s">
        <v>533</v>
      </c>
      <c r="H1168" s="30" t="s">
        <v>0</v>
      </c>
      <c r="I1168" s="30" t="s">
        <v>46</v>
      </c>
      <c r="J1168" s="7">
        <v>73.488</v>
      </c>
      <c r="K1168" s="7" t="s">
        <v>1268</v>
      </c>
      <c r="L1168" s="30" t="s">
        <v>89</v>
      </c>
      <c r="M1168" s="31">
        <v>20</v>
      </c>
      <c r="N1168" s="26"/>
    </row>
    <row r="1169" spans="1:14" ht="25.5" customHeight="1" x14ac:dyDescent="0.2">
      <c r="A1169" s="37" t="s">
        <v>1095</v>
      </c>
      <c r="B1169" s="38"/>
      <c r="C1169" s="38"/>
      <c r="D1169" s="38"/>
      <c r="E1169" s="38"/>
      <c r="F1169" s="39"/>
      <c r="G1169" s="40"/>
      <c r="H1169" s="41"/>
      <c r="I1169" s="41"/>
      <c r="J1169" s="41"/>
      <c r="K1169" s="41"/>
      <c r="L1169" s="41"/>
      <c r="M1169" s="42"/>
      <c r="N1169" s="26"/>
    </row>
    <row r="1170" spans="1:14" x14ac:dyDescent="0.2">
      <c r="A1170" s="9">
        <v>3674</v>
      </c>
      <c r="B1170" s="8">
        <v>130000367400</v>
      </c>
      <c r="C1170" s="8" t="s">
        <v>2</v>
      </c>
      <c r="D1170" s="8">
        <v>8691217367400</v>
      </c>
      <c r="E1170" s="8">
        <v>8691217367424</v>
      </c>
      <c r="F1170" s="8">
        <v>8691217367417</v>
      </c>
      <c r="G1170" s="6" t="s">
        <v>537</v>
      </c>
      <c r="H1170" s="30" t="s">
        <v>1</v>
      </c>
      <c r="I1170" s="30" t="s">
        <v>10</v>
      </c>
      <c r="J1170" s="7">
        <v>54.009</v>
      </c>
      <c r="K1170" s="7" t="s">
        <v>1268</v>
      </c>
      <c r="L1170" s="30" t="s">
        <v>89</v>
      </c>
      <c r="M1170" s="31">
        <v>20</v>
      </c>
      <c r="N1170" s="26"/>
    </row>
    <row r="1171" spans="1:14" x14ac:dyDescent="0.2">
      <c r="A1171" s="9">
        <v>3675</v>
      </c>
      <c r="B1171" s="8">
        <v>130000367500</v>
      </c>
      <c r="C1171" s="8" t="s">
        <v>2</v>
      </c>
      <c r="D1171" s="8">
        <v>8691217367509</v>
      </c>
      <c r="E1171" s="8">
        <v>8691217367523</v>
      </c>
      <c r="F1171" s="8">
        <v>8691217367516</v>
      </c>
      <c r="G1171" s="6" t="s">
        <v>538</v>
      </c>
      <c r="H1171" s="30" t="s">
        <v>1</v>
      </c>
      <c r="I1171" s="30" t="s">
        <v>10</v>
      </c>
      <c r="J1171" s="7">
        <v>54.009</v>
      </c>
      <c r="K1171" s="7" t="s">
        <v>1268</v>
      </c>
      <c r="L1171" s="30" t="s">
        <v>89</v>
      </c>
      <c r="M1171" s="31">
        <v>20</v>
      </c>
      <c r="N1171" s="26"/>
    </row>
    <row r="1172" spans="1:14" x14ac:dyDescent="0.2">
      <c r="A1172" s="9">
        <v>3676</v>
      </c>
      <c r="B1172" s="8">
        <v>130000367600</v>
      </c>
      <c r="C1172" s="8" t="s">
        <v>2</v>
      </c>
      <c r="D1172" s="8">
        <v>8691217367608</v>
      </c>
      <c r="E1172" s="8">
        <v>8691217367622</v>
      </c>
      <c r="F1172" s="8">
        <v>8691217367615</v>
      </c>
      <c r="G1172" s="6" t="s">
        <v>539</v>
      </c>
      <c r="H1172" s="30" t="s">
        <v>1</v>
      </c>
      <c r="I1172" s="30" t="s">
        <v>10</v>
      </c>
      <c r="J1172" s="7">
        <v>54.009</v>
      </c>
      <c r="K1172" s="7" t="s">
        <v>1268</v>
      </c>
      <c r="L1172" s="30" t="s">
        <v>89</v>
      </c>
      <c r="M1172" s="31">
        <v>20</v>
      </c>
      <c r="N1172" s="26"/>
    </row>
    <row r="1173" spans="1:14" ht="25.5" customHeight="1" x14ac:dyDescent="0.2">
      <c r="A1173" s="37" t="s">
        <v>1094</v>
      </c>
      <c r="B1173" s="38"/>
      <c r="C1173" s="38"/>
      <c r="D1173" s="38"/>
      <c r="E1173" s="38"/>
      <c r="F1173" s="39"/>
      <c r="G1173" s="40"/>
      <c r="H1173" s="41"/>
      <c r="I1173" s="41"/>
      <c r="J1173" s="41"/>
      <c r="K1173" s="41"/>
      <c r="L1173" s="41"/>
      <c r="M1173" s="42"/>
      <c r="N1173" s="26"/>
    </row>
    <row r="1174" spans="1:14" x14ac:dyDescent="0.2">
      <c r="A1174" s="9">
        <v>3671</v>
      </c>
      <c r="B1174" s="8">
        <v>130000367100</v>
      </c>
      <c r="C1174" s="8" t="s">
        <v>2</v>
      </c>
      <c r="D1174" s="8">
        <v>8691217367103</v>
      </c>
      <c r="E1174" s="8">
        <v>8691217367127</v>
      </c>
      <c r="F1174" s="8">
        <v>8691217367110</v>
      </c>
      <c r="G1174" s="6" t="s">
        <v>534</v>
      </c>
      <c r="H1174" s="30" t="s">
        <v>0</v>
      </c>
      <c r="I1174" s="30" t="s">
        <v>47</v>
      </c>
      <c r="J1174" s="7">
        <v>15.615</v>
      </c>
      <c r="K1174" s="7" t="s">
        <v>1268</v>
      </c>
      <c r="L1174" s="30" t="s">
        <v>89</v>
      </c>
      <c r="M1174" s="31">
        <v>20</v>
      </c>
      <c r="N1174" s="26"/>
    </row>
    <row r="1175" spans="1:14" x14ac:dyDescent="0.2">
      <c r="A1175" s="9">
        <v>3672</v>
      </c>
      <c r="B1175" s="8">
        <v>130000367200</v>
      </c>
      <c r="C1175" s="8" t="s">
        <v>2</v>
      </c>
      <c r="D1175" s="8">
        <v>8691217367202</v>
      </c>
      <c r="E1175" s="8">
        <v>8691217367226</v>
      </c>
      <c r="F1175" s="8">
        <v>8691217367219</v>
      </c>
      <c r="G1175" s="6" t="s">
        <v>535</v>
      </c>
      <c r="H1175" s="30" t="s">
        <v>0</v>
      </c>
      <c r="I1175" s="30" t="s">
        <v>47</v>
      </c>
      <c r="J1175" s="7">
        <v>15.615</v>
      </c>
      <c r="K1175" s="7" t="s">
        <v>1268</v>
      </c>
      <c r="L1175" s="30" t="s">
        <v>89</v>
      </c>
      <c r="M1175" s="31">
        <v>20</v>
      </c>
      <c r="N1175" s="26"/>
    </row>
    <row r="1176" spans="1:14" x14ac:dyDescent="0.2">
      <c r="A1176" s="9">
        <v>3673</v>
      </c>
      <c r="B1176" s="8">
        <v>130000367300</v>
      </c>
      <c r="C1176" s="8" t="s">
        <v>2</v>
      </c>
      <c r="D1176" s="8">
        <v>8691217367301</v>
      </c>
      <c r="E1176" s="8">
        <v>8691217367325</v>
      </c>
      <c r="F1176" s="8">
        <v>8691217367318</v>
      </c>
      <c r="G1176" s="6" t="s">
        <v>536</v>
      </c>
      <c r="H1176" s="30" t="s">
        <v>0</v>
      </c>
      <c r="I1176" s="30" t="s">
        <v>47</v>
      </c>
      <c r="J1176" s="7">
        <v>15.615</v>
      </c>
      <c r="K1176" s="7" t="s">
        <v>1268</v>
      </c>
      <c r="L1176" s="30" t="s">
        <v>89</v>
      </c>
      <c r="M1176" s="31">
        <v>20</v>
      </c>
      <c r="N1176" s="26"/>
    </row>
    <row r="1177" spans="1:14" ht="25.5" customHeight="1" x14ac:dyDescent="0.2">
      <c r="A1177" s="37" t="s">
        <v>1346</v>
      </c>
      <c r="B1177" s="38"/>
      <c r="C1177" s="38"/>
      <c r="D1177" s="38"/>
      <c r="E1177" s="38"/>
      <c r="F1177" s="39"/>
      <c r="G1177" s="40"/>
      <c r="H1177" s="41"/>
      <c r="I1177" s="41"/>
      <c r="J1177" s="41"/>
      <c r="K1177" s="41"/>
      <c r="L1177" s="41"/>
      <c r="M1177" s="42"/>
      <c r="N1177" s="26"/>
    </row>
    <row r="1178" spans="1:14" x14ac:dyDescent="0.2">
      <c r="A1178" s="9">
        <v>3667</v>
      </c>
      <c r="B1178" s="8">
        <v>130000366701</v>
      </c>
      <c r="C1178" s="8" t="s">
        <v>2</v>
      </c>
      <c r="D1178" s="8">
        <v>8691217366700</v>
      </c>
      <c r="E1178" s="8">
        <v>8691217366755</v>
      </c>
      <c r="F1178" s="8">
        <v>8691217136679</v>
      </c>
      <c r="G1178" s="33" t="s">
        <v>1347</v>
      </c>
      <c r="H1178" s="30" t="s">
        <v>1</v>
      </c>
      <c r="I1178" s="30" t="s">
        <v>43</v>
      </c>
      <c r="J1178" s="7">
        <v>22.588999999999999</v>
      </c>
      <c r="K1178" s="7" t="s">
        <v>1268</v>
      </c>
      <c r="L1178" s="30" t="s">
        <v>89</v>
      </c>
      <c r="M1178" s="31">
        <v>20</v>
      </c>
      <c r="N1178" s="26"/>
    </row>
    <row r="1179" spans="1:14" x14ac:dyDescent="0.2">
      <c r="A1179" s="9">
        <v>3667</v>
      </c>
      <c r="B1179" s="8">
        <v>130000366702</v>
      </c>
      <c r="C1179" s="8" t="s">
        <v>2</v>
      </c>
      <c r="D1179" s="8">
        <v>8691217366717</v>
      </c>
      <c r="E1179" s="8">
        <v>8691217366762</v>
      </c>
      <c r="F1179" s="8">
        <v>8691217236676</v>
      </c>
      <c r="G1179" s="33" t="s">
        <v>1348</v>
      </c>
      <c r="H1179" s="30" t="s">
        <v>1</v>
      </c>
      <c r="I1179" s="30" t="s">
        <v>43</v>
      </c>
      <c r="J1179" s="7">
        <v>22.588999999999999</v>
      </c>
      <c r="K1179" s="7" t="s">
        <v>1268</v>
      </c>
      <c r="L1179" s="30" t="s">
        <v>89</v>
      </c>
      <c r="M1179" s="31">
        <v>20</v>
      </c>
      <c r="N1179" s="26"/>
    </row>
    <row r="1180" spans="1:14" x14ac:dyDescent="0.2">
      <c r="A1180" s="9">
        <v>3667</v>
      </c>
      <c r="B1180" s="8">
        <v>130000366703</v>
      </c>
      <c r="C1180" s="8" t="s">
        <v>2</v>
      </c>
      <c r="D1180" s="8">
        <v>8691217366724</v>
      </c>
      <c r="E1180" s="8">
        <v>8691217366779</v>
      </c>
      <c r="F1180" s="8">
        <v>8691217336673</v>
      </c>
      <c r="G1180" s="33" t="s">
        <v>1349</v>
      </c>
      <c r="H1180" s="30" t="s">
        <v>1</v>
      </c>
      <c r="I1180" s="30" t="s">
        <v>43</v>
      </c>
      <c r="J1180" s="7">
        <v>22.588999999999999</v>
      </c>
      <c r="K1180" s="7" t="s">
        <v>1268</v>
      </c>
      <c r="L1180" s="30" t="s">
        <v>89</v>
      </c>
      <c r="M1180" s="31">
        <v>20</v>
      </c>
      <c r="N1180" s="26"/>
    </row>
    <row r="1181" spans="1:14" x14ac:dyDescent="0.2">
      <c r="A1181" s="9">
        <v>3667</v>
      </c>
      <c r="B1181" s="8">
        <v>130000366704</v>
      </c>
      <c r="C1181" s="8" t="s">
        <v>2</v>
      </c>
      <c r="D1181" s="8">
        <v>8691217366731</v>
      </c>
      <c r="E1181" s="8">
        <v>8691217366786</v>
      </c>
      <c r="F1181" s="8">
        <v>8691217436670</v>
      </c>
      <c r="G1181" s="33" t="s">
        <v>1350</v>
      </c>
      <c r="H1181" s="30" t="s">
        <v>1</v>
      </c>
      <c r="I1181" s="30" t="s">
        <v>43</v>
      </c>
      <c r="J1181" s="7">
        <v>22.588999999999999</v>
      </c>
      <c r="K1181" s="7" t="s">
        <v>1268</v>
      </c>
      <c r="L1181" s="30" t="s">
        <v>89</v>
      </c>
      <c r="M1181" s="31">
        <v>20</v>
      </c>
      <c r="N1181" s="26"/>
    </row>
    <row r="1182" spans="1:14" x14ac:dyDescent="0.2">
      <c r="A1182" s="9">
        <v>3667</v>
      </c>
      <c r="B1182" s="8">
        <v>130000366705</v>
      </c>
      <c r="C1182" s="8" t="s">
        <v>2</v>
      </c>
      <c r="D1182" s="8">
        <v>8691217366748</v>
      </c>
      <c r="E1182" s="8">
        <v>8691217366793</v>
      </c>
      <c r="F1182" s="8">
        <v>8691217536677</v>
      </c>
      <c r="G1182" s="33" t="s">
        <v>1351</v>
      </c>
      <c r="H1182" s="30" t="s">
        <v>1</v>
      </c>
      <c r="I1182" s="30" t="s">
        <v>43</v>
      </c>
      <c r="J1182" s="7">
        <v>22.588999999999999</v>
      </c>
      <c r="K1182" s="7" t="s">
        <v>1268</v>
      </c>
      <c r="L1182" s="30" t="s">
        <v>89</v>
      </c>
      <c r="M1182" s="31">
        <v>20</v>
      </c>
      <c r="N1182" s="26"/>
    </row>
    <row r="1183" spans="1:14" ht="25.5" customHeight="1" x14ac:dyDescent="0.2">
      <c r="A1183" s="37" t="s">
        <v>1338</v>
      </c>
      <c r="B1183" s="38"/>
      <c r="C1183" s="38"/>
      <c r="D1183" s="38"/>
      <c r="E1183" s="38"/>
      <c r="F1183" s="39"/>
      <c r="G1183" s="40"/>
      <c r="H1183" s="41"/>
      <c r="I1183" s="41"/>
      <c r="J1183" s="41"/>
      <c r="K1183" s="41"/>
      <c r="L1183" s="41"/>
      <c r="M1183" s="42"/>
      <c r="N1183" s="26"/>
    </row>
    <row r="1184" spans="1:14" x14ac:dyDescent="0.2">
      <c r="A1184" s="9">
        <v>3651</v>
      </c>
      <c r="B1184" s="8">
        <v>130000365100</v>
      </c>
      <c r="C1184" s="8" t="s">
        <v>2</v>
      </c>
      <c r="D1184" s="8">
        <v>8691217365109</v>
      </c>
      <c r="E1184" s="8">
        <v>8691217365123</v>
      </c>
      <c r="F1184" s="8">
        <v>8691217365116</v>
      </c>
      <c r="G1184" s="6" t="s">
        <v>522</v>
      </c>
      <c r="H1184" s="30" t="s">
        <v>1</v>
      </c>
      <c r="I1184" s="30" t="s">
        <v>43</v>
      </c>
      <c r="J1184" s="7">
        <v>20.65</v>
      </c>
      <c r="K1184" s="7" t="s">
        <v>1268</v>
      </c>
      <c r="L1184" s="30" t="s">
        <v>89</v>
      </c>
      <c r="M1184" s="31">
        <v>20</v>
      </c>
      <c r="N1184" s="26"/>
    </row>
    <row r="1185" spans="1:14" x14ac:dyDescent="0.2">
      <c r="A1185" s="9">
        <v>3653</v>
      </c>
      <c r="B1185" s="8">
        <v>130000365300</v>
      </c>
      <c r="C1185" s="8" t="s">
        <v>2</v>
      </c>
      <c r="D1185" s="8">
        <v>8691217365307</v>
      </c>
      <c r="E1185" s="8">
        <v>8691217365321</v>
      </c>
      <c r="F1185" s="8">
        <v>8691217365314</v>
      </c>
      <c r="G1185" s="6" t="s">
        <v>523</v>
      </c>
      <c r="H1185" s="30" t="s">
        <v>1</v>
      </c>
      <c r="I1185" s="30" t="s">
        <v>43</v>
      </c>
      <c r="J1185" s="7">
        <v>17.056000000000001</v>
      </c>
      <c r="K1185" s="7" t="s">
        <v>1268</v>
      </c>
      <c r="L1185" s="30" t="s">
        <v>89</v>
      </c>
      <c r="M1185" s="31">
        <v>20</v>
      </c>
      <c r="N1185" s="26"/>
    </row>
    <row r="1186" spans="1:14" x14ac:dyDescent="0.2">
      <c r="A1186" s="9">
        <v>3654</v>
      </c>
      <c r="B1186" s="8">
        <v>130000365400</v>
      </c>
      <c r="C1186" s="8" t="s">
        <v>2</v>
      </c>
      <c r="D1186" s="8">
        <v>8691217365406</v>
      </c>
      <c r="E1186" s="8">
        <v>8691217365420</v>
      </c>
      <c r="F1186" s="8">
        <v>8691217365413</v>
      </c>
      <c r="G1186" s="6" t="s">
        <v>524</v>
      </c>
      <c r="H1186" s="30" t="s">
        <v>1</v>
      </c>
      <c r="I1186" s="30" t="s">
        <v>41</v>
      </c>
      <c r="J1186" s="7">
        <v>15.553000000000001</v>
      </c>
      <c r="K1186" s="7" t="s">
        <v>1268</v>
      </c>
      <c r="L1186" s="30" t="s">
        <v>89</v>
      </c>
      <c r="M1186" s="31">
        <v>20</v>
      </c>
      <c r="N1186" s="26"/>
    </row>
    <row r="1187" spans="1:14" x14ac:dyDescent="0.2">
      <c r="A1187" s="9">
        <v>3655</v>
      </c>
      <c r="B1187" s="8">
        <v>130000365500</v>
      </c>
      <c r="C1187" s="8" t="s">
        <v>2</v>
      </c>
      <c r="D1187" s="8">
        <v>8691217365505</v>
      </c>
      <c r="E1187" s="8">
        <v>8691217365529</v>
      </c>
      <c r="F1187" s="8">
        <v>8691217365512</v>
      </c>
      <c r="G1187" s="6" t="s">
        <v>525</v>
      </c>
      <c r="H1187" s="30" t="s">
        <v>1</v>
      </c>
      <c r="I1187" s="30" t="s">
        <v>42</v>
      </c>
      <c r="J1187" s="7">
        <v>24.466999999999999</v>
      </c>
      <c r="K1187" s="7" t="s">
        <v>1268</v>
      </c>
      <c r="L1187" s="30" t="s">
        <v>89</v>
      </c>
      <c r="M1187" s="31">
        <v>20</v>
      </c>
      <c r="N1187" s="26"/>
    </row>
    <row r="1188" spans="1:14" x14ac:dyDescent="0.2">
      <c r="A1188" s="9">
        <v>3656</v>
      </c>
      <c r="B1188" s="8">
        <v>130000365600</v>
      </c>
      <c r="C1188" s="8" t="s">
        <v>2</v>
      </c>
      <c r="D1188" s="8">
        <v>8691217365604</v>
      </c>
      <c r="E1188" s="8">
        <v>8691217365628</v>
      </c>
      <c r="F1188" s="8">
        <v>8691217365611</v>
      </c>
      <c r="G1188" s="6" t="s">
        <v>526</v>
      </c>
      <c r="H1188" s="30" t="s">
        <v>1</v>
      </c>
      <c r="I1188" s="30" t="s">
        <v>43</v>
      </c>
      <c r="J1188" s="7">
        <v>11.894</v>
      </c>
      <c r="K1188" s="7" t="s">
        <v>1268</v>
      </c>
      <c r="L1188" s="30" t="s">
        <v>89</v>
      </c>
      <c r="M1188" s="31">
        <v>20</v>
      </c>
      <c r="N1188" s="26"/>
    </row>
    <row r="1189" spans="1:14" x14ac:dyDescent="0.2">
      <c r="A1189" s="9">
        <v>3657</v>
      </c>
      <c r="B1189" s="8">
        <v>130000365700</v>
      </c>
      <c r="C1189" s="8" t="s">
        <v>2</v>
      </c>
      <c r="D1189" s="8">
        <v>8691217365703</v>
      </c>
      <c r="E1189" s="8">
        <v>8691217365727</v>
      </c>
      <c r="F1189" s="8">
        <v>8691217365710</v>
      </c>
      <c r="G1189" s="6" t="s">
        <v>527</v>
      </c>
      <c r="H1189" s="30" t="s">
        <v>1</v>
      </c>
      <c r="I1189" s="30" t="s">
        <v>44</v>
      </c>
      <c r="J1189" s="7">
        <v>21.195</v>
      </c>
      <c r="K1189" s="7" t="s">
        <v>1268</v>
      </c>
      <c r="L1189" s="30" t="s">
        <v>89</v>
      </c>
      <c r="M1189" s="31">
        <v>20</v>
      </c>
      <c r="N1189" s="26"/>
    </row>
    <row r="1190" spans="1:14" x14ac:dyDescent="0.2">
      <c r="A1190" s="32">
        <v>3658</v>
      </c>
      <c r="B1190" s="27">
        <v>130000365801</v>
      </c>
      <c r="C1190" s="8" t="s">
        <v>2</v>
      </c>
      <c r="D1190" s="27">
        <v>8691217365802</v>
      </c>
      <c r="E1190" s="27">
        <v>8691217365857</v>
      </c>
      <c r="F1190" s="27">
        <v>8691217636582</v>
      </c>
      <c r="G1190" s="33" t="s">
        <v>1339</v>
      </c>
      <c r="H1190" s="30" t="s">
        <v>1</v>
      </c>
      <c r="I1190" s="34" t="s">
        <v>41</v>
      </c>
      <c r="J1190" s="7">
        <v>16.373999999999999</v>
      </c>
      <c r="K1190" s="7" t="s">
        <v>1268</v>
      </c>
      <c r="L1190" s="30" t="s">
        <v>89</v>
      </c>
      <c r="M1190" s="31">
        <v>20</v>
      </c>
      <c r="N1190" s="26"/>
    </row>
    <row r="1191" spans="1:14" x14ac:dyDescent="0.2">
      <c r="A1191" s="32">
        <v>3658</v>
      </c>
      <c r="B1191" s="27">
        <v>130000365802</v>
      </c>
      <c r="C1191" s="8" t="s">
        <v>2</v>
      </c>
      <c r="D1191" s="27">
        <v>8691217365819</v>
      </c>
      <c r="E1191" s="27">
        <v>8691217365864</v>
      </c>
      <c r="F1191" s="27">
        <v>8691217236584</v>
      </c>
      <c r="G1191" s="33" t="s">
        <v>1340</v>
      </c>
      <c r="H1191" s="30" t="s">
        <v>1</v>
      </c>
      <c r="I1191" s="34" t="s">
        <v>41</v>
      </c>
      <c r="J1191" s="7">
        <v>16.373999999999999</v>
      </c>
      <c r="K1191" s="7" t="s">
        <v>1268</v>
      </c>
      <c r="L1191" s="30" t="s">
        <v>89</v>
      </c>
      <c r="M1191" s="31">
        <v>20</v>
      </c>
      <c r="N1191" s="26"/>
    </row>
    <row r="1192" spans="1:14" x14ac:dyDescent="0.2">
      <c r="A1192" s="32">
        <v>3658</v>
      </c>
      <c r="B1192" s="27">
        <v>130000365803</v>
      </c>
      <c r="C1192" s="8" t="s">
        <v>2</v>
      </c>
      <c r="D1192" s="27">
        <v>8691217365826</v>
      </c>
      <c r="E1192" s="27">
        <v>8691217365871</v>
      </c>
      <c r="F1192" s="27">
        <v>8691217736589</v>
      </c>
      <c r="G1192" s="33" t="s">
        <v>1341</v>
      </c>
      <c r="H1192" s="30" t="s">
        <v>1</v>
      </c>
      <c r="I1192" s="34" t="s">
        <v>41</v>
      </c>
      <c r="J1192" s="7">
        <v>16.373999999999999</v>
      </c>
      <c r="K1192" s="7" t="s">
        <v>1268</v>
      </c>
      <c r="L1192" s="30" t="s">
        <v>89</v>
      </c>
      <c r="M1192" s="31">
        <v>20</v>
      </c>
      <c r="N1192" s="26"/>
    </row>
    <row r="1193" spans="1:14" x14ac:dyDescent="0.2">
      <c r="A1193" s="32">
        <v>3658</v>
      </c>
      <c r="B1193" s="27">
        <v>130000365804</v>
      </c>
      <c r="C1193" s="8" t="s">
        <v>2</v>
      </c>
      <c r="D1193" s="27">
        <v>8691217365833</v>
      </c>
      <c r="E1193" s="27">
        <v>8691217365888</v>
      </c>
      <c r="F1193" s="27">
        <v>8691217436588</v>
      </c>
      <c r="G1193" s="33" t="s">
        <v>1342</v>
      </c>
      <c r="H1193" s="30" t="s">
        <v>1</v>
      </c>
      <c r="I1193" s="34" t="s">
        <v>41</v>
      </c>
      <c r="J1193" s="7">
        <v>16.373999999999999</v>
      </c>
      <c r="K1193" s="7" t="s">
        <v>1268</v>
      </c>
      <c r="L1193" s="30" t="s">
        <v>89</v>
      </c>
      <c r="M1193" s="31">
        <v>20</v>
      </c>
      <c r="N1193" s="26"/>
    </row>
    <row r="1194" spans="1:14" x14ac:dyDescent="0.2">
      <c r="A1194" s="32">
        <v>3658</v>
      </c>
      <c r="B1194" s="27">
        <v>130000365805</v>
      </c>
      <c r="C1194" s="8" t="s">
        <v>2</v>
      </c>
      <c r="D1194" s="27">
        <v>8691217365840</v>
      </c>
      <c r="E1194" s="27">
        <v>8691217365895</v>
      </c>
      <c r="F1194" s="27">
        <v>8691217536585</v>
      </c>
      <c r="G1194" s="33" t="s">
        <v>1343</v>
      </c>
      <c r="H1194" s="30" t="s">
        <v>1</v>
      </c>
      <c r="I1194" s="34" t="s">
        <v>41</v>
      </c>
      <c r="J1194" s="7">
        <v>16.373999999999999</v>
      </c>
      <c r="K1194" s="7" t="s">
        <v>1268</v>
      </c>
      <c r="L1194" s="30" t="s">
        <v>89</v>
      </c>
      <c r="M1194" s="31">
        <v>20</v>
      </c>
      <c r="N1194" s="26"/>
    </row>
    <row r="1195" spans="1:14" ht="12.75" thickBot="1" x14ac:dyDescent="0.25">
      <c r="A1195" s="10">
        <v>3660</v>
      </c>
      <c r="B1195" s="11">
        <v>130000366000</v>
      </c>
      <c r="C1195" s="11" t="s">
        <v>2</v>
      </c>
      <c r="D1195" s="11">
        <v>8691217366007</v>
      </c>
      <c r="E1195" s="11">
        <v>8691217366014</v>
      </c>
      <c r="F1195" s="11">
        <v>8691217366021</v>
      </c>
      <c r="G1195" s="33" t="s">
        <v>1344</v>
      </c>
      <c r="H1195" s="34" t="s">
        <v>1</v>
      </c>
      <c r="I1195" s="13" t="s">
        <v>1345</v>
      </c>
      <c r="J1195" s="14">
        <v>41.46</v>
      </c>
      <c r="K1195" s="14" t="s">
        <v>1268</v>
      </c>
      <c r="L1195" s="30" t="s">
        <v>89</v>
      </c>
      <c r="M1195" s="31">
        <v>20</v>
      </c>
      <c r="N1195" s="26"/>
    </row>
    <row r="1196" spans="1:14" ht="30.75" customHeight="1" x14ac:dyDescent="0.2">
      <c r="A1196" s="43" t="s">
        <v>662</v>
      </c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5"/>
      <c r="N1196" s="26"/>
    </row>
    <row r="1197" spans="1:14" ht="25.5" customHeight="1" x14ac:dyDescent="0.2">
      <c r="A1197" s="37" t="s">
        <v>1111</v>
      </c>
      <c r="B1197" s="38"/>
      <c r="C1197" s="38"/>
      <c r="D1197" s="38"/>
      <c r="E1197" s="38"/>
      <c r="F1197" s="39"/>
      <c r="G1197" s="40"/>
      <c r="H1197" s="41"/>
      <c r="I1197" s="41"/>
      <c r="J1197" s="41"/>
      <c r="K1197" s="41"/>
      <c r="L1197" s="41"/>
      <c r="M1197" s="42"/>
      <c r="N1197" s="26"/>
    </row>
    <row r="1198" spans="1:14" x14ac:dyDescent="0.2">
      <c r="A1198" s="9">
        <v>2066</v>
      </c>
      <c r="B1198" s="8">
        <v>131400206600</v>
      </c>
      <c r="C1198" s="8" t="s">
        <v>2</v>
      </c>
      <c r="D1198" s="8">
        <v>8691217206600</v>
      </c>
      <c r="E1198" s="8">
        <v>8691217206624</v>
      </c>
      <c r="F1198" s="8">
        <v>8691217206617</v>
      </c>
      <c r="G1198" s="6" t="s">
        <v>667</v>
      </c>
      <c r="H1198" s="30" t="s">
        <v>1</v>
      </c>
      <c r="I1198" s="30" t="s">
        <v>10</v>
      </c>
      <c r="J1198" s="7">
        <v>19.574999999999999</v>
      </c>
      <c r="K1198" s="7" t="s">
        <v>1268</v>
      </c>
      <c r="L1198" s="30" t="s">
        <v>89</v>
      </c>
      <c r="M1198" s="31">
        <v>20</v>
      </c>
      <c r="N1198" s="26"/>
    </row>
    <row r="1199" spans="1:14" ht="25.5" customHeight="1" x14ac:dyDescent="0.2">
      <c r="A1199" s="37" t="s">
        <v>1110</v>
      </c>
      <c r="B1199" s="38"/>
      <c r="C1199" s="38"/>
      <c r="D1199" s="38"/>
      <c r="E1199" s="38"/>
      <c r="F1199" s="39"/>
      <c r="G1199" s="40"/>
      <c r="H1199" s="41"/>
      <c r="I1199" s="41"/>
      <c r="J1199" s="41"/>
      <c r="K1199" s="41"/>
      <c r="L1199" s="41"/>
      <c r="M1199" s="42"/>
      <c r="N1199" s="26"/>
    </row>
    <row r="1200" spans="1:14" x14ac:dyDescent="0.2">
      <c r="A1200" s="9">
        <v>2008</v>
      </c>
      <c r="B1200" s="8">
        <v>131400200800</v>
      </c>
      <c r="C1200" s="8" t="s">
        <v>2</v>
      </c>
      <c r="D1200" s="8">
        <v>8691217020084</v>
      </c>
      <c r="E1200" s="8">
        <v>8691217020121</v>
      </c>
      <c r="F1200" s="8">
        <v>8691217200813</v>
      </c>
      <c r="G1200" s="6" t="s">
        <v>663</v>
      </c>
      <c r="H1200" s="30" t="s">
        <v>1</v>
      </c>
      <c r="I1200" s="30" t="s">
        <v>31</v>
      </c>
      <c r="J1200" s="7">
        <v>12.47</v>
      </c>
      <c r="K1200" s="7" t="s">
        <v>1268</v>
      </c>
      <c r="L1200" s="30" t="s">
        <v>89</v>
      </c>
      <c r="M1200" s="31">
        <v>20</v>
      </c>
      <c r="N1200" s="26"/>
    </row>
    <row r="1201" spans="1:14" x14ac:dyDescent="0.2">
      <c r="A1201" s="9">
        <v>2015</v>
      </c>
      <c r="B1201" s="8">
        <v>131400201500</v>
      </c>
      <c r="C1201" s="8" t="s">
        <v>2</v>
      </c>
      <c r="D1201" s="8">
        <v>8691217020152</v>
      </c>
      <c r="E1201" s="8">
        <v>8691217020190</v>
      </c>
      <c r="F1201" s="8">
        <v>8691217201513</v>
      </c>
      <c r="G1201" s="6" t="s">
        <v>664</v>
      </c>
      <c r="H1201" s="30" t="s">
        <v>1</v>
      </c>
      <c r="I1201" s="30" t="s">
        <v>32</v>
      </c>
      <c r="J1201" s="7">
        <v>18.712</v>
      </c>
      <c r="K1201" s="7" t="s">
        <v>1268</v>
      </c>
      <c r="L1201" s="30" t="s">
        <v>89</v>
      </c>
      <c r="M1201" s="31">
        <v>20</v>
      </c>
      <c r="N1201" s="26"/>
    </row>
    <row r="1202" spans="1:14" x14ac:dyDescent="0.2">
      <c r="A1202" s="9">
        <v>2025</v>
      </c>
      <c r="B1202" s="8">
        <v>131400202500</v>
      </c>
      <c r="C1202" s="8" t="s">
        <v>2</v>
      </c>
      <c r="D1202" s="8">
        <v>8691217202503</v>
      </c>
      <c r="E1202" s="8">
        <v>8691217202909</v>
      </c>
      <c r="F1202" s="8">
        <v>8691217202510</v>
      </c>
      <c r="G1202" s="6" t="s">
        <v>665</v>
      </c>
      <c r="H1202" s="30" t="s">
        <v>1</v>
      </c>
      <c r="I1202" s="30" t="s">
        <v>63</v>
      </c>
      <c r="J1202" s="7">
        <v>32.246000000000002</v>
      </c>
      <c r="K1202" s="7" t="s">
        <v>1268</v>
      </c>
      <c r="L1202" s="30" t="s">
        <v>89</v>
      </c>
      <c r="M1202" s="31">
        <v>20</v>
      </c>
      <c r="N1202" s="26"/>
    </row>
    <row r="1203" spans="1:14" x14ac:dyDescent="0.2">
      <c r="A1203" s="9">
        <v>2035</v>
      </c>
      <c r="B1203" s="8">
        <v>131400203500</v>
      </c>
      <c r="C1203" s="8" t="s">
        <v>2</v>
      </c>
      <c r="D1203" s="8">
        <v>8691217203500</v>
      </c>
      <c r="E1203" s="8">
        <v>8691217203906</v>
      </c>
      <c r="F1203" s="8">
        <v>8691217203517</v>
      </c>
      <c r="G1203" s="6" t="s">
        <v>666</v>
      </c>
      <c r="H1203" s="30" t="s">
        <v>1</v>
      </c>
      <c r="I1203" s="30" t="s">
        <v>42</v>
      </c>
      <c r="J1203" s="7">
        <v>38.667000000000002</v>
      </c>
      <c r="K1203" s="7" t="s">
        <v>1268</v>
      </c>
      <c r="L1203" s="30" t="s">
        <v>89</v>
      </c>
      <c r="M1203" s="31">
        <v>20</v>
      </c>
      <c r="N1203" s="26"/>
    </row>
    <row r="1204" spans="1:14" ht="25.5" customHeight="1" x14ac:dyDescent="0.2">
      <c r="A1204" s="37" t="s">
        <v>1159</v>
      </c>
      <c r="B1204" s="38"/>
      <c r="C1204" s="38"/>
      <c r="D1204" s="38"/>
      <c r="E1204" s="38"/>
      <c r="F1204" s="39"/>
      <c r="G1204" s="40"/>
      <c r="H1204" s="41"/>
      <c r="I1204" s="41"/>
      <c r="J1204" s="41"/>
      <c r="K1204" s="41"/>
      <c r="L1204" s="41"/>
      <c r="M1204" s="42"/>
      <c r="N1204" s="26"/>
    </row>
    <row r="1205" spans="1:14" ht="12.75" thickBot="1" x14ac:dyDescent="0.25">
      <c r="A1205" s="10">
        <v>2071</v>
      </c>
      <c r="B1205" s="11">
        <v>145900207100</v>
      </c>
      <c r="C1205" s="11" t="s">
        <v>2</v>
      </c>
      <c r="D1205" s="11">
        <v>8691217207102</v>
      </c>
      <c r="E1205" s="11">
        <v>8691217207126</v>
      </c>
      <c r="F1205" s="11">
        <v>8691217207119</v>
      </c>
      <c r="G1205" s="12" t="s">
        <v>1023</v>
      </c>
      <c r="H1205" s="13" t="s">
        <v>1</v>
      </c>
      <c r="I1205" s="13" t="s">
        <v>9</v>
      </c>
      <c r="J1205" s="14">
        <v>44.723999999999997</v>
      </c>
      <c r="K1205" s="14" t="s">
        <v>1268</v>
      </c>
      <c r="L1205" s="13" t="s">
        <v>89</v>
      </c>
      <c r="M1205" s="15">
        <v>20</v>
      </c>
      <c r="N1205" s="26"/>
    </row>
    <row r="1206" spans="1:14" ht="30.75" customHeight="1" x14ac:dyDescent="0.2">
      <c r="A1206" s="43" t="s">
        <v>668</v>
      </c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5"/>
      <c r="N1206" s="26"/>
    </row>
    <row r="1207" spans="1:14" ht="25.5" customHeight="1" x14ac:dyDescent="0.2">
      <c r="A1207" s="37" t="s">
        <v>1115</v>
      </c>
      <c r="B1207" s="38"/>
      <c r="C1207" s="38"/>
      <c r="D1207" s="38"/>
      <c r="E1207" s="38"/>
      <c r="F1207" s="39"/>
      <c r="G1207" s="40"/>
      <c r="H1207" s="41"/>
      <c r="I1207" s="41"/>
      <c r="J1207" s="41"/>
      <c r="K1207" s="41"/>
      <c r="L1207" s="41"/>
      <c r="M1207" s="42"/>
      <c r="N1207" s="26"/>
    </row>
    <row r="1208" spans="1:14" x14ac:dyDescent="0.2">
      <c r="A1208" s="9">
        <v>6414</v>
      </c>
      <c r="B1208" s="8">
        <v>131500641401</v>
      </c>
      <c r="C1208" s="8" t="s">
        <v>2</v>
      </c>
      <c r="D1208" s="8">
        <v>8691217641418</v>
      </c>
      <c r="E1208" s="8">
        <v>8691217641470</v>
      </c>
      <c r="F1208" s="8">
        <v>8691217641449</v>
      </c>
      <c r="G1208" s="6" t="s">
        <v>686</v>
      </c>
      <c r="H1208" s="30" t="s">
        <v>1</v>
      </c>
      <c r="I1208" s="30" t="s">
        <v>44</v>
      </c>
      <c r="J1208" s="7">
        <v>14.611000000000001</v>
      </c>
      <c r="K1208" s="7" t="s">
        <v>1268</v>
      </c>
      <c r="L1208" s="30" t="s">
        <v>89</v>
      </c>
      <c r="M1208" s="31">
        <v>20</v>
      </c>
      <c r="N1208" s="26"/>
    </row>
    <row r="1209" spans="1:14" x14ac:dyDescent="0.2">
      <c r="A1209" s="9">
        <v>6414</v>
      </c>
      <c r="B1209" s="8">
        <v>131500641402</v>
      </c>
      <c r="C1209" s="8" t="s">
        <v>2</v>
      </c>
      <c r="D1209" s="8">
        <v>8691217641425</v>
      </c>
      <c r="E1209" s="8">
        <v>8691217641487</v>
      </c>
      <c r="F1209" s="8">
        <v>8691217641456</v>
      </c>
      <c r="G1209" s="6" t="s">
        <v>687</v>
      </c>
      <c r="H1209" s="30" t="s">
        <v>1</v>
      </c>
      <c r="I1209" s="30" t="s">
        <v>44</v>
      </c>
      <c r="J1209" s="7">
        <v>14.611000000000001</v>
      </c>
      <c r="K1209" s="7" t="s">
        <v>1268</v>
      </c>
      <c r="L1209" s="30" t="s">
        <v>89</v>
      </c>
      <c r="M1209" s="31">
        <v>20</v>
      </c>
      <c r="N1209" s="26"/>
    </row>
    <row r="1210" spans="1:14" x14ac:dyDescent="0.2">
      <c r="A1210" s="9">
        <v>6414</v>
      </c>
      <c r="B1210" s="8">
        <v>131500641403</v>
      </c>
      <c r="C1210" s="8" t="s">
        <v>2</v>
      </c>
      <c r="D1210" s="8">
        <v>8691217641432</v>
      </c>
      <c r="E1210" s="8">
        <v>8691217641494</v>
      </c>
      <c r="F1210" s="8">
        <v>8691217641463</v>
      </c>
      <c r="G1210" s="6" t="s">
        <v>688</v>
      </c>
      <c r="H1210" s="30" t="s">
        <v>1</v>
      </c>
      <c r="I1210" s="30" t="s">
        <v>44</v>
      </c>
      <c r="J1210" s="7">
        <v>14.611000000000001</v>
      </c>
      <c r="K1210" s="7" t="s">
        <v>1268</v>
      </c>
      <c r="L1210" s="30" t="s">
        <v>89</v>
      </c>
      <c r="M1210" s="31">
        <v>20</v>
      </c>
      <c r="N1210" s="26"/>
    </row>
    <row r="1211" spans="1:14" x14ac:dyDescent="0.2">
      <c r="A1211" s="9">
        <v>6438</v>
      </c>
      <c r="B1211" s="8">
        <v>131500643801</v>
      </c>
      <c r="C1211" s="8" t="s">
        <v>2</v>
      </c>
      <c r="D1211" s="8">
        <v>8691217643801</v>
      </c>
      <c r="E1211" s="8">
        <v>8691217643849</v>
      </c>
      <c r="F1211" s="28">
        <v>8691217643887</v>
      </c>
      <c r="G1211" s="29" t="s">
        <v>1318</v>
      </c>
      <c r="H1211" s="30" t="s">
        <v>1</v>
      </c>
      <c r="I1211" s="30" t="s">
        <v>1329</v>
      </c>
      <c r="J1211" s="7">
        <v>12.394</v>
      </c>
      <c r="K1211" s="7" t="s">
        <v>1268</v>
      </c>
      <c r="L1211" s="30" t="s">
        <v>89</v>
      </c>
      <c r="M1211" s="31">
        <v>20</v>
      </c>
      <c r="N1211" s="26"/>
    </row>
    <row r="1212" spans="1:14" x14ac:dyDescent="0.2">
      <c r="A1212" s="9">
        <v>6438</v>
      </c>
      <c r="B1212" s="8">
        <v>131500643802</v>
      </c>
      <c r="C1212" s="8" t="s">
        <v>2</v>
      </c>
      <c r="D1212" s="8">
        <v>8691217643818</v>
      </c>
      <c r="E1212" s="8">
        <v>8691217643856</v>
      </c>
      <c r="F1212" s="28">
        <v>8691217643894</v>
      </c>
      <c r="G1212" s="29" t="s">
        <v>1319</v>
      </c>
      <c r="H1212" s="30" t="s">
        <v>1</v>
      </c>
      <c r="I1212" s="30" t="s">
        <v>1329</v>
      </c>
      <c r="J1212" s="7">
        <v>12.394</v>
      </c>
      <c r="K1212" s="7" t="s">
        <v>1268</v>
      </c>
      <c r="L1212" s="30" t="s">
        <v>89</v>
      </c>
      <c r="M1212" s="31">
        <v>20</v>
      </c>
      <c r="N1212" s="26"/>
    </row>
    <row r="1213" spans="1:14" x14ac:dyDescent="0.2">
      <c r="A1213" s="9">
        <v>6438</v>
      </c>
      <c r="B1213" s="8">
        <v>131500643803</v>
      </c>
      <c r="C1213" s="8" t="s">
        <v>2</v>
      </c>
      <c r="D1213" s="8">
        <v>8691217643825</v>
      </c>
      <c r="E1213" s="8">
        <v>8691217643863</v>
      </c>
      <c r="F1213" s="28">
        <v>8691217644211</v>
      </c>
      <c r="G1213" s="29" t="s">
        <v>1320</v>
      </c>
      <c r="H1213" s="30" t="s">
        <v>1</v>
      </c>
      <c r="I1213" s="30" t="s">
        <v>1329</v>
      </c>
      <c r="J1213" s="7">
        <v>12.394</v>
      </c>
      <c r="K1213" s="7" t="s">
        <v>1268</v>
      </c>
      <c r="L1213" s="30" t="s">
        <v>89</v>
      </c>
      <c r="M1213" s="31">
        <v>20</v>
      </c>
      <c r="N1213" s="26"/>
    </row>
    <row r="1214" spans="1:14" x14ac:dyDescent="0.2">
      <c r="A1214" s="9">
        <v>6438</v>
      </c>
      <c r="B1214" s="8">
        <v>131500643804</v>
      </c>
      <c r="C1214" s="8" t="s">
        <v>2</v>
      </c>
      <c r="D1214" s="8">
        <v>8691217643832</v>
      </c>
      <c r="E1214" s="8">
        <v>8691217643870</v>
      </c>
      <c r="F1214" s="28">
        <v>8691217644228</v>
      </c>
      <c r="G1214" s="29" t="s">
        <v>1321</v>
      </c>
      <c r="H1214" s="30" t="s">
        <v>1</v>
      </c>
      <c r="I1214" s="30" t="s">
        <v>1329</v>
      </c>
      <c r="J1214" s="7">
        <v>12.394</v>
      </c>
      <c r="K1214" s="7" t="s">
        <v>1268</v>
      </c>
      <c r="L1214" s="30" t="s">
        <v>89</v>
      </c>
      <c r="M1214" s="31">
        <v>20</v>
      </c>
      <c r="N1214" s="26"/>
    </row>
    <row r="1215" spans="1:14" x14ac:dyDescent="0.2">
      <c r="A1215" s="9">
        <v>6439</v>
      </c>
      <c r="B1215" s="8">
        <v>131500643900</v>
      </c>
      <c r="C1215" s="8" t="s">
        <v>2</v>
      </c>
      <c r="D1215" s="8">
        <v>8691217643900</v>
      </c>
      <c r="E1215" s="8">
        <v>8691217643917</v>
      </c>
      <c r="F1215" s="28">
        <v>8691217643924</v>
      </c>
      <c r="G1215" s="29" t="s">
        <v>1322</v>
      </c>
      <c r="H1215" s="30" t="s">
        <v>1</v>
      </c>
      <c r="I1215" s="30" t="s">
        <v>1328</v>
      </c>
      <c r="J1215" s="7">
        <v>49.573999999999998</v>
      </c>
      <c r="K1215" s="7" t="s">
        <v>1268</v>
      </c>
      <c r="L1215" s="30" t="s">
        <v>89</v>
      </c>
      <c r="M1215" s="31">
        <v>20</v>
      </c>
      <c r="N1215" s="26"/>
    </row>
    <row r="1216" spans="1:14" x14ac:dyDescent="0.2">
      <c r="A1216" s="9">
        <v>6440</v>
      </c>
      <c r="B1216" s="8">
        <v>131500644001</v>
      </c>
      <c r="C1216" s="8" t="s">
        <v>2</v>
      </c>
      <c r="D1216" s="8">
        <v>8691217644006</v>
      </c>
      <c r="E1216" s="8">
        <v>8691217644044</v>
      </c>
      <c r="F1216" s="28">
        <v>8691217644082</v>
      </c>
      <c r="G1216" s="29" t="s">
        <v>1323</v>
      </c>
      <c r="H1216" s="30" t="s">
        <v>1</v>
      </c>
      <c r="I1216" s="30" t="s">
        <v>1329</v>
      </c>
      <c r="J1216" s="7">
        <v>12.394</v>
      </c>
      <c r="K1216" s="7" t="s">
        <v>1268</v>
      </c>
      <c r="L1216" s="30" t="s">
        <v>89</v>
      </c>
      <c r="M1216" s="31">
        <v>20</v>
      </c>
      <c r="N1216" s="26"/>
    </row>
    <row r="1217" spans="1:14" x14ac:dyDescent="0.2">
      <c r="A1217" s="9">
        <v>6440</v>
      </c>
      <c r="B1217" s="8">
        <v>131500644002</v>
      </c>
      <c r="C1217" s="8" t="s">
        <v>2</v>
      </c>
      <c r="D1217" s="8">
        <v>8691217644013</v>
      </c>
      <c r="E1217" s="8">
        <v>8691217644051</v>
      </c>
      <c r="F1217" s="28">
        <v>8691217644099</v>
      </c>
      <c r="G1217" s="29" t="s">
        <v>1324</v>
      </c>
      <c r="H1217" s="30" t="s">
        <v>1</v>
      </c>
      <c r="I1217" s="30" t="s">
        <v>1329</v>
      </c>
      <c r="J1217" s="7">
        <v>12.394</v>
      </c>
      <c r="K1217" s="7" t="s">
        <v>1268</v>
      </c>
      <c r="L1217" s="30" t="s">
        <v>89</v>
      </c>
      <c r="M1217" s="31">
        <v>20</v>
      </c>
      <c r="N1217" s="26"/>
    </row>
    <row r="1218" spans="1:14" x14ac:dyDescent="0.2">
      <c r="A1218" s="9">
        <v>6440</v>
      </c>
      <c r="B1218" s="8">
        <v>131500644003</v>
      </c>
      <c r="C1218" s="8" t="s">
        <v>2</v>
      </c>
      <c r="D1218" s="8">
        <v>8691217644020</v>
      </c>
      <c r="E1218" s="8">
        <v>8691217644068</v>
      </c>
      <c r="F1218" s="28">
        <v>8691217644235</v>
      </c>
      <c r="G1218" s="29" t="s">
        <v>1325</v>
      </c>
      <c r="H1218" s="30" t="s">
        <v>1</v>
      </c>
      <c r="I1218" s="30" t="s">
        <v>1329</v>
      </c>
      <c r="J1218" s="7">
        <v>12.394</v>
      </c>
      <c r="K1218" s="7" t="s">
        <v>1268</v>
      </c>
      <c r="L1218" s="30" t="s">
        <v>89</v>
      </c>
      <c r="M1218" s="31">
        <v>20</v>
      </c>
      <c r="N1218" s="26"/>
    </row>
    <row r="1219" spans="1:14" x14ac:dyDescent="0.2">
      <c r="A1219" s="9">
        <v>6440</v>
      </c>
      <c r="B1219" s="8">
        <v>131500644004</v>
      </c>
      <c r="C1219" s="8" t="s">
        <v>2</v>
      </c>
      <c r="D1219" s="8">
        <v>8691217644037</v>
      </c>
      <c r="E1219" s="8">
        <v>8691217644075</v>
      </c>
      <c r="F1219" s="28">
        <v>8691217644242</v>
      </c>
      <c r="G1219" s="29" t="s">
        <v>1326</v>
      </c>
      <c r="H1219" s="30" t="s">
        <v>1</v>
      </c>
      <c r="I1219" s="30" t="s">
        <v>1329</v>
      </c>
      <c r="J1219" s="7">
        <v>12.394</v>
      </c>
      <c r="K1219" s="7" t="s">
        <v>1268</v>
      </c>
      <c r="L1219" s="30" t="s">
        <v>89</v>
      </c>
      <c r="M1219" s="31">
        <v>20</v>
      </c>
      <c r="N1219" s="26"/>
    </row>
    <row r="1220" spans="1:14" x14ac:dyDescent="0.2">
      <c r="A1220" s="9">
        <v>6441</v>
      </c>
      <c r="B1220" s="8">
        <v>131500644100</v>
      </c>
      <c r="C1220" s="8" t="s">
        <v>2</v>
      </c>
      <c r="D1220" s="8">
        <v>8691217644105</v>
      </c>
      <c r="E1220" s="8">
        <v>8691217644112</v>
      </c>
      <c r="F1220" s="28">
        <v>8691217644129</v>
      </c>
      <c r="G1220" s="29" t="s">
        <v>1327</v>
      </c>
      <c r="H1220" s="30" t="s">
        <v>1</v>
      </c>
      <c r="I1220" s="30" t="s">
        <v>1328</v>
      </c>
      <c r="J1220" s="7">
        <v>49.573999999999998</v>
      </c>
      <c r="K1220" s="7" t="s">
        <v>1268</v>
      </c>
      <c r="L1220" s="30" t="s">
        <v>89</v>
      </c>
      <c r="M1220" s="31">
        <v>20</v>
      </c>
      <c r="N1220" s="26"/>
    </row>
    <row r="1221" spans="1:14" ht="25.5" customHeight="1" x14ac:dyDescent="0.2">
      <c r="A1221" s="37" t="s">
        <v>1112</v>
      </c>
      <c r="B1221" s="38"/>
      <c r="C1221" s="38"/>
      <c r="D1221" s="38"/>
      <c r="E1221" s="38"/>
      <c r="F1221" s="39"/>
      <c r="G1221" s="40"/>
      <c r="H1221" s="41"/>
      <c r="I1221" s="41"/>
      <c r="J1221" s="41"/>
      <c r="K1221" s="41"/>
      <c r="L1221" s="41"/>
      <c r="M1221" s="42"/>
      <c r="N1221" s="26"/>
    </row>
    <row r="1222" spans="1:14" x14ac:dyDescent="0.2">
      <c r="A1222" s="9">
        <v>6422</v>
      </c>
      <c r="B1222" s="8">
        <v>131500642201</v>
      </c>
      <c r="C1222" s="8" t="s">
        <v>2</v>
      </c>
      <c r="D1222" s="8">
        <v>8691217642217</v>
      </c>
      <c r="E1222" s="8">
        <v>8691217642316</v>
      </c>
      <c r="F1222" s="8">
        <v>8691217642415</v>
      </c>
      <c r="G1222" s="6" t="s">
        <v>669</v>
      </c>
      <c r="H1222" s="30" t="s">
        <v>1</v>
      </c>
      <c r="I1222" s="30" t="s">
        <v>1315</v>
      </c>
      <c r="J1222" s="7">
        <v>14.603</v>
      </c>
      <c r="K1222" s="7" t="s">
        <v>1268</v>
      </c>
      <c r="L1222" s="30" t="s">
        <v>89</v>
      </c>
      <c r="M1222" s="31">
        <v>20</v>
      </c>
      <c r="N1222" s="26"/>
    </row>
    <row r="1223" spans="1:14" x14ac:dyDescent="0.2">
      <c r="A1223" s="9">
        <v>6422</v>
      </c>
      <c r="B1223" s="8">
        <v>131500642202</v>
      </c>
      <c r="C1223" s="8" t="s">
        <v>2</v>
      </c>
      <c r="D1223" s="8">
        <v>8691217642224</v>
      </c>
      <c r="E1223" s="8">
        <v>8691217642323</v>
      </c>
      <c r="F1223" s="8">
        <v>8691217642422</v>
      </c>
      <c r="G1223" s="6" t="s">
        <v>670</v>
      </c>
      <c r="H1223" s="30" t="s">
        <v>1</v>
      </c>
      <c r="I1223" s="30" t="s">
        <v>1315</v>
      </c>
      <c r="J1223" s="7">
        <v>14.603</v>
      </c>
      <c r="K1223" s="7" t="s">
        <v>1268</v>
      </c>
      <c r="L1223" s="30" t="s">
        <v>89</v>
      </c>
      <c r="M1223" s="31">
        <v>20</v>
      </c>
      <c r="N1223" s="26"/>
    </row>
    <row r="1224" spans="1:14" x14ac:dyDescent="0.2">
      <c r="A1224" s="9">
        <v>6422</v>
      </c>
      <c r="B1224" s="8">
        <v>131500642203</v>
      </c>
      <c r="C1224" s="8" t="s">
        <v>2</v>
      </c>
      <c r="D1224" s="8">
        <v>8691217642231</v>
      </c>
      <c r="E1224" s="8">
        <v>8691217642330</v>
      </c>
      <c r="F1224" s="8">
        <v>8691217642439</v>
      </c>
      <c r="G1224" s="6" t="s">
        <v>671</v>
      </c>
      <c r="H1224" s="30" t="s">
        <v>1</v>
      </c>
      <c r="I1224" s="30" t="s">
        <v>1315</v>
      </c>
      <c r="J1224" s="7">
        <v>14.603</v>
      </c>
      <c r="K1224" s="7" t="s">
        <v>1268</v>
      </c>
      <c r="L1224" s="30" t="s">
        <v>89</v>
      </c>
      <c r="M1224" s="31">
        <v>20</v>
      </c>
      <c r="N1224" s="26"/>
    </row>
    <row r="1225" spans="1:14" x14ac:dyDescent="0.2">
      <c r="A1225" s="9">
        <v>6422</v>
      </c>
      <c r="B1225" s="8">
        <v>131500642204</v>
      </c>
      <c r="C1225" s="8" t="s">
        <v>2</v>
      </c>
      <c r="D1225" s="8">
        <v>8691217642248</v>
      </c>
      <c r="E1225" s="8">
        <v>8691217642347</v>
      </c>
      <c r="F1225" s="8">
        <v>8691217642446</v>
      </c>
      <c r="G1225" s="6" t="s">
        <v>672</v>
      </c>
      <c r="H1225" s="30" t="s">
        <v>1</v>
      </c>
      <c r="I1225" s="30" t="s">
        <v>1315</v>
      </c>
      <c r="J1225" s="7">
        <v>14.603</v>
      </c>
      <c r="K1225" s="7" t="s">
        <v>1268</v>
      </c>
      <c r="L1225" s="30" t="s">
        <v>89</v>
      </c>
      <c r="M1225" s="31">
        <v>20</v>
      </c>
      <c r="N1225" s="26"/>
    </row>
    <row r="1226" spans="1:14" x14ac:dyDescent="0.2">
      <c r="A1226" s="9">
        <v>6422</v>
      </c>
      <c r="B1226" s="8">
        <v>131500642205</v>
      </c>
      <c r="C1226" s="8" t="s">
        <v>2</v>
      </c>
      <c r="D1226" s="8">
        <v>8691217642255</v>
      </c>
      <c r="E1226" s="8">
        <v>8691217642354</v>
      </c>
      <c r="F1226" s="8">
        <v>8691217642453</v>
      </c>
      <c r="G1226" s="6" t="s">
        <v>673</v>
      </c>
      <c r="H1226" s="30" t="s">
        <v>1</v>
      </c>
      <c r="I1226" s="30" t="s">
        <v>1315</v>
      </c>
      <c r="J1226" s="7">
        <v>14.603</v>
      </c>
      <c r="K1226" s="7" t="s">
        <v>1268</v>
      </c>
      <c r="L1226" s="30" t="s">
        <v>89</v>
      </c>
      <c r="M1226" s="31">
        <v>20</v>
      </c>
      <c r="N1226" s="26"/>
    </row>
    <row r="1227" spans="1:14" x14ac:dyDescent="0.2">
      <c r="A1227" s="9">
        <v>6422</v>
      </c>
      <c r="B1227" s="8">
        <v>131500642211</v>
      </c>
      <c r="C1227" s="8" t="s">
        <v>2</v>
      </c>
      <c r="D1227" s="8">
        <v>8691217642262</v>
      </c>
      <c r="E1227" s="8">
        <v>8691217642361</v>
      </c>
      <c r="F1227" s="8">
        <v>8691217642460</v>
      </c>
      <c r="G1227" s="6" t="s">
        <v>1242</v>
      </c>
      <c r="H1227" s="30" t="s">
        <v>1</v>
      </c>
      <c r="I1227" s="30" t="s">
        <v>1315</v>
      </c>
      <c r="J1227" s="7">
        <v>14.603</v>
      </c>
      <c r="K1227" s="7" t="s">
        <v>1268</v>
      </c>
      <c r="L1227" s="30" t="s">
        <v>89</v>
      </c>
      <c r="M1227" s="31">
        <v>20</v>
      </c>
      <c r="N1227" s="26"/>
    </row>
    <row r="1228" spans="1:14" x14ac:dyDescent="0.2">
      <c r="A1228" s="9">
        <v>6422</v>
      </c>
      <c r="B1228" s="8">
        <v>131500642212</v>
      </c>
      <c r="C1228" s="8" t="s">
        <v>2</v>
      </c>
      <c r="D1228" s="8">
        <v>8691217642279</v>
      </c>
      <c r="E1228" s="8">
        <v>8691217642378</v>
      </c>
      <c r="F1228" s="8">
        <v>8691217642477</v>
      </c>
      <c r="G1228" s="6" t="s">
        <v>1243</v>
      </c>
      <c r="H1228" s="30" t="s">
        <v>1</v>
      </c>
      <c r="I1228" s="30" t="s">
        <v>1315</v>
      </c>
      <c r="J1228" s="7">
        <v>14.603</v>
      </c>
      <c r="K1228" s="7" t="s">
        <v>1268</v>
      </c>
      <c r="L1228" s="30" t="s">
        <v>89</v>
      </c>
      <c r="M1228" s="31">
        <v>20</v>
      </c>
      <c r="N1228" s="26"/>
    </row>
    <row r="1229" spans="1:14" x14ac:dyDescent="0.2">
      <c r="A1229" s="9">
        <v>6422</v>
      </c>
      <c r="B1229" s="8">
        <v>131500642213</v>
      </c>
      <c r="C1229" s="8" t="s">
        <v>2</v>
      </c>
      <c r="D1229" s="8">
        <v>8691217642286</v>
      </c>
      <c r="E1229" s="8">
        <v>8691217642385</v>
      </c>
      <c r="F1229" s="8">
        <v>8691217642484</v>
      </c>
      <c r="G1229" s="6" t="s">
        <v>1244</v>
      </c>
      <c r="H1229" s="30" t="s">
        <v>1</v>
      </c>
      <c r="I1229" s="30" t="s">
        <v>1315</v>
      </c>
      <c r="J1229" s="7">
        <v>14.603</v>
      </c>
      <c r="K1229" s="7" t="s">
        <v>1268</v>
      </c>
      <c r="L1229" s="30" t="s">
        <v>89</v>
      </c>
      <c r="M1229" s="31">
        <v>20</v>
      </c>
      <c r="N1229" s="26"/>
    </row>
    <row r="1230" spans="1:14" x14ac:dyDescent="0.2">
      <c r="A1230" s="9">
        <v>6422</v>
      </c>
      <c r="B1230" s="8">
        <v>131500642214</v>
      </c>
      <c r="C1230" s="8" t="s">
        <v>2</v>
      </c>
      <c r="D1230" s="8">
        <v>8691217642293</v>
      </c>
      <c r="E1230" s="8">
        <v>8691217642392</v>
      </c>
      <c r="F1230" s="8">
        <v>8691217642491</v>
      </c>
      <c r="G1230" s="6" t="s">
        <v>1245</v>
      </c>
      <c r="H1230" s="30" t="s">
        <v>1</v>
      </c>
      <c r="I1230" s="30" t="s">
        <v>1315</v>
      </c>
      <c r="J1230" s="7">
        <v>14.603</v>
      </c>
      <c r="K1230" s="7" t="s">
        <v>1268</v>
      </c>
      <c r="L1230" s="30" t="s">
        <v>89</v>
      </c>
      <c r="M1230" s="31">
        <v>20</v>
      </c>
      <c r="N1230" s="26"/>
    </row>
    <row r="1231" spans="1:14" x14ac:dyDescent="0.2">
      <c r="A1231" s="9">
        <v>6422</v>
      </c>
      <c r="B1231" s="8">
        <v>131500642215</v>
      </c>
      <c r="C1231" s="8" t="s">
        <v>2</v>
      </c>
      <c r="D1231" s="8">
        <v>8691217642514</v>
      </c>
      <c r="E1231" s="8">
        <v>8691217642521</v>
      </c>
      <c r="F1231" s="8">
        <v>8691217642538</v>
      </c>
      <c r="G1231" s="6" t="s">
        <v>1246</v>
      </c>
      <c r="H1231" s="30" t="s">
        <v>1</v>
      </c>
      <c r="I1231" s="30" t="s">
        <v>1315</v>
      </c>
      <c r="J1231" s="7">
        <v>14.603</v>
      </c>
      <c r="K1231" s="7" t="s">
        <v>1268</v>
      </c>
      <c r="L1231" s="30" t="s">
        <v>89</v>
      </c>
      <c r="M1231" s="31">
        <v>20</v>
      </c>
      <c r="N1231" s="26"/>
    </row>
    <row r="1232" spans="1:14" x14ac:dyDescent="0.2">
      <c r="A1232" s="9">
        <v>6422</v>
      </c>
      <c r="B1232" s="8">
        <v>131500642216</v>
      </c>
      <c r="C1232" s="8" t="s">
        <v>2</v>
      </c>
      <c r="D1232" s="8">
        <v>8691217642545</v>
      </c>
      <c r="E1232" s="8">
        <v>8691217642552</v>
      </c>
      <c r="F1232" s="8">
        <v>8691217642569</v>
      </c>
      <c r="G1232" s="6" t="s">
        <v>1247</v>
      </c>
      <c r="H1232" s="30" t="s">
        <v>1</v>
      </c>
      <c r="I1232" s="30" t="s">
        <v>1315</v>
      </c>
      <c r="J1232" s="7">
        <v>14.603</v>
      </c>
      <c r="K1232" s="7" t="s">
        <v>1268</v>
      </c>
      <c r="L1232" s="30" t="s">
        <v>89</v>
      </c>
      <c r="M1232" s="31">
        <v>20</v>
      </c>
      <c r="N1232" s="26"/>
    </row>
    <row r="1233" spans="1:14" x14ac:dyDescent="0.2">
      <c r="A1233" s="9">
        <v>6423</v>
      </c>
      <c r="B1233" s="8">
        <v>131500642300</v>
      </c>
      <c r="C1233" s="8" t="s">
        <v>2</v>
      </c>
      <c r="D1233" s="8">
        <v>8691217642309</v>
      </c>
      <c r="E1233" s="8" t="s">
        <v>1268</v>
      </c>
      <c r="F1233" s="8">
        <v>8691217642576</v>
      </c>
      <c r="G1233" s="6" t="s">
        <v>1248</v>
      </c>
      <c r="H1233" s="30" t="s">
        <v>0</v>
      </c>
      <c r="I1233" s="30" t="s">
        <v>21</v>
      </c>
      <c r="J1233" s="7">
        <v>73.016000000000005</v>
      </c>
      <c r="K1233" s="7" t="s">
        <v>1268</v>
      </c>
      <c r="L1233" s="30" t="s">
        <v>89</v>
      </c>
      <c r="M1233" s="31">
        <v>20</v>
      </c>
      <c r="N1233" s="26"/>
    </row>
    <row r="1234" spans="1:14" x14ac:dyDescent="0.2">
      <c r="A1234" s="9">
        <v>6424</v>
      </c>
      <c r="B1234" s="8">
        <v>131500642400</v>
      </c>
      <c r="C1234" s="8" t="s">
        <v>2</v>
      </c>
      <c r="D1234" s="8">
        <v>8691217642583</v>
      </c>
      <c r="E1234" s="8" t="s">
        <v>1268</v>
      </c>
      <c r="F1234" s="8">
        <v>8691217642590</v>
      </c>
      <c r="G1234" s="6" t="s">
        <v>1249</v>
      </c>
      <c r="H1234" s="30" t="s">
        <v>0</v>
      </c>
      <c r="I1234" s="30" t="s">
        <v>21</v>
      </c>
      <c r="J1234" s="7">
        <v>87.62</v>
      </c>
      <c r="K1234" s="7" t="s">
        <v>1268</v>
      </c>
      <c r="L1234" s="30" t="s">
        <v>89</v>
      </c>
      <c r="M1234" s="31">
        <v>20</v>
      </c>
      <c r="N1234" s="26"/>
    </row>
    <row r="1235" spans="1:14" x14ac:dyDescent="0.2">
      <c r="A1235" s="9">
        <v>6420</v>
      </c>
      <c r="B1235" s="8">
        <v>141500642000</v>
      </c>
      <c r="C1235" s="8" t="s">
        <v>2</v>
      </c>
      <c r="D1235" s="8">
        <v>8691217642002</v>
      </c>
      <c r="E1235" s="8" t="s">
        <v>1268</v>
      </c>
      <c r="F1235" s="8"/>
      <c r="G1235" s="6" t="s">
        <v>1299</v>
      </c>
      <c r="H1235" s="30" t="s">
        <v>0</v>
      </c>
      <c r="I1235" s="30" t="s">
        <v>64</v>
      </c>
      <c r="J1235" s="7">
        <v>13407.048000000001</v>
      </c>
      <c r="K1235" s="7" t="s">
        <v>1268</v>
      </c>
      <c r="L1235" s="30" t="s">
        <v>89</v>
      </c>
      <c r="M1235" s="31">
        <v>20</v>
      </c>
      <c r="N1235" s="26"/>
    </row>
    <row r="1236" spans="1:14" x14ac:dyDescent="0.2">
      <c r="A1236" s="9">
        <v>6425</v>
      </c>
      <c r="B1236" s="8">
        <v>141500642500</v>
      </c>
      <c r="C1236" s="8" t="s">
        <v>2</v>
      </c>
      <c r="D1236" s="8">
        <v>8691217642613</v>
      </c>
      <c r="E1236" s="8" t="s">
        <v>1268</v>
      </c>
      <c r="F1236" s="8" t="s">
        <v>1268</v>
      </c>
      <c r="G1236" s="6" t="s">
        <v>1300</v>
      </c>
      <c r="H1236" s="30" t="s">
        <v>0</v>
      </c>
      <c r="I1236" s="30" t="s">
        <v>64</v>
      </c>
      <c r="J1236" s="7">
        <v>8699.5879999999997</v>
      </c>
      <c r="K1236" s="7" t="s">
        <v>1268</v>
      </c>
      <c r="L1236" s="30" t="s">
        <v>89</v>
      </c>
      <c r="M1236" s="31">
        <v>20</v>
      </c>
      <c r="N1236" s="26"/>
    </row>
    <row r="1237" spans="1:14" x14ac:dyDescent="0.2">
      <c r="A1237" s="9">
        <v>6426</v>
      </c>
      <c r="B1237" s="8">
        <v>141500642600</v>
      </c>
      <c r="C1237" s="8" t="s">
        <v>2</v>
      </c>
      <c r="D1237" s="8">
        <v>8691217642620</v>
      </c>
      <c r="E1237" s="8" t="s">
        <v>1268</v>
      </c>
      <c r="F1237" s="8" t="s">
        <v>1268</v>
      </c>
      <c r="G1237" s="6" t="s">
        <v>1303</v>
      </c>
      <c r="H1237" s="30" t="s">
        <v>0</v>
      </c>
      <c r="I1237" s="30" t="s">
        <v>64</v>
      </c>
      <c r="J1237" s="7">
        <v>8699.5879999999997</v>
      </c>
      <c r="K1237" s="7" t="s">
        <v>1268</v>
      </c>
      <c r="L1237" s="30" t="s">
        <v>89</v>
      </c>
      <c r="M1237" s="31">
        <v>20</v>
      </c>
      <c r="N1237" s="26"/>
    </row>
    <row r="1238" spans="1:14" x14ac:dyDescent="0.2">
      <c r="A1238" s="9">
        <v>6405</v>
      </c>
      <c r="B1238" s="8">
        <v>141500640500</v>
      </c>
      <c r="C1238" s="8" t="s">
        <v>2</v>
      </c>
      <c r="D1238" s="8"/>
      <c r="E1238" s="8"/>
      <c r="F1238" s="8">
        <v>8691217640503</v>
      </c>
      <c r="G1238" s="29" t="s">
        <v>1300</v>
      </c>
      <c r="H1238" s="30" t="s">
        <v>0</v>
      </c>
      <c r="I1238" s="30" t="s">
        <v>64</v>
      </c>
      <c r="J1238" s="7">
        <v>3681.61</v>
      </c>
      <c r="K1238" s="7" t="s">
        <v>1268</v>
      </c>
      <c r="L1238" s="30" t="s">
        <v>89</v>
      </c>
      <c r="M1238" s="31">
        <v>20</v>
      </c>
      <c r="N1238" s="26"/>
    </row>
    <row r="1239" spans="1:14" x14ac:dyDescent="0.2">
      <c r="A1239" s="9">
        <v>6429</v>
      </c>
      <c r="B1239" s="8">
        <v>131500642900</v>
      </c>
      <c r="C1239" s="8" t="s">
        <v>2</v>
      </c>
      <c r="D1239" s="8">
        <v>8691217642941</v>
      </c>
      <c r="E1239" s="8"/>
      <c r="F1239" s="8">
        <v>8691217642934</v>
      </c>
      <c r="G1239" s="29" t="s">
        <v>1376</v>
      </c>
      <c r="H1239" s="30" t="s">
        <v>0</v>
      </c>
      <c r="I1239" s="30" t="s">
        <v>21</v>
      </c>
      <c r="J1239" s="7">
        <v>677.94399999999996</v>
      </c>
      <c r="K1239" s="7" t="s">
        <v>1268</v>
      </c>
      <c r="L1239" s="30" t="s">
        <v>89</v>
      </c>
      <c r="M1239" s="31">
        <v>20</v>
      </c>
      <c r="N1239" s="26"/>
    </row>
    <row r="1240" spans="1:14" x14ac:dyDescent="0.2">
      <c r="A1240" s="9">
        <v>9184</v>
      </c>
      <c r="B1240" s="8">
        <v>131500918401</v>
      </c>
      <c r="C1240" s="8" t="s">
        <v>4</v>
      </c>
      <c r="D1240" s="8">
        <v>8691217918411</v>
      </c>
      <c r="E1240" s="8">
        <v>8691217918510</v>
      </c>
      <c r="F1240" s="8">
        <v>8691217918619</v>
      </c>
      <c r="G1240" s="6" t="s">
        <v>1250</v>
      </c>
      <c r="H1240" s="30" t="s">
        <v>1</v>
      </c>
      <c r="I1240" s="30" t="s">
        <v>1315</v>
      </c>
      <c r="J1240" s="7">
        <v>11.002000000000001</v>
      </c>
      <c r="K1240" s="7">
        <v>11.002000000000001</v>
      </c>
      <c r="L1240" s="30" t="s">
        <v>89</v>
      </c>
      <c r="M1240" s="31">
        <v>20</v>
      </c>
      <c r="N1240" s="26"/>
    </row>
    <row r="1241" spans="1:14" x14ac:dyDescent="0.2">
      <c r="A1241" s="9">
        <v>9184</v>
      </c>
      <c r="B1241" s="8">
        <v>131500918402</v>
      </c>
      <c r="C1241" s="8" t="s">
        <v>4</v>
      </c>
      <c r="D1241" s="8">
        <v>8691217918428</v>
      </c>
      <c r="E1241" s="8">
        <v>8691217918527</v>
      </c>
      <c r="F1241" s="8">
        <v>8691217918626</v>
      </c>
      <c r="G1241" s="6" t="s">
        <v>1251</v>
      </c>
      <c r="H1241" s="30" t="s">
        <v>1</v>
      </c>
      <c r="I1241" s="30" t="s">
        <v>1315</v>
      </c>
      <c r="J1241" s="7">
        <v>11.002000000000001</v>
      </c>
      <c r="K1241" s="7">
        <v>11.002000000000001</v>
      </c>
      <c r="L1241" s="30" t="s">
        <v>89</v>
      </c>
      <c r="M1241" s="31">
        <v>20</v>
      </c>
      <c r="N1241" s="26"/>
    </row>
    <row r="1242" spans="1:14" x14ac:dyDescent="0.2">
      <c r="A1242" s="9">
        <v>9184</v>
      </c>
      <c r="B1242" s="8">
        <v>131500918403</v>
      </c>
      <c r="C1242" s="8" t="s">
        <v>4</v>
      </c>
      <c r="D1242" s="8">
        <v>8691217918435</v>
      </c>
      <c r="E1242" s="8">
        <v>8691217918534</v>
      </c>
      <c r="F1242" s="8">
        <v>8691217918633</v>
      </c>
      <c r="G1242" s="6" t="s">
        <v>1252</v>
      </c>
      <c r="H1242" s="30" t="s">
        <v>1</v>
      </c>
      <c r="I1242" s="30" t="s">
        <v>1315</v>
      </c>
      <c r="J1242" s="7">
        <v>11.002000000000001</v>
      </c>
      <c r="K1242" s="7">
        <v>11.002000000000001</v>
      </c>
      <c r="L1242" s="30" t="s">
        <v>89</v>
      </c>
      <c r="M1242" s="31">
        <v>20</v>
      </c>
      <c r="N1242" s="26"/>
    </row>
    <row r="1243" spans="1:14" x14ac:dyDescent="0.2">
      <c r="A1243" s="9">
        <v>9184</v>
      </c>
      <c r="B1243" s="8">
        <v>131500918404</v>
      </c>
      <c r="C1243" s="8" t="s">
        <v>4</v>
      </c>
      <c r="D1243" s="8">
        <v>8691217918442</v>
      </c>
      <c r="E1243" s="8">
        <v>8691217918541</v>
      </c>
      <c r="F1243" s="8">
        <v>8691217918640</v>
      </c>
      <c r="G1243" s="6" t="s">
        <v>1253</v>
      </c>
      <c r="H1243" s="30" t="s">
        <v>1</v>
      </c>
      <c r="I1243" s="30" t="s">
        <v>1315</v>
      </c>
      <c r="J1243" s="7">
        <v>11.002000000000001</v>
      </c>
      <c r="K1243" s="7">
        <v>11.002000000000001</v>
      </c>
      <c r="L1243" s="30" t="s">
        <v>89</v>
      </c>
      <c r="M1243" s="31">
        <v>20</v>
      </c>
      <c r="N1243" s="26"/>
    </row>
    <row r="1244" spans="1:14" x14ac:dyDescent="0.2">
      <c r="A1244" s="9">
        <v>9184</v>
      </c>
      <c r="B1244" s="8">
        <v>131500918405</v>
      </c>
      <c r="C1244" s="8" t="s">
        <v>4</v>
      </c>
      <c r="D1244" s="8">
        <v>8691217918459</v>
      </c>
      <c r="E1244" s="8">
        <v>8691217918558</v>
      </c>
      <c r="F1244" s="8">
        <v>8691217918657</v>
      </c>
      <c r="G1244" s="6" t="s">
        <v>1254</v>
      </c>
      <c r="H1244" s="30" t="s">
        <v>1</v>
      </c>
      <c r="I1244" s="30" t="s">
        <v>1315</v>
      </c>
      <c r="J1244" s="7">
        <v>11.002000000000001</v>
      </c>
      <c r="K1244" s="7">
        <v>11.002000000000001</v>
      </c>
      <c r="L1244" s="30" t="s">
        <v>89</v>
      </c>
      <c r="M1244" s="31">
        <v>20</v>
      </c>
      <c r="N1244" s="26"/>
    </row>
    <row r="1245" spans="1:14" x14ac:dyDescent="0.2">
      <c r="A1245" s="9">
        <v>9185</v>
      </c>
      <c r="B1245" s="8">
        <v>131500918500</v>
      </c>
      <c r="C1245" s="8" t="s">
        <v>4</v>
      </c>
      <c r="D1245" s="8">
        <v>8691217918565</v>
      </c>
      <c r="E1245" s="8" t="s">
        <v>1268</v>
      </c>
      <c r="F1245" s="8">
        <v>8691217918572</v>
      </c>
      <c r="G1245" s="6" t="s">
        <v>1255</v>
      </c>
      <c r="H1245" s="30" t="s">
        <v>0</v>
      </c>
      <c r="I1245" s="30" t="s">
        <v>46</v>
      </c>
      <c r="J1245" s="7">
        <v>55.008000000000003</v>
      </c>
      <c r="K1245" s="7">
        <v>55.008000000000003</v>
      </c>
      <c r="L1245" s="30" t="s">
        <v>89</v>
      </c>
      <c r="M1245" s="31">
        <v>20</v>
      </c>
      <c r="N1245" s="26"/>
    </row>
    <row r="1246" spans="1:14" ht="25.5" customHeight="1" x14ac:dyDescent="0.2">
      <c r="A1246" s="37" t="s">
        <v>1113</v>
      </c>
      <c r="B1246" s="38"/>
      <c r="C1246" s="38"/>
      <c r="D1246" s="38"/>
      <c r="E1246" s="38"/>
      <c r="F1246" s="39"/>
      <c r="G1246" s="40"/>
      <c r="H1246" s="41"/>
      <c r="I1246" s="41"/>
      <c r="J1246" s="41"/>
      <c r="K1246" s="41"/>
      <c r="L1246" s="41"/>
      <c r="M1246" s="42"/>
      <c r="N1246" s="26"/>
    </row>
    <row r="1247" spans="1:14" x14ac:dyDescent="0.2">
      <c r="A1247" s="9">
        <v>6406</v>
      </c>
      <c r="B1247" s="8">
        <v>131500640601</v>
      </c>
      <c r="C1247" s="8" t="s">
        <v>2</v>
      </c>
      <c r="D1247" s="8">
        <v>8691217640619</v>
      </c>
      <c r="E1247" s="8">
        <v>8691217640671</v>
      </c>
      <c r="F1247" s="8">
        <v>8691217640640</v>
      </c>
      <c r="G1247" s="6" t="s">
        <v>674</v>
      </c>
      <c r="H1247" s="30" t="s">
        <v>1</v>
      </c>
      <c r="I1247" s="30" t="s">
        <v>44</v>
      </c>
      <c r="J1247" s="7">
        <v>13.335000000000001</v>
      </c>
      <c r="K1247" s="7" t="s">
        <v>1268</v>
      </c>
      <c r="L1247" s="30" t="s">
        <v>89</v>
      </c>
      <c r="M1247" s="31">
        <v>20</v>
      </c>
      <c r="N1247" s="26"/>
    </row>
    <row r="1248" spans="1:14" x14ac:dyDescent="0.2">
      <c r="A1248" s="9">
        <v>6406</v>
      </c>
      <c r="B1248" s="8">
        <v>131500640602</v>
      </c>
      <c r="C1248" s="8" t="s">
        <v>2</v>
      </c>
      <c r="D1248" s="8">
        <v>8691217640626</v>
      </c>
      <c r="E1248" s="8">
        <v>8691217640688</v>
      </c>
      <c r="F1248" s="8">
        <v>8691217640657</v>
      </c>
      <c r="G1248" s="6" t="s">
        <v>675</v>
      </c>
      <c r="H1248" s="30" t="s">
        <v>1</v>
      </c>
      <c r="I1248" s="30" t="s">
        <v>44</v>
      </c>
      <c r="J1248" s="7">
        <v>13.335000000000001</v>
      </c>
      <c r="K1248" s="7" t="s">
        <v>1268</v>
      </c>
      <c r="L1248" s="30" t="s">
        <v>89</v>
      </c>
      <c r="M1248" s="31">
        <v>20</v>
      </c>
      <c r="N1248" s="26"/>
    </row>
    <row r="1249" spans="1:14" x14ac:dyDescent="0.2">
      <c r="A1249" s="9">
        <v>6406</v>
      </c>
      <c r="B1249" s="8">
        <v>131500640603</v>
      </c>
      <c r="C1249" s="8" t="s">
        <v>2</v>
      </c>
      <c r="D1249" s="8">
        <v>8691217640633</v>
      </c>
      <c r="E1249" s="8">
        <v>8691217640695</v>
      </c>
      <c r="F1249" s="8">
        <v>8691217640664</v>
      </c>
      <c r="G1249" s="6" t="s">
        <v>676</v>
      </c>
      <c r="H1249" s="30" t="s">
        <v>1</v>
      </c>
      <c r="I1249" s="30" t="s">
        <v>44</v>
      </c>
      <c r="J1249" s="7">
        <v>13.335000000000001</v>
      </c>
      <c r="K1249" s="7" t="s">
        <v>1268</v>
      </c>
      <c r="L1249" s="30" t="s">
        <v>89</v>
      </c>
      <c r="M1249" s="31">
        <v>20</v>
      </c>
      <c r="N1249" s="26"/>
    </row>
    <row r="1250" spans="1:14" x14ac:dyDescent="0.2">
      <c r="A1250" s="9">
        <v>6408</v>
      </c>
      <c r="B1250" s="8">
        <v>131500640801</v>
      </c>
      <c r="C1250" s="8" t="s">
        <v>2</v>
      </c>
      <c r="D1250" s="8">
        <v>8691217640817</v>
      </c>
      <c r="E1250" s="8">
        <v>8691217640879</v>
      </c>
      <c r="F1250" s="8">
        <v>8691217640848</v>
      </c>
      <c r="G1250" s="6" t="s">
        <v>677</v>
      </c>
      <c r="H1250" s="30" t="s">
        <v>1</v>
      </c>
      <c r="I1250" s="30" t="s">
        <v>44</v>
      </c>
      <c r="J1250" s="7">
        <v>13.335000000000001</v>
      </c>
      <c r="K1250" s="7" t="s">
        <v>1268</v>
      </c>
      <c r="L1250" s="30" t="s">
        <v>89</v>
      </c>
      <c r="M1250" s="31">
        <v>20</v>
      </c>
      <c r="N1250" s="26"/>
    </row>
    <row r="1251" spans="1:14" x14ac:dyDescent="0.2">
      <c r="A1251" s="9">
        <v>6408</v>
      </c>
      <c r="B1251" s="8">
        <v>131500640802</v>
      </c>
      <c r="C1251" s="8" t="s">
        <v>2</v>
      </c>
      <c r="D1251" s="8">
        <v>8691217640824</v>
      </c>
      <c r="E1251" s="8">
        <v>8691217640886</v>
      </c>
      <c r="F1251" s="8">
        <v>8691217640855</v>
      </c>
      <c r="G1251" s="6" t="s">
        <v>678</v>
      </c>
      <c r="H1251" s="30" t="s">
        <v>1</v>
      </c>
      <c r="I1251" s="30" t="s">
        <v>44</v>
      </c>
      <c r="J1251" s="7">
        <v>13.335000000000001</v>
      </c>
      <c r="K1251" s="7" t="s">
        <v>1268</v>
      </c>
      <c r="L1251" s="30" t="s">
        <v>89</v>
      </c>
      <c r="M1251" s="31">
        <v>20</v>
      </c>
      <c r="N1251" s="26"/>
    </row>
    <row r="1252" spans="1:14" x14ac:dyDescent="0.2">
      <c r="A1252" s="9">
        <v>6408</v>
      </c>
      <c r="B1252" s="8">
        <v>131500640803</v>
      </c>
      <c r="C1252" s="8" t="s">
        <v>2</v>
      </c>
      <c r="D1252" s="8">
        <v>8691217640831</v>
      </c>
      <c r="E1252" s="8">
        <v>8691217640893</v>
      </c>
      <c r="F1252" s="8">
        <v>8691217640862</v>
      </c>
      <c r="G1252" s="6" t="s">
        <v>679</v>
      </c>
      <c r="H1252" s="30" t="s">
        <v>1</v>
      </c>
      <c r="I1252" s="30" t="s">
        <v>44</v>
      </c>
      <c r="J1252" s="7">
        <v>13.335000000000001</v>
      </c>
      <c r="K1252" s="7" t="s">
        <v>1268</v>
      </c>
      <c r="L1252" s="30" t="s">
        <v>89</v>
      </c>
      <c r="M1252" s="31">
        <v>20</v>
      </c>
      <c r="N1252" s="26"/>
    </row>
    <row r="1253" spans="1:14" x14ac:dyDescent="0.2">
      <c r="A1253" s="9">
        <v>6444</v>
      </c>
      <c r="B1253" s="8">
        <v>131500644401</v>
      </c>
      <c r="C1253" s="8" t="s">
        <v>2</v>
      </c>
      <c r="D1253" s="8">
        <v>8691217644402</v>
      </c>
      <c r="E1253" s="8">
        <v>8691217644433</v>
      </c>
      <c r="F1253" s="8">
        <v>8691217644464</v>
      </c>
      <c r="G1253" s="29" t="s">
        <v>1358</v>
      </c>
      <c r="H1253" s="30" t="s">
        <v>1</v>
      </c>
      <c r="I1253" s="30" t="s">
        <v>44</v>
      </c>
      <c r="J1253" s="7">
        <v>71.744</v>
      </c>
      <c r="K1253" s="7" t="s">
        <v>1268</v>
      </c>
      <c r="L1253" s="30" t="s">
        <v>89</v>
      </c>
      <c r="M1253" s="31">
        <v>20</v>
      </c>
      <c r="N1253" s="26"/>
    </row>
    <row r="1254" spans="1:14" x14ac:dyDescent="0.2">
      <c r="A1254" s="9">
        <v>6444</v>
      </c>
      <c r="B1254" s="8">
        <v>131500644402</v>
      </c>
      <c r="C1254" s="8" t="s">
        <v>2</v>
      </c>
      <c r="D1254" s="8">
        <v>8691217644419</v>
      </c>
      <c r="E1254" s="8">
        <v>8691217644440</v>
      </c>
      <c r="F1254" s="8">
        <v>8691217644471</v>
      </c>
      <c r="G1254" s="29" t="s">
        <v>1359</v>
      </c>
      <c r="H1254" s="30" t="s">
        <v>1</v>
      </c>
      <c r="I1254" s="30" t="s">
        <v>44</v>
      </c>
      <c r="J1254" s="7">
        <v>71.744</v>
      </c>
      <c r="K1254" s="7" t="s">
        <v>1268</v>
      </c>
      <c r="L1254" s="30" t="s">
        <v>89</v>
      </c>
      <c r="M1254" s="31">
        <v>20</v>
      </c>
      <c r="N1254" s="26"/>
    </row>
    <row r="1255" spans="1:14" x14ac:dyDescent="0.2">
      <c r="A1255" s="9">
        <v>6444</v>
      </c>
      <c r="B1255" s="8">
        <v>131500644403</v>
      </c>
      <c r="C1255" s="8" t="s">
        <v>2</v>
      </c>
      <c r="D1255" s="8">
        <v>8691217644426</v>
      </c>
      <c r="E1255" s="8">
        <v>8691217644457</v>
      </c>
      <c r="F1255" s="8">
        <v>8691217644488</v>
      </c>
      <c r="G1255" s="29" t="s">
        <v>1360</v>
      </c>
      <c r="H1255" s="30" t="s">
        <v>1</v>
      </c>
      <c r="I1255" s="30" t="s">
        <v>44</v>
      </c>
      <c r="J1255" s="7">
        <v>71.744</v>
      </c>
      <c r="K1255" s="7" t="s">
        <v>1268</v>
      </c>
      <c r="L1255" s="30" t="s">
        <v>89</v>
      </c>
      <c r="M1255" s="31">
        <v>20</v>
      </c>
      <c r="N1255" s="26"/>
    </row>
    <row r="1256" spans="1:14" x14ac:dyDescent="0.2">
      <c r="A1256" s="9">
        <v>6446</v>
      </c>
      <c r="B1256" s="8">
        <v>131500644601</v>
      </c>
      <c r="C1256" s="8" t="s">
        <v>2</v>
      </c>
      <c r="D1256" s="8">
        <v>8691217644600</v>
      </c>
      <c r="E1256" s="8">
        <v>8691217644631</v>
      </c>
      <c r="F1256" s="8">
        <v>8691217644662</v>
      </c>
      <c r="G1256" s="29" t="s">
        <v>1361</v>
      </c>
      <c r="H1256" s="30" t="s">
        <v>1</v>
      </c>
      <c r="I1256" s="30" t="s">
        <v>44</v>
      </c>
      <c r="J1256" s="7">
        <v>76.828999999999994</v>
      </c>
      <c r="K1256" s="7" t="s">
        <v>1268</v>
      </c>
      <c r="L1256" s="30" t="s">
        <v>89</v>
      </c>
      <c r="M1256" s="31">
        <v>20</v>
      </c>
      <c r="N1256" s="26"/>
    </row>
    <row r="1257" spans="1:14" x14ac:dyDescent="0.2">
      <c r="A1257" s="9">
        <v>6446</v>
      </c>
      <c r="B1257" s="8">
        <v>131500644602</v>
      </c>
      <c r="C1257" s="8" t="s">
        <v>2</v>
      </c>
      <c r="D1257" s="8">
        <v>8691217644617</v>
      </c>
      <c r="E1257" s="8">
        <v>8691217644648</v>
      </c>
      <c r="F1257" s="8">
        <v>8691217644679</v>
      </c>
      <c r="G1257" s="29" t="s">
        <v>1362</v>
      </c>
      <c r="H1257" s="30" t="s">
        <v>1</v>
      </c>
      <c r="I1257" s="30" t="s">
        <v>44</v>
      </c>
      <c r="J1257" s="7">
        <v>76.828999999999994</v>
      </c>
      <c r="K1257" s="7" t="s">
        <v>1268</v>
      </c>
      <c r="L1257" s="30" t="s">
        <v>89</v>
      </c>
      <c r="M1257" s="31">
        <v>20</v>
      </c>
      <c r="N1257" s="26"/>
    </row>
    <row r="1258" spans="1:14" x14ac:dyDescent="0.2">
      <c r="A1258" s="9">
        <v>6446</v>
      </c>
      <c r="B1258" s="8">
        <v>131500644603</v>
      </c>
      <c r="C1258" s="8" t="s">
        <v>2</v>
      </c>
      <c r="D1258" s="8">
        <v>8691217644624</v>
      </c>
      <c r="E1258" s="8">
        <v>8691217644655</v>
      </c>
      <c r="F1258" s="8">
        <v>8691217644686</v>
      </c>
      <c r="G1258" s="29" t="s">
        <v>1363</v>
      </c>
      <c r="H1258" s="30" t="s">
        <v>1</v>
      </c>
      <c r="I1258" s="30" t="s">
        <v>44</v>
      </c>
      <c r="J1258" s="7">
        <v>76.828999999999994</v>
      </c>
      <c r="K1258" s="7" t="s">
        <v>1268</v>
      </c>
      <c r="L1258" s="30" t="s">
        <v>89</v>
      </c>
      <c r="M1258" s="31">
        <v>20</v>
      </c>
      <c r="N1258" s="26"/>
    </row>
    <row r="1259" spans="1:14" x14ac:dyDescent="0.2">
      <c r="A1259" s="9">
        <v>6448</v>
      </c>
      <c r="B1259" s="8">
        <v>131500644800</v>
      </c>
      <c r="C1259" s="8" t="s">
        <v>2</v>
      </c>
      <c r="D1259" s="8">
        <v>8691217644808</v>
      </c>
      <c r="E1259" s="8">
        <v>8691217644815</v>
      </c>
      <c r="F1259" s="8">
        <v>8691217644822</v>
      </c>
      <c r="G1259" s="29" t="s">
        <v>1364</v>
      </c>
      <c r="H1259" s="30" t="s">
        <v>1</v>
      </c>
      <c r="I1259" s="30" t="s">
        <v>44</v>
      </c>
      <c r="J1259" s="7">
        <v>31.617000000000001</v>
      </c>
      <c r="K1259" s="7" t="s">
        <v>1268</v>
      </c>
      <c r="L1259" s="30" t="s">
        <v>89</v>
      </c>
      <c r="M1259" s="31">
        <v>20</v>
      </c>
      <c r="N1259" s="26"/>
    </row>
    <row r="1260" spans="1:14" x14ac:dyDescent="0.2">
      <c r="A1260" s="9">
        <v>9175</v>
      </c>
      <c r="B1260" s="8">
        <v>131500917501</v>
      </c>
      <c r="C1260" s="8" t="s">
        <v>4</v>
      </c>
      <c r="D1260" s="8">
        <v>8691217917513</v>
      </c>
      <c r="E1260" s="8">
        <v>8691217917414</v>
      </c>
      <c r="F1260" s="8">
        <v>8691217917612</v>
      </c>
      <c r="G1260" s="6" t="s">
        <v>692</v>
      </c>
      <c r="H1260" s="30" t="s">
        <v>1</v>
      </c>
      <c r="I1260" s="30" t="s">
        <v>44</v>
      </c>
      <c r="J1260" s="7">
        <v>8.6110000000000007</v>
      </c>
      <c r="K1260" s="7">
        <v>8.6110000000000007</v>
      </c>
      <c r="L1260" s="30" t="s">
        <v>89</v>
      </c>
      <c r="M1260" s="31">
        <v>20</v>
      </c>
      <c r="N1260" s="26"/>
    </row>
    <row r="1261" spans="1:14" x14ac:dyDescent="0.2">
      <c r="A1261" s="9">
        <v>9175</v>
      </c>
      <c r="B1261" s="8">
        <v>131500917502</v>
      </c>
      <c r="C1261" s="8" t="s">
        <v>4</v>
      </c>
      <c r="D1261" s="8">
        <v>8691217917520</v>
      </c>
      <c r="E1261" s="8">
        <v>8691217917421</v>
      </c>
      <c r="F1261" s="8">
        <v>8691217917629</v>
      </c>
      <c r="G1261" s="6" t="s">
        <v>693</v>
      </c>
      <c r="H1261" s="30" t="s">
        <v>1</v>
      </c>
      <c r="I1261" s="30" t="s">
        <v>44</v>
      </c>
      <c r="J1261" s="7">
        <v>8.6110000000000007</v>
      </c>
      <c r="K1261" s="7">
        <v>8.6110000000000007</v>
      </c>
      <c r="L1261" s="30" t="s">
        <v>89</v>
      </c>
      <c r="M1261" s="31">
        <v>20</v>
      </c>
      <c r="N1261" s="26"/>
    </row>
    <row r="1262" spans="1:14" x14ac:dyDescent="0.2">
      <c r="A1262" s="9">
        <v>9175</v>
      </c>
      <c r="B1262" s="8">
        <v>131500917503</v>
      </c>
      <c r="C1262" s="8" t="s">
        <v>4</v>
      </c>
      <c r="D1262" s="8">
        <v>8691217917537</v>
      </c>
      <c r="E1262" s="8">
        <v>8691217917438</v>
      </c>
      <c r="F1262" s="8">
        <v>8691217917636</v>
      </c>
      <c r="G1262" s="6" t="s">
        <v>694</v>
      </c>
      <c r="H1262" s="30" t="s">
        <v>1</v>
      </c>
      <c r="I1262" s="30" t="s">
        <v>44</v>
      </c>
      <c r="J1262" s="7">
        <v>8.6110000000000007</v>
      </c>
      <c r="K1262" s="7">
        <v>8.6110000000000007</v>
      </c>
      <c r="L1262" s="30" t="s">
        <v>89</v>
      </c>
      <c r="M1262" s="31">
        <v>20</v>
      </c>
      <c r="N1262" s="26"/>
    </row>
    <row r="1263" spans="1:14" x14ac:dyDescent="0.2">
      <c r="A1263" s="9">
        <v>9177</v>
      </c>
      <c r="B1263" s="8">
        <v>131500917701</v>
      </c>
      <c r="C1263" s="8" t="s">
        <v>4</v>
      </c>
      <c r="D1263" s="8">
        <v>8691217917711</v>
      </c>
      <c r="E1263" s="8">
        <v>8691217917919</v>
      </c>
      <c r="F1263" s="8">
        <v>8691217917810</v>
      </c>
      <c r="G1263" s="6" t="s">
        <v>695</v>
      </c>
      <c r="H1263" s="30" t="s">
        <v>1</v>
      </c>
      <c r="I1263" s="30" t="s">
        <v>44</v>
      </c>
      <c r="J1263" s="7">
        <v>8.6110000000000007</v>
      </c>
      <c r="K1263" s="7">
        <v>8.6110000000000007</v>
      </c>
      <c r="L1263" s="30" t="s">
        <v>89</v>
      </c>
      <c r="M1263" s="31">
        <v>20</v>
      </c>
      <c r="N1263" s="26"/>
    </row>
    <row r="1264" spans="1:14" x14ac:dyDescent="0.2">
      <c r="A1264" s="9">
        <v>9177</v>
      </c>
      <c r="B1264" s="8">
        <v>131500917702</v>
      </c>
      <c r="C1264" s="8" t="s">
        <v>4</v>
      </c>
      <c r="D1264" s="8">
        <v>8691217917728</v>
      </c>
      <c r="E1264" s="8">
        <v>8691217917926</v>
      </c>
      <c r="F1264" s="8">
        <v>8691217917834</v>
      </c>
      <c r="G1264" s="6" t="s">
        <v>696</v>
      </c>
      <c r="H1264" s="30" t="s">
        <v>1</v>
      </c>
      <c r="I1264" s="30" t="s">
        <v>44</v>
      </c>
      <c r="J1264" s="7">
        <v>8.6110000000000007</v>
      </c>
      <c r="K1264" s="7">
        <v>8.6110000000000007</v>
      </c>
      <c r="L1264" s="30" t="s">
        <v>89</v>
      </c>
      <c r="M1264" s="31">
        <v>20</v>
      </c>
      <c r="N1264" s="26"/>
    </row>
    <row r="1265" spans="1:14" x14ac:dyDescent="0.2">
      <c r="A1265" s="9">
        <v>9177</v>
      </c>
      <c r="B1265" s="8">
        <v>131500917703</v>
      </c>
      <c r="C1265" s="8" t="s">
        <v>4</v>
      </c>
      <c r="D1265" s="8">
        <v>8691217917735</v>
      </c>
      <c r="E1265" s="8">
        <v>8691217917933</v>
      </c>
      <c r="F1265" s="8" t="s">
        <v>1268</v>
      </c>
      <c r="G1265" s="6" t="s">
        <v>697</v>
      </c>
      <c r="H1265" s="30" t="s">
        <v>1</v>
      </c>
      <c r="I1265" s="30" t="s">
        <v>44</v>
      </c>
      <c r="J1265" s="7">
        <v>8.6110000000000007</v>
      </c>
      <c r="K1265" s="7">
        <v>8.6110000000000007</v>
      </c>
      <c r="L1265" s="30" t="s">
        <v>89</v>
      </c>
      <c r="M1265" s="31">
        <v>20</v>
      </c>
      <c r="N1265" s="26"/>
    </row>
    <row r="1266" spans="1:14" ht="25.5" customHeight="1" x14ac:dyDescent="0.2">
      <c r="A1266" s="37" t="s">
        <v>1116</v>
      </c>
      <c r="B1266" s="38"/>
      <c r="C1266" s="38"/>
      <c r="D1266" s="38"/>
      <c r="E1266" s="38"/>
      <c r="F1266" s="39"/>
      <c r="G1266" s="40"/>
      <c r="H1266" s="41"/>
      <c r="I1266" s="41"/>
      <c r="J1266" s="41"/>
      <c r="K1266" s="41"/>
      <c r="L1266" s="41"/>
      <c r="M1266" s="42"/>
      <c r="N1266" s="26"/>
    </row>
    <row r="1267" spans="1:14" x14ac:dyDescent="0.2">
      <c r="A1267" s="9">
        <v>6418</v>
      </c>
      <c r="B1267" s="8">
        <v>131500641801</v>
      </c>
      <c r="C1267" s="8" t="s">
        <v>2</v>
      </c>
      <c r="D1267" s="8">
        <v>8691217641814</v>
      </c>
      <c r="E1267" s="8">
        <v>8691217641876</v>
      </c>
      <c r="F1267" s="8">
        <v>8691217641845</v>
      </c>
      <c r="G1267" s="6" t="s">
        <v>689</v>
      </c>
      <c r="H1267" s="30" t="s">
        <v>1</v>
      </c>
      <c r="I1267" s="30" t="s">
        <v>65</v>
      </c>
      <c r="J1267" s="7">
        <v>6.0140000000000002</v>
      </c>
      <c r="K1267" s="7" t="s">
        <v>1268</v>
      </c>
      <c r="L1267" s="30" t="s">
        <v>89</v>
      </c>
      <c r="M1267" s="31">
        <v>20</v>
      </c>
      <c r="N1267" s="26"/>
    </row>
    <row r="1268" spans="1:14" x14ac:dyDescent="0.2">
      <c r="A1268" s="9">
        <v>6418</v>
      </c>
      <c r="B1268" s="8">
        <v>131500641802</v>
      </c>
      <c r="C1268" s="8" t="s">
        <v>2</v>
      </c>
      <c r="D1268" s="8">
        <v>8691217641821</v>
      </c>
      <c r="E1268" s="8">
        <v>8691217641883</v>
      </c>
      <c r="F1268" s="8">
        <v>8691217641852</v>
      </c>
      <c r="G1268" s="6" t="s">
        <v>690</v>
      </c>
      <c r="H1268" s="30" t="s">
        <v>1</v>
      </c>
      <c r="I1268" s="30" t="s">
        <v>65</v>
      </c>
      <c r="J1268" s="7">
        <v>6.0140000000000002</v>
      </c>
      <c r="K1268" s="7" t="s">
        <v>1268</v>
      </c>
      <c r="L1268" s="30" t="s">
        <v>89</v>
      </c>
      <c r="M1268" s="31">
        <v>20</v>
      </c>
      <c r="N1268" s="26"/>
    </row>
    <row r="1269" spans="1:14" x14ac:dyDescent="0.2">
      <c r="A1269" s="9">
        <v>6418</v>
      </c>
      <c r="B1269" s="8">
        <v>131500641803</v>
      </c>
      <c r="C1269" s="8" t="s">
        <v>2</v>
      </c>
      <c r="D1269" s="8">
        <v>8691217641838</v>
      </c>
      <c r="E1269" s="8">
        <v>8691217641890</v>
      </c>
      <c r="F1269" s="8">
        <v>8691217641869</v>
      </c>
      <c r="G1269" s="6" t="s">
        <v>691</v>
      </c>
      <c r="H1269" s="30" t="s">
        <v>1</v>
      </c>
      <c r="I1269" s="30" t="s">
        <v>65</v>
      </c>
      <c r="J1269" s="7">
        <v>6.0140000000000002</v>
      </c>
      <c r="K1269" s="7" t="s">
        <v>1268</v>
      </c>
      <c r="L1269" s="30" t="s">
        <v>89</v>
      </c>
      <c r="M1269" s="31">
        <v>20</v>
      </c>
      <c r="N1269" s="26"/>
    </row>
    <row r="1270" spans="1:14" ht="25.5" customHeight="1" x14ac:dyDescent="0.2">
      <c r="A1270" s="37" t="s">
        <v>1114</v>
      </c>
      <c r="B1270" s="38"/>
      <c r="C1270" s="38"/>
      <c r="D1270" s="38"/>
      <c r="E1270" s="38"/>
      <c r="F1270" s="39"/>
      <c r="G1270" s="40"/>
      <c r="H1270" s="41"/>
      <c r="I1270" s="41"/>
      <c r="J1270" s="41"/>
      <c r="K1270" s="41"/>
      <c r="L1270" s="41"/>
      <c r="M1270" s="42"/>
      <c r="N1270" s="26"/>
    </row>
    <row r="1271" spans="1:14" x14ac:dyDescent="0.2">
      <c r="A1271" s="9">
        <v>6410</v>
      </c>
      <c r="B1271" s="8">
        <v>131500641001</v>
      </c>
      <c r="C1271" s="8" t="s">
        <v>2</v>
      </c>
      <c r="D1271" s="8">
        <v>8691217641012</v>
      </c>
      <c r="E1271" s="8">
        <v>8691217641074</v>
      </c>
      <c r="F1271" s="8">
        <v>8691217641043</v>
      </c>
      <c r="G1271" s="6" t="s">
        <v>680</v>
      </c>
      <c r="H1271" s="30" t="s">
        <v>1</v>
      </c>
      <c r="I1271" s="30" t="s">
        <v>44</v>
      </c>
      <c r="J1271" s="7">
        <v>14.63</v>
      </c>
      <c r="K1271" s="7" t="s">
        <v>1268</v>
      </c>
      <c r="L1271" s="30" t="s">
        <v>89</v>
      </c>
      <c r="M1271" s="31">
        <v>20</v>
      </c>
      <c r="N1271" s="26"/>
    </row>
    <row r="1272" spans="1:14" x14ac:dyDescent="0.2">
      <c r="A1272" s="9">
        <v>6410</v>
      </c>
      <c r="B1272" s="8">
        <v>131500641002</v>
      </c>
      <c r="C1272" s="8" t="s">
        <v>2</v>
      </c>
      <c r="D1272" s="8">
        <v>8691217641029</v>
      </c>
      <c r="E1272" s="8">
        <v>8691217641081</v>
      </c>
      <c r="F1272" s="8">
        <v>8691217641050</v>
      </c>
      <c r="G1272" s="6" t="s">
        <v>681</v>
      </c>
      <c r="H1272" s="30" t="s">
        <v>1</v>
      </c>
      <c r="I1272" s="30" t="s">
        <v>44</v>
      </c>
      <c r="J1272" s="7">
        <v>14.63</v>
      </c>
      <c r="K1272" s="7" t="s">
        <v>1268</v>
      </c>
      <c r="L1272" s="30" t="s">
        <v>89</v>
      </c>
      <c r="M1272" s="31">
        <v>20</v>
      </c>
      <c r="N1272" s="26"/>
    </row>
    <row r="1273" spans="1:14" x14ac:dyDescent="0.2">
      <c r="A1273" s="9">
        <v>6410</v>
      </c>
      <c r="B1273" s="8">
        <v>131500641003</v>
      </c>
      <c r="C1273" s="8" t="s">
        <v>2</v>
      </c>
      <c r="D1273" s="8">
        <v>8691217641036</v>
      </c>
      <c r="E1273" s="8">
        <v>8691217641098</v>
      </c>
      <c r="F1273" s="8">
        <v>8691217641067</v>
      </c>
      <c r="G1273" s="6" t="s">
        <v>682</v>
      </c>
      <c r="H1273" s="30" t="s">
        <v>1</v>
      </c>
      <c r="I1273" s="30" t="s">
        <v>44</v>
      </c>
      <c r="J1273" s="7">
        <v>14.63</v>
      </c>
      <c r="K1273" s="7" t="s">
        <v>1268</v>
      </c>
      <c r="L1273" s="30" t="s">
        <v>89</v>
      </c>
      <c r="M1273" s="31">
        <v>20</v>
      </c>
      <c r="N1273" s="26"/>
    </row>
    <row r="1274" spans="1:14" x14ac:dyDescent="0.2">
      <c r="A1274" s="9">
        <v>6412</v>
      </c>
      <c r="B1274" s="8">
        <v>131500641201</v>
      </c>
      <c r="C1274" s="8" t="s">
        <v>2</v>
      </c>
      <c r="D1274" s="8">
        <v>8691217641210</v>
      </c>
      <c r="E1274" s="8">
        <v>8691217641272</v>
      </c>
      <c r="F1274" s="8">
        <v>8691217641241</v>
      </c>
      <c r="G1274" s="6" t="s">
        <v>683</v>
      </c>
      <c r="H1274" s="30" t="s">
        <v>1</v>
      </c>
      <c r="I1274" s="30" t="s">
        <v>42</v>
      </c>
      <c r="J1274" s="7">
        <v>23.151</v>
      </c>
      <c r="K1274" s="7" t="s">
        <v>1268</v>
      </c>
      <c r="L1274" s="30" t="s">
        <v>89</v>
      </c>
      <c r="M1274" s="31">
        <v>20</v>
      </c>
      <c r="N1274" s="26"/>
    </row>
    <row r="1275" spans="1:14" x14ac:dyDescent="0.2">
      <c r="A1275" s="9">
        <v>6412</v>
      </c>
      <c r="B1275" s="8">
        <v>131500641202</v>
      </c>
      <c r="C1275" s="8" t="s">
        <v>2</v>
      </c>
      <c r="D1275" s="8">
        <v>8691217641227</v>
      </c>
      <c r="E1275" s="8">
        <v>8691217641289</v>
      </c>
      <c r="F1275" s="8">
        <v>8691217641258</v>
      </c>
      <c r="G1275" s="6" t="s">
        <v>684</v>
      </c>
      <c r="H1275" s="30" t="s">
        <v>1</v>
      </c>
      <c r="I1275" s="30" t="s">
        <v>42</v>
      </c>
      <c r="J1275" s="7">
        <v>23.151</v>
      </c>
      <c r="K1275" s="7" t="s">
        <v>1268</v>
      </c>
      <c r="L1275" s="30" t="s">
        <v>89</v>
      </c>
      <c r="M1275" s="31">
        <v>20</v>
      </c>
      <c r="N1275" s="26"/>
    </row>
    <row r="1276" spans="1:14" ht="12.75" thickBot="1" x14ac:dyDescent="0.25">
      <c r="A1276" s="10">
        <v>6412</v>
      </c>
      <c r="B1276" s="11">
        <v>131500641203</v>
      </c>
      <c r="C1276" s="11" t="s">
        <v>2</v>
      </c>
      <c r="D1276" s="11">
        <v>8691217641234</v>
      </c>
      <c r="E1276" s="11">
        <v>8691217641296</v>
      </c>
      <c r="F1276" s="11">
        <v>8691217641265</v>
      </c>
      <c r="G1276" s="12" t="s">
        <v>685</v>
      </c>
      <c r="H1276" s="13" t="s">
        <v>1</v>
      </c>
      <c r="I1276" s="13" t="s">
        <v>42</v>
      </c>
      <c r="J1276" s="14">
        <v>23.151</v>
      </c>
      <c r="K1276" s="14" t="s">
        <v>1268</v>
      </c>
      <c r="L1276" s="13" t="s">
        <v>89</v>
      </c>
      <c r="M1276" s="15">
        <v>20</v>
      </c>
      <c r="N1276" s="26"/>
    </row>
  </sheetData>
  <mergeCells count="318">
    <mergeCell ref="C1:H1"/>
    <mergeCell ref="I1:K1"/>
    <mergeCell ref="A3:M3"/>
    <mergeCell ref="A4:M4"/>
    <mergeCell ref="A5:F5"/>
    <mergeCell ref="G5:M5"/>
    <mergeCell ref="A24:F24"/>
    <mergeCell ref="G24:M24"/>
    <mergeCell ref="A58:F58"/>
    <mergeCell ref="G58:M58"/>
    <mergeCell ref="A66:M66"/>
    <mergeCell ref="A67:F67"/>
    <mergeCell ref="G67:M67"/>
    <mergeCell ref="A9:F9"/>
    <mergeCell ref="G9:M9"/>
    <mergeCell ref="A16:M16"/>
    <mergeCell ref="A17:F17"/>
    <mergeCell ref="G17:M17"/>
    <mergeCell ref="A20:F20"/>
    <mergeCell ref="G20:M20"/>
    <mergeCell ref="A94:F94"/>
    <mergeCell ref="G94:M94"/>
    <mergeCell ref="A99:M99"/>
    <mergeCell ref="A100:F100"/>
    <mergeCell ref="G100:M100"/>
    <mergeCell ref="A106:F106"/>
    <mergeCell ref="G106:M106"/>
    <mergeCell ref="A75:F75"/>
    <mergeCell ref="G75:M75"/>
    <mergeCell ref="A82:M82"/>
    <mergeCell ref="A83:F83"/>
    <mergeCell ref="G83:M83"/>
    <mergeCell ref="A89:F89"/>
    <mergeCell ref="G89:M89"/>
    <mergeCell ref="A135:F135"/>
    <mergeCell ref="G135:M135"/>
    <mergeCell ref="A161:F161"/>
    <mergeCell ref="G161:M161"/>
    <mergeCell ref="A165:F165"/>
    <mergeCell ref="G165:M165"/>
    <mergeCell ref="A115:M115"/>
    <mergeCell ref="A116:F116"/>
    <mergeCell ref="G116:M116"/>
    <mergeCell ref="A120:F120"/>
    <mergeCell ref="G120:M120"/>
    <mergeCell ref="A125:F125"/>
    <mergeCell ref="G125:M125"/>
    <mergeCell ref="A233:F233"/>
    <mergeCell ref="G233:M233"/>
    <mergeCell ref="A234:F234"/>
    <mergeCell ref="G234:M234"/>
    <mergeCell ref="A239:F239"/>
    <mergeCell ref="G239:M239"/>
    <mergeCell ref="A220:M220"/>
    <mergeCell ref="A221:F221"/>
    <mergeCell ref="G221:M221"/>
    <mergeCell ref="A226:F226"/>
    <mergeCell ref="G226:M226"/>
    <mergeCell ref="A232:M232"/>
    <mergeCell ref="A278:F278"/>
    <mergeCell ref="G278:M278"/>
    <mergeCell ref="A282:M282"/>
    <mergeCell ref="A283:F283"/>
    <mergeCell ref="G283:M283"/>
    <mergeCell ref="A290:F290"/>
    <mergeCell ref="G290:M290"/>
    <mergeCell ref="A249:F249"/>
    <mergeCell ref="G249:M249"/>
    <mergeCell ref="A256:F256"/>
    <mergeCell ref="G256:M256"/>
    <mergeCell ref="A267:F267"/>
    <mergeCell ref="G267:M267"/>
    <mergeCell ref="A320:F320"/>
    <mergeCell ref="G320:M320"/>
    <mergeCell ref="A327:F327"/>
    <mergeCell ref="G327:M327"/>
    <mergeCell ref="A332:F332"/>
    <mergeCell ref="G332:M332"/>
    <mergeCell ref="A297:F297"/>
    <mergeCell ref="G297:M297"/>
    <mergeCell ref="A299:F299"/>
    <mergeCell ref="G299:M299"/>
    <mergeCell ref="A312:F312"/>
    <mergeCell ref="G312:M312"/>
    <mergeCell ref="A346:F346"/>
    <mergeCell ref="G346:M346"/>
    <mergeCell ref="A352:F352"/>
    <mergeCell ref="G352:M352"/>
    <mergeCell ref="A355:M355"/>
    <mergeCell ref="A356:F356"/>
    <mergeCell ref="G356:M356"/>
    <mergeCell ref="A337:F337"/>
    <mergeCell ref="G337:M337"/>
    <mergeCell ref="A339:F339"/>
    <mergeCell ref="G339:M339"/>
    <mergeCell ref="A342:M342"/>
    <mergeCell ref="A345:M345"/>
    <mergeCell ref="A432:F432"/>
    <mergeCell ref="G432:M432"/>
    <mergeCell ref="A439:F439"/>
    <mergeCell ref="G439:M439"/>
    <mergeCell ref="A442:M442"/>
    <mergeCell ref="A443:F443"/>
    <mergeCell ref="G443:M443"/>
    <mergeCell ref="A366:F366"/>
    <mergeCell ref="G366:M366"/>
    <mergeCell ref="A373:F373"/>
    <mergeCell ref="G373:M373"/>
    <mergeCell ref="A394:M394"/>
    <mergeCell ref="A395:F395"/>
    <mergeCell ref="G395:M395"/>
    <mergeCell ref="A498:M498"/>
    <mergeCell ref="A499:F499"/>
    <mergeCell ref="G499:M499"/>
    <mergeCell ref="A504:M504"/>
    <mergeCell ref="A505:F505"/>
    <mergeCell ref="G505:M505"/>
    <mergeCell ref="A446:M446"/>
    <mergeCell ref="A447:F447"/>
    <mergeCell ref="G447:M447"/>
    <mergeCell ref="A463:F463"/>
    <mergeCell ref="G463:M463"/>
    <mergeCell ref="A474:F474"/>
    <mergeCell ref="G474:M474"/>
    <mergeCell ref="A554:M554"/>
    <mergeCell ref="A555:F555"/>
    <mergeCell ref="G555:M555"/>
    <mergeCell ref="A557:F557"/>
    <mergeCell ref="G557:M557"/>
    <mergeCell ref="A559:F559"/>
    <mergeCell ref="G559:M559"/>
    <mergeCell ref="A544:F544"/>
    <mergeCell ref="G544:M544"/>
    <mergeCell ref="A548:F548"/>
    <mergeCell ref="G548:M548"/>
    <mergeCell ref="A552:F552"/>
    <mergeCell ref="G552:M552"/>
    <mergeCell ref="A574:F574"/>
    <mergeCell ref="G574:M574"/>
    <mergeCell ref="A579:F579"/>
    <mergeCell ref="G579:M579"/>
    <mergeCell ref="A581:F581"/>
    <mergeCell ref="G581:M581"/>
    <mergeCell ref="A560:F560"/>
    <mergeCell ref="G560:M560"/>
    <mergeCell ref="A563:F563"/>
    <mergeCell ref="G563:M563"/>
    <mergeCell ref="A568:M568"/>
    <mergeCell ref="A569:F569"/>
    <mergeCell ref="G569:M569"/>
    <mergeCell ref="A605:M605"/>
    <mergeCell ref="A606:F606"/>
    <mergeCell ref="G606:M606"/>
    <mergeCell ref="A608:F608"/>
    <mergeCell ref="G608:M608"/>
    <mergeCell ref="A610:F610"/>
    <mergeCell ref="G610:M610"/>
    <mergeCell ref="A582:F582"/>
    <mergeCell ref="G582:M582"/>
    <mergeCell ref="A588:F588"/>
    <mergeCell ref="G588:M588"/>
    <mergeCell ref="A592:M592"/>
    <mergeCell ref="A600:F600"/>
    <mergeCell ref="G600:M600"/>
    <mergeCell ref="A629:F629"/>
    <mergeCell ref="G629:M629"/>
    <mergeCell ref="A631:F631"/>
    <mergeCell ref="G631:M631"/>
    <mergeCell ref="A633:F633"/>
    <mergeCell ref="G633:M633"/>
    <mergeCell ref="A612:F612"/>
    <mergeCell ref="G612:M612"/>
    <mergeCell ref="A620:F620"/>
    <mergeCell ref="G620:M620"/>
    <mergeCell ref="A622:F622"/>
    <mergeCell ref="G622:M622"/>
    <mergeCell ref="A682:F682"/>
    <mergeCell ref="G682:M682"/>
    <mergeCell ref="A689:F689"/>
    <mergeCell ref="G689:M689"/>
    <mergeCell ref="A696:F696"/>
    <mergeCell ref="G696:M696"/>
    <mergeCell ref="A637:F637"/>
    <mergeCell ref="G637:M637"/>
    <mergeCell ref="A649:M649"/>
    <mergeCell ref="A650:F650"/>
    <mergeCell ref="G650:M650"/>
    <mergeCell ref="A659:F659"/>
    <mergeCell ref="G659:M659"/>
    <mergeCell ref="A742:M742"/>
    <mergeCell ref="A743:F743"/>
    <mergeCell ref="G743:M743"/>
    <mergeCell ref="A748:F748"/>
    <mergeCell ref="G748:M748"/>
    <mergeCell ref="A781:M781"/>
    <mergeCell ref="A698:F698"/>
    <mergeCell ref="G698:M698"/>
    <mergeCell ref="A703:M703"/>
    <mergeCell ref="A704:F704"/>
    <mergeCell ref="G704:M704"/>
    <mergeCell ref="A720:F720"/>
    <mergeCell ref="G720:M720"/>
    <mergeCell ref="A807:F807"/>
    <mergeCell ref="G807:M807"/>
    <mergeCell ref="A809:F809"/>
    <mergeCell ref="G809:M809"/>
    <mergeCell ref="A824:F824"/>
    <mergeCell ref="G824:M824"/>
    <mergeCell ref="A782:F782"/>
    <mergeCell ref="G782:M782"/>
    <mergeCell ref="A787:F787"/>
    <mergeCell ref="G787:M787"/>
    <mergeCell ref="A792:F792"/>
    <mergeCell ref="G792:M792"/>
    <mergeCell ref="A852:F852"/>
    <mergeCell ref="G852:M852"/>
    <mergeCell ref="A856:F856"/>
    <mergeCell ref="G856:M856"/>
    <mergeCell ref="A860:F860"/>
    <mergeCell ref="G860:M860"/>
    <mergeCell ref="A830:M830"/>
    <mergeCell ref="A831:F831"/>
    <mergeCell ref="G831:M831"/>
    <mergeCell ref="A841:F841"/>
    <mergeCell ref="G841:M841"/>
    <mergeCell ref="A846:F846"/>
    <mergeCell ref="G846:M846"/>
    <mergeCell ref="A896:F896"/>
    <mergeCell ref="G896:M896"/>
    <mergeCell ref="A900:F900"/>
    <mergeCell ref="G900:M900"/>
    <mergeCell ref="A904:M904"/>
    <mergeCell ref="A905:F905"/>
    <mergeCell ref="G905:M905"/>
    <mergeCell ref="A870:F870"/>
    <mergeCell ref="G870:M870"/>
    <mergeCell ref="A880:F880"/>
    <mergeCell ref="G880:M880"/>
    <mergeCell ref="A889:F889"/>
    <mergeCell ref="G889:M889"/>
    <mergeCell ref="A968:F968"/>
    <mergeCell ref="G968:M968"/>
    <mergeCell ref="A982:F982"/>
    <mergeCell ref="G982:M982"/>
    <mergeCell ref="A989:F989"/>
    <mergeCell ref="G989:M989"/>
    <mergeCell ref="A918:F918"/>
    <mergeCell ref="G918:M918"/>
    <mergeCell ref="A925:F925"/>
    <mergeCell ref="G925:M925"/>
    <mergeCell ref="A952:F952"/>
    <mergeCell ref="G952:M952"/>
    <mergeCell ref="A1067:F1067"/>
    <mergeCell ref="G1067:M1067"/>
    <mergeCell ref="A1079:F1079"/>
    <mergeCell ref="G1079:M1079"/>
    <mergeCell ref="A1092:F1092"/>
    <mergeCell ref="G1092:M1092"/>
    <mergeCell ref="A1018:M1018"/>
    <mergeCell ref="A1019:F1019"/>
    <mergeCell ref="G1019:M1019"/>
    <mergeCell ref="A1042:F1042"/>
    <mergeCell ref="G1042:M1042"/>
    <mergeCell ref="A1060:F1060"/>
    <mergeCell ref="G1060:M1060"/>
    <mergeCell ref="A1121:F1121"/>
    <mergeCell ref="G1121:M1121"/>
    <mergeCell ref="A1123:F1123"/>
    <mergeCell ref="G1123:M1123"/>
    <mergeCell ref="A1135:M1135"/>
    <mergeCell ref="A1136:F1136"/>
    <mergeCell ref="G1136:M1136"/>
    <mergeCell ref="A1104:F1104"/>
    <mergeCell ref="G1104:M1104"/>
    <mergeCell ref="A1106:F1106"/>
    <mergeCell ref="G1106:M1106"/>
    <mergeCell ref="A1118:F1118"/>
    <mergeCell ref="G1118:M1118"/>
    <mergeCell ref="A1153:M1153"/>
    <mergeCell ref="A1154:F1154"/>
    <mergeCell ref="G1154:M1154"/>
    <mergeCell ref="A1164:F1164"/>
    <mergeCell ref="G1164:M1164"/>
    <mergeCell ref="A1167:F1167"/>
    <mergeCell ref="G1167:M1167"/>
    <mergeCell ref="A1143:M1143"/>
    <mergeCell ref="A1144:F1144"/>
    <mergeCell ref="G1144:M1144"/>
    <mergeCell ref="A1147:F1147"/>
    <mergeCell ref="G1147:M1147"/>
    <mergeCell ref="A1150:F1150"/>
    <mergeCell ref="G1150:M1150"/>
    <mergeCell ref="A1183:F1183"/>
    <mergeCell ref="G1183:M1183"/>
    <mergeCell ref="A1196:M1196"/>
    <mergeCell ref="A1197:F1197"/>
    <mergeCell ref="G1197:M1197"/>
    <mergeCell ref="A1199:F1199"/>
    <mergeCell ref="G1199:M1199"/>
    <mergeCell ref="A1169:F1169"/>
    <mergeCell ref="G1169:M1169"/>
    <mergeCell ref="A1173:F1173"/>
    <mergeCell ref="G1173:M1173"/>
    <mergeCell ref="A1177:F1177"/>
    <mergeCell ref="G1177:M1177"/>
    <mergeCell ref="A1246:F1246"/>
    <mergeCell ref="G1246:M1246"/>
    <mergeCell ref="A1266:F1266"/>
    <mergeCell ref="G1266:M1266"/>
    <mergeCell ref="A1270:F1270"/>
    <mergeCell ref="G1270:M1270"/>
    <mergeCell ref="A1204:F1204"/>
    <mergeCell ref="G1204:M1204"/>
    <mergeCell ref="A1206:M1206"/>
    <mergeCell ref="A1207:F1207"/>
    <mergeCell ref="G1207:M1207"/>
    <mergeCell ref="A1221:F1221"/>
    <mergeCell ref="G1221:M1221"/>
  </mergeCells>
  <conditionalFormatting sqref="A2:A1048576 H4:H1048576">
    <cfRule type="cellIs" dxfId="1" priority="1" operator="equal">
      <formula>"(boş)"</formula>
    </cfRule>
  </conditionalFormatting>
  <conditionalFormatting sqref="H1:H2">
    <cfRule type="cellIs" dxfId="0" priority="2" operator="equal">
      <formula>"(boş)"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ABF5-E3E9-40EF-9B76-C7EAFB501785}">
  <dimension ref="A1:B1276"/>
  <sheetViews>
    <sheetView topLeftCell="A1161" workbookViewId="0">
      <selection activeCell="A220" sqref="A220:XFD231"/>
    </sheetView>
  </sheetViews>
  <sheetFormatPr defaultRowHeight="12" x14ac:dyDescent="0.2"/>
  <cols>
    <col min="1" max="1" width="14.33203125" style="2" bestFit="1" customWidth="1"/>
    <col min="2" max="2" width="11" style="5" customWidth="1"/>
  </cols>
  <sheetData>
    <row r="1" spans="1:2" ht="16.5" thickBot="1" x14ac:dyDescent="0.25">
      <c r="A1"/>
      <c r="B1" s="35"/>
    </row>
    <row r="2" spans="1:2" ht="30.75" thickBot="1" x14ac:dyDescent="0.25">
      <c r="A2" s="19" t="s">
        <v>1165</v>
      </c>
      <c r="B2" s="21" t="s">
        <v>1171</v>
      </c>
    </row>
    <row r="3" spans="1:2" x14ac:dyDescent="0.2">
      <c r="A3"/>
      <c r="B3"/>
    </row>
    <row r="4" spans="1:2" x14ac:dyDescent="0.2">
      <c r="A4"/>
      <c r="B4"/>
    </row>
    <row r="5" spans="1:2" x14ac:dyDescent="0.2">
      <c r="A5"/>
      <c r="B5" s="30"/>
    </row>
    <row r="6" spans="1:2" x14ac:dyDescent="0.2">
      <c r="A6" s="8">
        <v>8691217017008</v>
      </c>
      <c r="B6" s="7">
        <v>16.827999999999999</v>
      </c>
    </row>
    <row r="7" spans="1:2" x14ac:dyDescent="0.2">
      <c r="A7" s="8">
        <v>8691217017206</v>
      </c>
      <c r="B7" s="7">
        <v>16.827999999999999</v>
      </c>
    </row>
    <row r="8" spans="1:2" x14ac:dyDescent="0.2">
      <c r="A8" s="8">
        <v>8691217017404</v>
      </c>
      <c r="B8" s="7">
        <v>21.064</v>
      </c>
    </row>
    <row r="9" spans="1:2" x14ac:dyDescent="0.2">
      <c r="A9"/>
      <c r="B9" s="30"/>
    </row>
    <row r="10" spans="1:2" x14ac:dyDescent="0.2">
      <c r="A10" s="8">
        <v>8691217090391</v>
      </c>
      <c r="B10" s="7">
        <v>22.588999999999999</v>
      </c>
    </row>
    <row r="11" spans="1:2" x14ac:dyDescent="0.2">
      <c r="A11" s="8">
        <v>8691217090384</v>
      </c>
      <c r="B11" s="7">
        <v>22.588999999999999</v>
      </c>
    </row>
    <row r="12" spans="1:2" x14ac:dyDescent="0.2">
      <c r="A12" s="8">
        <v>8691217090377</v>
      </c>
      <c r="B12" s="7">
        <v>22.588999999999999</v>
      </c>
    </row>
    <row r="13" spans="1:2" x14ac:dyDescent="0.2">
      <c r="A13" s="8">
        <v>8691217090506</v>
      </c>
      <c r="B13" s="7">
        <v>63.805</v>
      </c>
    </row>
    <row r="14" spans="1:2" x14ac:dyDescent="0.2">
      <c r="A14" s="8">
        <v>8691217090582</v>
      </c>
      <c r="B14" s="7">
        <v>63.805</v>
      </c>
    </row>
    <row r="15" spans="1:2" ht="12.75" thickBot="1" x14ac:dyDescent="0.25">
      <c r="A15" s="11">
        <v>8691217091503</v>
      </c>
      <c r="B15" s="14">
        <v>97.097999999999999</v>
      </c>
    </row>
    <row r="16" spans="1:2" x14ac:dyDescent="0.2">
      <c r="A16"/>
      <c r="B16"/>
    </row>
    <row r="17" spans="1:2" x14ac:dyDescent="0.2">
      <c r="A17"/>
      <c r="B17" s="30"/>
    </row>
    <row r="18" spans="1:2" x14ac:dyDescent="0.2">
      <c r="A18" s="8">
        <v>8691217118101</v>
      </c>
      <c r="B18" s="7">
        <v>146.684</v>
      </c>
    </row>
    <row r="19" spans="1:2" x14ac:dyDescent="0.2">
      <c r="A19" s="8">
        <v>8691217118606</v>
      </c>
      <c r="B19" s="7">
        <v>338.94600000000003</v>
      </c>
    </row>
    <row r="20" spans="1:2" x14ac:dyDescent="0.2">
      <c r="A20"/>
      <c r="B20" s="30"/>
    </row>
    <row r="21" spans="1:2" x14ac:dyDescent="0.2">
      <c r="A21" s="8">
        <v>8691217079105</v>
      </c>
      <c r="B21" s="7">
        <v>433.31200000000001</v>
      </c>
    </row>
    <row r="22" spans="1:2" x14ac:dyDescent="0.2">
      <c r="A22" s="8">
        <v>8691217079303</v>
      </c>
      <c r="B22" s="7">
        <v>662.09900000000005</v>
      </c>
    </row>
    <row r="23" spans="1:2" x14ac:dyDescent="0.2">
      <c r="A23" s="8">
        <v>8691217079808</v>
      </c>
      <c r="B23" s="7">
        <v>415.863</v>
      </c>
    </row>
    <row r="24" spans="1:2" x14ac:dyDescent="0.2">
      <c r="A24"/>
      <c r="B24" s="30"/>
    </row>
    <row r="25" spans="1:2" x14ac:dyDescent="0.2">
      <c r="A25" s="8">
        <v>8691217075428</v>
      </c>
      <c r="B25" s="7">
        <v>33.823</v>
      </c>
    </row>
    <row r="26" spans="1:2" x14ac:dyDescent="0.2">
      <c r="A26" s="8">
        <v>8691217075411</v>
      </c>
      <c r="B26" s="7">
        <v>33.823</v>
      </c>
    </row>
    <row r="27" spans="1:2" x14ac:dyDescent="0.2">
      <c r="A27" s="8">
        <v>8691217075404</v>
      </c>
      <c r="B27" s="7">
        <v>33.823</v>
      </c>
    </row>
    <row r="28" spans="1:2" x14ac:dyDescent="0.2">
      <c r="A28" s="8">
        <v>8691217075626</v>
      </c>
      <c r="B28" s="7">
        <v>45.154000000000003</v>
      </c>
    </row>
    <row r="29" spans="1:2" x14ac:dyDescent="0.2">
      <c r="A29" s="8">
        <v>8691217075619</v>
      </c>
      <c r="B29" s="7">
        <v>45.154000000000003</v>
      </c>
    </row>
    <row r="30" spans="1:2" x14ac:dyDescent="0.2">
      <c r="A30" s="8">
        <v>8691217075602</v>
      </c>
      <c r="B30" s="7">
        <v>45.154000000000003</v>
      </c>
    </row>
    <row r="31" spans="1:2" x14ac:dyDescent="0.2">
      <c r="A31" s="8">
        <v>8691217075824</v>
      </c>
      <c r="B31" s="7">
        <v>71.635999999999996</v>
      </c>
    </row>
    <row r="32" spans="1:2" x14ac:dyDescent="0.2">
      <c r="A32" s="8">
        <v>8691217075817</v>
      </c>
      <c r="B32" s="7">
        <v>71.635999999999996</v>
      </c>
    </row>
    <row r="33" spans="1:2" x14ac:dyDescent="0.2">
      <c r="A33" s="8">
        <v>8691217075800</v>
      </c>
      <c r="B33" s="7">
        <v>71.635999999999996</v>
      </c>
    </row>
    <row r="34" spans="1:2" x14ac:dyDescent="0.2">
      <c r="A34" s="8">
        <v>8691217077606</v>
      </c>
      <c r="B34" s="7">
        <v>34.860999999999997</v>
      </c>
    </row>
    <row r="35" spans="1:2" x14ac:dyDescent="0.2">
      <c r="A35" s="8">
        <v>8691217077613</v>
      </c>
      <c r="B35" s="7">
        <v>34.860999999999997</v>
      </c>
    </row>
    <row r="36" spans="1:2" x14ac:dyDescent="0.2">
      <c r="A36" s="8">
        <v>8691217077620</v>
      </c>
      <c r="B36" s="7">
        <v>34.860999999999997</v>
      </c>
    </row>
    <row r="37" spans="1:2" x14ac:dyDescent="0.2">
      <c r="A37" s="8">
        <v>8691217077804</v>
      </c>
      <c r="B37" s="7">
        <v>75.460999999999999</v>
      </c>
    </row>
    <row r="38" spans="1:2" x14ac:dyDescent="0.2">
      <c r="A38" s="8">
        <v>8691217077811</v>
      </c>
      <c r="B38" s="7">
        <v>75.460999999999999</v>
      </c>
    </row>
    <row r="39" spans="1:2" x14ac:dyDescent="0.2">
      <c r="A39" s="8">
        <v>8691217077828</v>
      </c>
      <c r="B39" s="7">
        <v>75.460999999999999</v>
      </c>
    </row>
    <row r="40" spans="1:2" x14ac:dyDescent="0.2">
      <c r="A40" s="8">
        <v>8691217076067</v>
      </c>
      <c r="B40" s="7">
        <v>83.385000000000005</v>
      </c>
    </row>
    <row r="41" spans="1:2" x14ac:dyDescent="0.2">
      <c r="A41" s="8">
        <v>8691217078597</v>
      </c>
      <c r="B41" s="7">
        <v>158.02600000000001</v>
      </c>
    </row>
    <row r="42" spans="1:2" x14ac:dyDescent="0.2">
      <c r="A42" s="8">
        <v>8691217078580</v>
      </c>
      <c r="B42" s="7">
        <v>158.02600000000001</v>
      </c>
    </row>
    <row r="43" spans="1:2" x14ac:dyDescent="0.2">
      <c r="A43" s="8">
        <v>8691217078801</v>
      </c>
      <c r="B43" s="7">
        <v>161.685</v>
      </c>
    </row>
    <row r="44" spans="1:2" x14ac:dyDescent="0.2">
      <c r="A44" s="8">
        <v>8691217108690</v>
      </c>
      <c r="B44" s="7">
        <v>112.738</v>
      </c>
    </row>
    <row r="45" spans="1:2" x14ac:dyDescent="0.2">
      <c r="A45" s="8">
        <v>8691217108676</v>
      </c>
      <c r="B45" s="7">
        <v>112.738</v>
      </c>
    </row>
    <row r="46" spans="1:2" x14ac:dyDescent="0.2">
      <c r="A46" s="8">
        <v>8691217108669</v>
      </c>
      <c r="B46" s="7">
        <v>112.738</v>
      </c>
    </row>
    <row r="47" spans="1:2" x14ac:dyDescent="0.2">
      <c r="A47" s="8">
        <v>8691217108652</v>
      </c>
      <c r="B47" s="7">
        <v>112.738</v>
      </c>
    </row>
    <row r="48" spans="1:2" x14ac:dyDescent="0.2">
      <c r="A48" s="8">
        <v>8691217108645</v>
      </c>
      <c r="B48" s="7">
        <v>112.738</v>
      </c>
    </row>
    <row r="49" spans="1:2" x14ac:dyDescent="0.2">
      <c r="A49" s="8">
        <v>8691217108638</v>
      </c>
      <c r="B49" s="7">
        <v>112.738</v>
      </c>
    </row>
    <row r="50" spans="1:2" x14ac:dyDescent="0.2">
      <c r="A50" s="8">
        <v>8691217108898</v>
      </c>
      <c r="B50" s="7">
        <v>151.56399999999999</v>
      </c>
    </row>
    <row r="51" spans="1:2" x14ac:dyDescent="0.2">
      <c r="A51" s="8">
        <v>8691217108874</v>
      </c>
      <c r="B51" s="7">
        <v>151.56399999999999</v>
      </c>
    </row>
    <row r="52" spans="1:2" x14ac:dyDescent="0.2">
      <c r="A52" s="8">
        <v>8691217108867</v>
      </c>
      <c r="B52" s="7">
        <v>151.56399999999999</v>
      </c>
    </row>
    <row r="53" spans="1:2" x14ac:dyDescent="0.2">
      <c r="A53" s="8">
        <v>8691217108850</v>
      </c>
      <c r="B53" s="7">
        <v>151.56399999999999</v>
      </c>
    </row>
    <row r="54" spans="1:2" x14ac:dyDescent="0.2">
      <c r="A54" s="8">
        <v>8691217108843</v>
      </c>
      <c r="B54" s="7">
        <v>151.56399999999999</v>
      </c>
    </row>
    <row r="55" spans="1:2" x14ac:dyDescent="0.2">
      <c r="A55" s="8">
        <v>8691217108836</v>
      </c>
      <c r="B55" s="7">
        <v>151.56399999999999</v>
      </c>
    </row>
    <row r="56" spans="1:2" x14ac:dyDescent="0.2">
      <c r="A56" s="8">
        <v>8691217119603</v>
      </c>
      <c r="B56" s="7">
        <v>93.492000000000004</v>
      </c>
    </row>
    <row r="57" spans="1:2" x14ac:dyDescent="0.2">
      <c r="A57" s="8">
        <v>8691217119801</v>
      </c>
      <c r="B57" s="7">
        <v>127.545</v>
      </c>
    </row>
    <row r="58" spans="1:2" x14ac:dyDescent="0.2">
      <c r="A58"/>
      <c r="B58" s="30"/>
    </row>
    <row r="59" spans="1:2" x14ac:dyDescent="0.2">
      <c r="A59" s="8">
        <v>8691217075503</v>
      </c>
      <c r="B59" s="7">
        <v>66.965000000000003</v>
      </c>
    </row>
    <row r="60" spans="1:2" x14ac:dyDescent="0.2">
      <c r="A60" s="8">
        <v>8691217075794</v>
      </c>
      <c r="B60" s="7">
        <v>86.921000000000006</v>
      </c>
    </row>
    <row r="61" spans="1:2" x14ac:dyDescent="0.2">
      <c r="A61" s="8">
        <v>8691217075787</v>
      </c>
      <c r="B61" s="7">
        <v>86.921000000000006</v>
      </c>
    </row>
    <row r="62" spans="1:2" x14ac:dyDescent="0.2">
      <c r="A62" s="8">
        <v>8691217075763</v>
      </c>
      <c r="B62" s="7">
        <v>86.921000000000006</v>
      </c>
    </row>
    <row r="63" spans="1:2" x14ac:dyDescent="0.2">
      <c r="A63" s="8">
        <v>8691217075992</v>
      </c>
      <c r="B63" s="7">
        <v>142.38</v>
      </c>
    </row>
    <row r="64" spans="1:2" x14ac:dyDescent="0.2">
      <c r="A64" s="8">
        <v>8691217075985</v>
      </c>
      <c r="B64" s="7">
        <v>142.38</v>
      </c>
    </row>
    <row r="65" spans="1:2" ht="12.75" thickBot="1" x14ac:dyDescent="0.25">
      <c r="A65" s="11">
        <v>8691217075961</v>
      </c>
      <c r="B65" s="14">
        <v>142.38</v>
      </c>
    </row>
    <row r="66" spans="1:2" x14ac:dyDescent="0.2">
      <c r="A66"/>
      <c r="B66"/>
    </row>
    <row r="67" spans="1:2" x14ac:dyDescent="0.2">
      <c r="A67"/>
      <c r="B67" s="30"/>
    </row>
    <row r="68" spans="1:2" x14ac:dyDescent="0.2">
      <c r="A68" s="8">
        <v>8691217015004</v>
      </c>
      <c r="B68" s="7">
        <v>22.343</v>
      </c>
    </row>
    <row r="69" spans="1:2" x14ac:dyDescent="0.2">
      <c r="A69" s="8">
        <v>8691217015202</v>
      </c>
      <c r="B69" s="7">
        <v>23.713000000000001</v>
      </c>
    </row>
    <row r="70" spans="1:2" x14ac:dyDescent="0.2">
      <c r="A70" s="8">
        <v>8691217015400</v>
      </c>
      <c r="B70" s="7">
        <v>26.317</v>
      </c>
    </row>
    <row r="71" spans="1:2" x14ac:dyDescent="0.2">
      <c r="A71" s="8">
        <v>8691217015608</v>
      </c>
      <c r="B71" s="7">
        <v>31.933</v>
      </c>
    </row>
    <row r="72" spans="1:2" x14ac:dyDescent="0.2">
      <c r="A72" s="8">
        <v>8691217015806</v>
      </c>
      <c r="B72" s="7">
        <v>39.939</v>
      </c>
    </row>
    <row r="73" spans="1:2" x14ac:dyDescent="0.2">
      <c r="A73" s="8">
        <v>8691217016001</v>
      </c>
      <c r="B73" s="7">
        <v>52.195999999999998</v>
      </c>
    </row>
    <row r="74" spans="1:2" x14ac:dyDescent="0.2">
      <c r="A74" s="8">
        <v>8691217016209</v>
      </c>
      <c r="B74" s="7">
        <v>55.265999999999998</v>
      </c>
    </row>
    <row r="75" spans="1:2" x14ac:dyDescent="0.2">
      <c r="A75"/>
      <c r="B75" s="30"/>
    </row>
    <row r="76" spans="1:2" x14ac:dyDescent="0.2">
      <c r="A76" s="8">
        <v>8691217014007</v>
      </c>
      <c r="B76" s="7">
        <v>5.6390000000000002</v>
      </c>
    </row>
    <row r="77" spans="1:2" x14ac:dyDescent="0.2">
      <c r="A77" s="8">
        <v>8691217014106</v>
      </c>
      <c r="B77" s="7">
        <v>31.202000000000002</v>
      </c>
    </row>
    <row r="78" spans="1:2" x14ac:dyDescent="0.2">
      <c r="A78" s="8">
        <v>8691217014304</v>
      </c>
      <c r="B78" s="7">
        <v>7.5430000000000001</v>
      </c>
    </row>
    <row r="79" spans="1:2" x14ac:dyDescent="0.2">
      <c r="A79" s="8">
        <v>8691217014502</v>
      </c>
      <c r="B79" s="7">
        <v>8.9930000000000003</v>
      </c>
    </row>
    <row r="80" spans="1:2" x14ac:dyDescent="0.2">
      <c r="A80" s="8">
        <v>8691217014601</v>
      </c>
      <c r="B80" s="7">
        <v>43.473999999999997</v>
      </c>
    </row>
    <row r="81" spans="1:2" ht="12.75" thickBot="1" x14ac:dyDescent="0.25">
      <c r="A81" s="11">
        <v>8691217014809</v>
      </c>
      <c r="B81" s="14">
        <v>12.148999999999999</v>
      </c>
    </row>
    <row r="82" spans="1:2" x14ac:dyDescent="0.2">
      <c r="A82"/>
      <c r="B82"/>
    </row>
    <row r="83" spans="1:2" x14ac:dyDescent="0.2">
      <c r="A83"/>
      <c r="B83" s="36"/>
    </row>
    <row r="84" spans="1:2" x14ac:dyDescent="0.2">
      <c r="A84" s="8">
        <v>8691217035507</v>
      </c>
      <c r="B84" s="7">
        <v>18.027000000000001</v>
      </c>
    </row>
    <row r="85" spans="1:2" x14ac:dyDescent="0.2">
      <c r="A85" s="8">
        <v>8691217036009</v>
      </c>
      <c r="B85" s="7">
        <v>71.171000000000006</v>
      </c>
    </row>
    <row r="86" spans="1:2" x14ac:dyDescent="0.2">
      <c r="A86" s="8">
        <v>8691217037006</v>
      </c>
      <c r="B86" s="7">
        <v>21.463000000000001</v>
      </c>
    </row>
    <row r="87" spans="1:2" x14ac:dyDescent="0.2">
      <c r="A87" s="8">
        <v>8691217039000</v>
      </c>
      <c r="B87" s="7">
        <v>23.364999999999998</v>
      </c>
    </row>
    <row r="88" spans="1:2" x14ac:dyDescent="0.2">
      <c r="A88" s="8">
        <v>8691217910002</v>
      </c>
      <c r="B88" s="7" t="s">
        <v>1268</v>
      </c>
    </row>
    <row r="89" spans="1:2" x14ac:dyDescent="0.2">
      <c r="A89"/>
      <c r="B89" s="36"/>
    </row>
    <row r="90" spans="1:2" x14ac:dyDescent="0.2">
      <c r="A90" s="8">
        <v>8691217135009</v>
      </c>
      <c r="B90" s="7">
        <v>58.381</v>
      </c>
    </row>
    <row r="91" spans="1:2" x14ac:dyDescent="0.2">
      <c r="A91" s="8">
        <v>8691217135306</v>
      </c>
      <c r="B91" s="7">
        <v>53.38</v>
      </c>
    </row>
    <row r="92" spans="1:2" x14ac:dyDescent="0.2">
      <c r="A92" s="8">
        <v>8691217135405</v>
      </c>
      <c r="B92" s="7">
        <v>55.228999999999999</v>
      </c>
    </row>
    <row r="93" spans="1:2" x14ac:dyDescent="0.2">
      <c r="A93" s="8">
        <v>8691217136105</v>
      </c>
      <c r="B93" s="7">
        <v>59.359000000000002</v>
      </c>
    </row>
    <row r="94" spans="1:2" x14ac:dyDescent="0.2">
      <c r="A94"/>
      <c r="B94" s="36"/>
    </row>
    <row r="95" spans="1:2" x14ac:dyDescent="0.2">
      <c r="A95" s="8">
        <v>8691217036504</v>
      </c>
      <c r="B95" s="7" t="s">
        <v>1268</v>
      </c>
    </row>
    <row r="96" spans="1:2" x14ac:dyDescent="0.2">
      <c r="A96" s="8">
        <v>8691217037402</v>
      </c>
      <c r="B96" s="7" t="s">
        <v>1268</v>
      </c>
    </row>
    <row r="97" spans="1:2" x14ac:dyDescent="0.2">
      <c r="A97" s="8">
        <v>8691217038508</v>
      </c>
      <c r="B97" s="7" t="s">
        <v>1268</v>
      </c>
    </row>
    <row r="98" spans="1:2" ht="12.75" thickBot="1" x14ac:dyDescent="0.25">
      <c r="A98" s="11">
        <v>8691217039505</v>
      </c>
      <c r="B98" s="14" t="s">
        <v>1268</v>
      </c>
    </row>
    <row r="99" spans="1:2" x14ac:dyDescent="0.2">
      <c r="A99"/>
      <c r="B99"/>
    </row>
    <row r="100" spans="1:2" x14ac:dyDescent="0.2">
      <c r="A100"/>
      <c r="B100" s="30"/>
    </row>
    <row r="101" spans="1:2" x14ac:dyDescent="0.2">
      <c r="A101" s="8">
        <v>8696539007058</v>
      </c>
      <c r="B101" s="7">
        <v>109.108</v>
      </c>
    </row>
    <row r="102" spans="1:2" x14ac:dyDescent="0.2">
      <c r="A102" s="8">
        <v>8696539008031</v>
      </c>
      <c r="B102" s="7">
        <v>61.796999999999997</v>
      </c>
    </row>
    <row r="103" spans="1:2" x14ac:dyDescent="0.2">
      <c r="A103" s="8">
        <v>8696539008048</v>
      </c>
      <c r="B103" s="7">
        <v>73.361000000000004</v>
      </c>
    </row>
    <row r="104" spans="1:2" x14ac:dyDescent="0.2">
      <c r="A104" s="8">
        <v>8696539008055</v>
      </c>
      <c r="B104" s="7">
        <v>60.771000000000001</v>
      </c>
    </row>
    <row r="105" spans="1:2" x14ac:dyDescent="0.2">
      <c r="A105" s="8">
        <v>8696539009014</v>
      </c>
      <c r="B105" s="7">
        <v>71.971999999999994</v>
      </c>
    </row>
    <row r="106" spans="1:2" x14ac:dyDescent="0.2">
      <c r="A106"/>
      <c r="B106" s="30"/>
    </row>
    <row r="107" spans="1:2" x14ac:dyDescent="0.2">
      <c r="A107" s="8">
        <v>8691217822473</v>
      </c>
      <c r="B107" s="7">
        <v>97.701999999999998</v>
      </c>
    </row>
    <row r="108" spans="1:2" x14ac:dyDescent="0.2">
      <c r="A108" s="8">
        <v>8691217822497</v>
      </c>
      <c r="B108" s="7">
        <v>97.701999999999998</v>
      </c>
    </row>
    <row r="109" spans="1:2" x14ac:dyDescent="0.2">
      <c r="A109" s="8">
        <v>8691217822480</v>
      </c>
      <c r="B109" s="7">
        <v>97.701999999999998</v>
      </c>
    </row>
    <row r="110" spans="1:2" x14ac:dyDescent="0.2">
      <c r="A110" s="8">
        <v>8691217822008</v>
      </c>
      <c r="B110" s="7">
        <v>97.701999999999998</v>
      </c>
    </row>
    <row r="111" spans="1:2" x14ac:dyDescent="0.2">
      <c r="A111" s="8">
        <v>8691217822770</v>
      </c>
      <c r="B111" s="7">
        <v>100.336</v>
      </c>
    </row>
    <row r="112" spans="1:2" x14ac:dyDescent="0.2">
      <c r="A112" s="8">
        <v>8691217822794</v>
      </c>
      <c r="B112" s="7">
        <v>100.336</v>
      </c>
    </row>
    <row r="113" spans="1:2" x14ac:dyDescent="0.2">
      <c r="A113" s="8">
        <v>8691217822787</v>
      </c>
      <c r="B113" s="7">
        <v>100.336</v>
      </c>
    </row>
    <row r="114" spans="1:2" ht="12.75" thickBot="1" x14ac:dyDescent="0.25">
      <c r="A114" s="11">
        <v>8691217822077</v>
      </c>
      <c r="B114" s="14">
        <v>100.336</v>
      </c>
    </row>
    <row r="115" spans="1:2" x14ac:dyDescent="0.2">
      <c r="A115"/>
      <c r="B115"/>
    </row>
    <row r="116" spans="1:2" x14ac:dyDescent="0.2">
      <c r="A116"/>
      <c r="B116" s="30"/>
    </row>
    <row r="117" spans="1:2" x14ac:dyDescent="0.2">
      <c r="A117" s="8">
        <v>8691217135504</v>
      </c>
      <c r="B117" s="7">
        <v>103.496</v>
      </c>
    </row>
    <row r="118" spans="1:2" x14ac:dyDescent="0.2">
      <c r="A118" s="8">
        <v>8691217135702</v>
      </c>
      <c r="B118" s="7">
        <v>97.843999999999994</v>
      </c>
    </row>
    <row r="119" spans="1:2" x14ac:dyDescent="0.2">
      <c r="A119" s="8">
        <v>8691217135801</v>
      </c>
      <c r="B119" s="7">
        <v>109.367</v>
      </c>
    </row>
    <row r="120" spans="1:2" x14ac:dyDescent="0.2">
      <c r="A120"/>
      <c r="B120" s="30"/>
    </row>
    <row r="121" spans="1:2" x14ac:dyDescent="0.2">
      <c r="A121" s="8">
        <v>8691217902007</v>
      </c>
      <c r="B121" s="7" t="s">
        <v>1268</v>
      </c>
    </row>
    <row r="122" spans="1:2" x14ac:dyDescent="0.2">
      <c r="A122" s="8">
        <v>8691217903004</v>
      </c>
      <c r="B122" s="7" t="s">
        <v>1268</v>
      </c>
    </row>
    <row r="123" spans="1:2" x14ac:dyDescent="0.2">
      <c r="A123" s="8">
        <v>8691217904001</v>
      </c>
      <c r="B123" s="7" t="s">
        <v>1268</v>
      </c>
    </row>
    <row r="124" spans="1:2" x14ac:dyDescent="0.2">
      <c r="A124" s="8">
        <v>8691217905008</v>
      </c>
      <c r="B124" s="7" t="s">
        <v>1268</v>
      </c>
    </row>
    <row r="125" spans="1:2" x14ac:dyDescent="0.2">
      <c r="A125"/>
      <c r="B125" s="30"/>
    </row>
    <row r="126" spans="1:2" x14ac:dyDescent="0.2">
      <c r="A126" s="8">
        <v>8691217021005</v>
      </c>
      <c r="B126" s="7">
        <v>13.233000000000001</v>
      </c>
    </row>
    <row r="127" spans="1:2" x14ac:dyDescent="0.2">
      <c r="A127" s="8">
        <v>8691217022002</v>
      </c>
      <c r="B127" s="7">
        <v>17.053000000000001</v>
      </c>
    </row>
    <row r="128" spans="1:2" x14ac:dyDescent="0.2">
      <c r="A128" s="8">
        <v>8691217023009</v>
      </c>
      <c r="B128" s="7">
        <v>19.385999999999999</v>
      </c>
    </row>
    <row r="129" spans="1:2" x14ac:dyDescent="0.2">
      <c r="A129" s="8">
        <v>8691217024006</v>
      </c>
      <c r="B129" s="7">
        <v>22.297999999999998</v>
      </c>
    </row>
    <row r="130" spans="1:2" x14ac:dyDescent="0.2">
      <c r="A130" s="8">
        <v>8691217025003</v>
      </c>
      <c r="B130" s="7">
        <v>30.245999999999999</v>
      </c>
    </row>
    <row r="131" spans="1:2" x14ac:dyDescent="0.2">
      <c r="A131" s="8">
        <v>8691217026000</v>
      </c>
      <c r="B131" s="7">
        <v>28.047000000000001</v>
      </c>
    </row>
    <row r="132" spans="1:2" x14ac:dyDescent="0.2">
      <c r="A132" s="8">
        <v>8691217027007</v>
      </c>
      <c r="B132" s="7">
        <v>42.747999999999998</v>
      </c>
    </row>
    <row r="133" spans="1:2" x14ac:dyDescent="0.2">
      <c r="A133" s="8">
        <v>8691217027502</v>
      </c>
      <c r="B133" s="7">
        <v>51.408000000000001</v>
      </c>
    </row>
    <row r="134" spans="1:2" x14ac:dyDescent="0.2">
      <c r="A134" s="8">
        <v>8691217029001</v>
      </c>
      <c r="B134" s="7">
        <v>25.756</v>
      </c>
    </row>
    <row r="135" spans="1:2" x14ac:dyDescent="0.2">
      <c r="A135"/>
      <c r="B135" s="30"/>
    </row>
    <row r="136" spans="1:2" x14ac:dyDescent="0.2">
      <c r="A136" s="8">
        <v>8691217124003</v>
      </c>
      <c r="B136" s="7">
        <v>27.073</v>
      </c>
    </row>
    <row r="137" spans="1:2" x14ac:dyDescent="0.2">
      <c r="A137" s="8">
        <v>8691217124201</v>
      </c>
      <c r="B137" s="7">
        <v>26.962</v>
      </c>
    </row>
    <row r="138" spans="1:2" x14ac:dyDescent="0.2">
      <c r="A138" s="8">
        <v>8691217124409</v>
      </c>
      <c r="B138" s="7">
        <v>26.853000000000002</v>
      </c>
    </row>
    <row r="139" spans="1:2" x14ac:dyDescent="0.2">
      <c r="A139" s="8">
        <v>8691217128001</v>
      </c>
      <c r="B139" s="7">
        <v>73.710999999999999</v>
      </c>
    </row>
    <row r="140" spans="1:2" x14ac:dyDescent="0.2">
      <c r="A140" s="8">
        <v>8691217130103</v>
      </c>
      <c r="B140" s="7">
        <v>30.984999999999999</v>
      </c>
    </row>
    <row r="141" spans="1:2" x14ac:dyDescent="0.2">
      <c r="A141" s="8">
        <v>8691217130202</v>
      </c>
      <c r="B141" s="7">
        <v>32.070999999999998</v>
      </c>
    </row>
    <row r="142" spans="1:2" x14ac:dyDescent="0.2">
      <c r="A142" s="8">
        <v>8691217130301</v>
      </c>
      <c r="B142" s="7">
        <v>33.048999999999999</v>
      </c>
    </row>
    <row r="143" spans="1:2" x14ac:dyDescent="0.2">
      <c r="A143" s="8">
        <v>8691217130400</v>
      </c>
      <c r="B143" s="7">
        <v>30.875</v>
      </c>
    </row>
    <row r="144" spans="1:2" x14ac:dyDescent="0.2">
      <c r="A144" s="8">
        <v>8691217130509</v>
      </c>
      <c r="B144" s="7">
        <v>32.723999999999997</v>
      </c>
    </row>
    <row r="145" spans="1:2" x14ac:dyDescent="0.2">
      <c r="A145" s="8">
        <v>8691217130608</v>
      </c>
      <c r="B145" s="7">
        <v>33.701999999999998</v>
      </c>
    </row>
    <row r="146" spans="1:2" x14ac:dyDescent="0.2">
      <c r="A146" s="8">
        <v>8691217134705</v>
      </c>
      <c r="B146" s="7">
        <v>111.867</v>
      </c>
    </row>
    <row r="147" spans="1:2" x14ac:dyDescent="0.2">
      <c r="A147" s="8">
        <v>8691217134804</v>
      </c>
      <c r="B147" s="7">
        <v>100.88800000000001</v>
      </c>
    </row>
    <row r="148" spans="1:2" x14ac:dyDescent="0.2">
      <c r="A148" s="8">
        <v>8691217134903</v>
      </c>
      <c r="B148" s="7">
        <v>90.668999999999997</v>
      </c>
    </row>
    <row r="149" spans="1:2" x14ac:dyDescent="0.2">
      <c r="A149" s="8">
        <v>8691217137201</v>
      </c>
      <c r="B149" s="7">
        <v>17.831</v>
      </c>
    </row>
    <row r="150" spans="1:2" x14ac:dyDescent="0.2">
      <c r="A150" s="8">
        <v>8691217137508</v>
      </c>
      <c r="B150" s="7">
        <v>16.417999999999999</v>
      </c>
    </row>
    <row r="151" spans="1:2" x14ac:dyDescent="0.2">
      <c r="A151" s="8">
        <v>8691217137607</v>
      </c>
      <c r="B151" s="7">
        <v>16.199000000000002</v>
      </c>
    </row>
    <row r="152" spans="1:2" x14ac:dyDescent="0.2">
      <c r="A152" s="8">
        <v>8691217137706</v>
      </c>
      <c r="B152" s="7">
        <v>15.983000000000001</v>
      </c>
    </row>
    <row r="153" spans="1:2" x14ac:dyDescent="0.2">
      <c r="A153" s="8">
        <v>8691217165204</v>
      </c>
      <c r="B153" s="7">
        <v>85.965999999999994</v>
      </c>
    </row>
    <row r="154" spans="1:2" x14ac:dyDescent="0.2">
      <c r="A154" s="8">
        <v>8691217165303</v>
      </c>
      <c r="B154" s="7">
        <v>79.379000000000005</v>
      </c>
    </row>
    <row r="155" spans="1:2" x14ac:dyDescent="0.2">
      <c r="A155" s="8">
        <v>8691217165402</v>
      </c>
      <c r="B155" s="7">
        <v>120.28100000000001</v>
      </c>
    </row>
    <row r="156" spans="1:2" x14ac:dyDescent="0.2">
      <c r="A156" s="8">
        <v>8691217165501</v>
      </c>
      <c r="B156" s="7">
        <v>154.596</v>
      </c>
    </row>
    <row r="157" spans="1:2" x14ac:dyDescent="0.2">
      <c r="A157" s="8">
        <v>8691217166805</v>
      </c>
      <c r="B157" s="7">
        <v>51.762</v>
      </c>
    </row>
    <row r="158" spans="1:2" x14ac:dyDescent="0.2">
      <c r="A158" s="8">
        <v>8691217166904</v>
      </c>
      <c r="B158" s="7">
        <v>65.165999999999997</v>
      </c>
    </row>
    <row r="159" spans="1:2" x14ac:dyDescent="0.2">
      <c r="A159" s="8">
        <v>8691217167000</v>
      </c>
      <c r="B159" s="7">
        <v>74.411000000000001</v>
      </c>
    </row>
    <row r="160" spans="1:2" x14ac:dyDescent="0.2">
      <c r="A160" s="8">
        <v>8691217167109</v>
      </c>
      <c r="B160" s="7">
        <v>83.653999999999996</v>
      </c>
    </row>
    <row r="161" spans="1:2" x14ac:dyDescent="0.2">
      <c r="A161"/>
      <c r="B161" s="30"/>
    </row>
    <row r="162" spans="1:2" x14ac:dyDescent="0.2">
      <c r="A162" s="8">
        <v>8691217028004</v>
      </c>
      <c r="B162" s="7">
        <v>9.6630000000000003</v>
      </c>
    </row>
    <row r="163" spans="1:2" x14ac:dyDescent="0.2">
      <c r="A163" s="8">
        <v>8691217028509</v>
      </c>
      <c r="B163" s="7">
        <v>10.430999999999999</v>
      </c>
    </row>
    <row r="164" spans="1:2" x14ac:dyDescent="0.2">
      <c r="A164" s="8">
        <v>8691217029506</v>
      </c>
      <c r="B164" s="7">
        <v>14.369</v>
      </c>
    </row>
    <row r="165" spans="1:2" x14ac:dyDescent="0.2">
      <c r="A165"/>
      <c r="B165" s="30"/>
    </row>
    <row r="166" spans="1:2" x14ac:dyDescent="0.2">
      <c r="A166" s="8">
        <v>8691217124607</v>
      </c>
      <c r="B166" s="7">
        <v>25.766999999999999</v>
      </c>
    </row>
    <row r="167" spans="1:2" x14ac:dyDescent="0.2">
      <c r="A167" s="8">
        <v>8691217124805</v>
      </c>
      <c r="B167" s="7">
        <v>26.853000000000002</v>
      </c>
    </row>
    <row r="168" spans="1:2" x14ac:dyDescent="0.2">
      <c r="A168" s="8">
        <v>8691217126489</v>
      </c>
      <c r="B168" s="7">
        <v>25.113</v>
      </c>
    </row>
    <row r="169" spans="1:2" x14ac:dyDescent="0.2">
      <c r="A169" s="8">
        <v>8691217126472</v>
      </c>
      <c r="B169" s="7">
        <v>25.113</v>
      </c>
    </row>
    <row r="170" spans="1:2" x14ac:dyDescent="0.2">
      <c r="A170" s="8">
        <v>8691217126465</v>
      </c>
      <c r="B170" s="7">
        <v>25.113</v>
      </c>
    </row>
    <row r="171" spans="1:2" x14ac:dyDescent="0.2">
      <c r="A171" s="8">
        <v>8691217126458</v>
      </c>
      <c r="B171" s="7">
        <v>25.113</v>
      </c>
    </row>
    <row r="172" spans="1:2" x14ac:dyDescent="0.2">
      <c r="A172" s="8">
        <v>8691217126441</v>
      </c>
      <c r="B172" s="7">
        <v>25.113</v>
      </c>
    </row>
    <row r="173" spans="1:2" x14ac:dyDescent="0.2">
      <c r="A173" s="8">
        <v>8691217126434</v>
      </c>
      <c r="B173" s="7">
        <v>25.113</v>
      </c>
    </row>
    <row r="174" spans="1:2" x14ac:dyDescent="0.2">
      <c r="A174" s="8">
        <v>8691217126427</v>
      </c>
      <c r="B174" s="7">
        <v>25.113</v>
      </c>
    </row>
    <row r="175" spans="1:2" x14ac:dyDescent="0.2">
      <c r="A175" s="8">
        <v>8691217126502</v>
      </c>
      <c r="B175" s="7">
        <v>25.113</v>
      </c>
    </row>
    <row r="176" spans="1:2" x14ac:dyDescent="0.2">
      <c r="A176" s="8">
        <v>8691217126885</v>
      </c>
      <c r="B176" s="7">
        <v>23.59</v>
      </c>
    </row>
    <row r="177" spans="1:2" x14ac:dyDescent="0.2">
      <c r="A177" s="8">
        <v>8691217126878</v>
      </c>
      <c r="B177" s="7">
        <v>23.59</v>
      </c>
    </row>
    <row r="178" spans="1:2" x14ac:dyDescent="0.2">
      <c r="A178" s="8">
        <v>8691217126861</v>
      </c>
      <c r="B178" s="7">
        <v>23.59</v>
      </c>
    </row>
    <row r="179" spans="1:2" x14ac:dyDescent="0.2">
      <c r="A179" s="8">
        <v>8691217126854</v>
      </c>
      <c r="B179" s="7">
        <v>23.59</v>
      </c>
    </row>
    <row r="180" spans="1:2" x14ac:dyDescent="0.2">
      <c r="A180" s="8">
        <v>8691217126847</v>
      </c>
      <c r="B180" s="7">
        <v>23.59</v>
      </c>
    </row>
    <row r="181" spans="1:2" x14ac:dyDescent="0.2">
      <c r="A181" s="8">
        <v>8691217126830</v>
      </c>
      <c r="B181" s="7">
        <v>23.59</v>
      </c>
    </row>
    <row r="182" spans="1:2" x14ac:dyDescent="0.2">
      <c r="A182" s="8">
        <v>8691217126823</v>
      </c>
      <c r="B182" s="7">
        <v>23.59</v>
      </c>
    </row>
    <row r="183" spans="1:2" x14ac:dyDescent="0.2">
      <c r="A183" s="8">
        <v>8691217126908</v>
      </c>
      <c r="B183" s="7">
        <v>23.59</v>
      </c>
    </row>
    <row r="184" spans="1:2" x14ac:dyDescent="0.2">
      <c r="A184" s="8">
        <v>8691217134507</v>
      </c>
      <c r="B184" s="7">
        <v>101.432</v>
      </c>
    </row>
    <row r="185" spans="1:2" x14ac:dyDescent="0.2">
      <c r="A185" s="8">
        <v>8691217134514</v>
      </c>
      <c r="B185" s="7">
        <v>101.432</v>
      </c>
    </row>
    <row r="186" spans="1:2" x14ac:dyDescent="0.2">
      <c r="A186" s="8">
        <v>8691217134521</v>
      </c>
      <c r="B186" s="7">
        <v>101.432</v>
      </c>
    </row>
    <row r="187" spans="1:2" x14ac:dyDescent="0.2">
      <c r="A187" s="8">
        <v>8691217134538</v>
      </c>
      <c r="B187" s="7">
        <v>101.432</v>
      </c>
    </row>
    <row r="188" spans="1:2" x14ac:dyDescent="0.2">
      <c r="A188" s="8">
        <v>8691217134545</v>
      </c>
      <c r="B188" s="7">
        <v>101.432</v>
      </c>
    </row>
    <row r="189" spans="1:2" x14ac:dyDescent="0.2">
      <c r="A189" s="8">
        <v>8691217134552</v>
      </c>
      <c r="B189" s="7">
        <v>101.432</v>
      </c>
    </row>
    <row r="190" spans="1:2" x14ac:dyDescent="0.2">
      <c r="A190" s="8">
        <v>8691217134569</v>
      </c>
      <c r="B190" s="7">
        <v>101.432</v>
      </c>
    </row>
    <row r="191" spans="1:2" x14ac:dyDescent="0.2">
      <c r="A191" s="8">
        <v>8691217134576</v>
      </c>
      <c r="B191" s="7">
        <v>101.432</v>
      </c>
    </row>
    <row r="192" spans="1:2" x14ac:dyDescent="0.2">
      <c r="A192" s="8">
        <v>8691217135108</v>
      </c>
      <c r="B192" s="7">
        <v>78.275000000000006</v>
      </c>
    </row>
    <row r="193" spans="1:2" x14ac:dyDescent="0.2">
      <c r="A193" s="8">
        <v>8691217135115</v>
      </c>
      <c r="B193" s="7">
        <v>78.275000000000006</v>
      </c>
    </row>
    <row r="194" spans="1:2" x14ac:dyDescent="0.2">
      <c r="A194" s="8">
        <v>8691217135122</v>
      </c>
      <c r="B194" s="7">
        <v>78.275000000000006</v>
      </c>
    </row>
    <row r="195" spans="1:2" x14ac:dyDescent="0.2">
      <c r="A195" s="8">
        <v>8691217135139</v>
      </c>
      <c r="B195" s="7">
        <v>78.275000000000006</v>
      </c>
    </row>
    <row r="196" spans="1:2" x14ac:dyDescent="0.2">
      <c r="A196" s="8">
        <v>8691217135146</v>
      </c>
      <c r="B196" s="7">
        <v>78.275000000000006</v>
      </c>
    </row>
    <row r="197" spans="1:2" x14ac:dyDescent="0.2">
      <c r="A197" s="8">
        <v>8691217135153</v>
      </c>
      <c r="B197" s="7">
        <v>78.275000000000006</v>
      </c>
    </row>
    <row r="198" spans="1:2" x14ac:dyDescent="0.2">
      <c r="A198" s="8">
        <v>8691217135160</v>
      </c>
      <c r="B198" s="7">
        <v>78.275000000000006</v>
      </c>
    </row>
    <row r="199" spans="1:2" x14ac:dyDescent="0.2">
      <c r="A199" s="8">
        <v>8691217135177</v>
      </c>
      <c r="B199" s="7">
        <v>78.275000000000006</v>
      </c>
    </row>
    <row r="200" spans="1:2" x14ac:dyDescent="0.2">
      <c r="A200" s="8">
        <v>8691217136808</v>
      </c>
      <c r="B200" s="7">
        <v>15.548</v>
      </c>
    </row>
    <row r="201" spans="1:2" x14ac:dyDescent="0.2">
      <c r="A201" s="8">
        <v>8691217136815</v>
      </c>
      <c r="B201" s="7">
        <v>15.548</v>
      </c>
    </row>
    <row r="202" spans="1:2" x14ac:dyDescent="0.2">
      <c r="A202" s="8">
        <v>8691217136822</v>
      </c>
      <c r="B202" s="7">
        <v>15.548</v>
      </c>
    </row>
    <row r="203" spans="1:2" x14ac:dyDescent="0.2">
      <c r="A203" s="8">
        <v>8691217136839</v>
      </c>
      <c r="B203" s="7">
        <v>15.548</v>
      </c>
    </row>
    <row r="204" spans="1:2" x14ac:dyDescent="0.2">
      <c r="A204" s="8">
        <v>8691217136846</v>
      </c>
      <c r="B204" s="7">
        <v>15.548</v>
      </c>
    </row>
    <row r="205" spans="1:2" x14ac:dyDescent="0.2">
      <c r="A205" s="8">
        <v>8691217136853</v>
      </c>
      <c r="B205" s="7">
        <v>15.548</v>
      </c>
    </row>
    <row r="206" spans="1:2" x14ac:dyDescent="0.2">
      <c r="A206" s="8">
        <v>8691217136860</v>
      </c>
      <c r="B206" s="7">
        <v>15.548</v>
      </c>
    </row>
    <row r="207" spans="1:2" x14ac:dyDescent="0.2">
      <c r="A207" s="8">
        <v>8691217136877</v>
      </c>
      <c r="B207" s="7">
        <v>15.548</v>
      </c>
    </row>
    <row r="208" spans="1:2" x14ac:dyDescent="0.2">
      <c r="A208" s="8">
        <v>8691217136907</v>
      </c>
      <c r="B208" s="7">
        <v>16.199000000000002</v>
      </c>
    </row>
    <row r="209" spans="1:2" x14ac:dyDescent="0.2">
      <c r="A209" s="8">
        <v>8691217136914</v>
      </c>
      <c r="B209" s="7">
        <v>16.199000000000002</v>
      </c>
    </row>
    <row r="210" spans="1:2" x14ac:dyDescent="0.2">
      <c r="A210" s="8">
        <v>8691217136921</v>
      </c>
      <c r="B210" s="7">
        <v>16.199000000000002</v>
      </c>
    </row>
    <row r="211" spans="1:2" x14ac:dyDescent="0.2">
      <c r="A211" s="8">
        <v>8691217136938</v>
      </c>
      <c r="B211" s="7">
        <v>16.199000000000002</v>
      </c>
    </row>
    <row r="212" spans="1:2" x14ac:dyDescent="0.2">
      <c r="A212" s="8">
        <v>8691217136945</v>
      </c>
      <c r="B212" s="7">
        <v>16.199000000000002</v>
      </c>
    </row>
    <row r="213" spans="1:2" x14ac:dyDescent="0.2">
      <c r="A213" s="8">
        <v>8691217136952</v>
      </c>
      <c r="B213" s="7">
        <v>16.199000000000002</v>
      </c>
    </row>
    <row r="214" spans="1:2" x14ac:dyDescent="0.2">
      <c r="A214" s="8">
        <v>8691217136969</v>
      </c>
      <c r="B214" s="7">
        <v>16.199000000000002</v>
      </c>
    </row>
    <row r="215" spans="1:2" x14ac:dyDescent="0.2">
      <c r="A215" s="8">
        <v>8691217136976</v>
      </c>
      <c r="B215" s="7">
        <v>16.199000000000002</v>
      </c>
    </row>
    <row r="216" spans="1:2" x14ac:dyDescent="0.2">
      <c r="A216" s="8">
        <v>8691217137102</v>
      </c>
      <c r="B216" s="7">
        <v>17.501000000000001</v>
      </c>
    </row>
    <row r="217" spans="1:2" x14ac:dyDescent="0.2">
      <c r="A217" s="8">
        <v>8691217166508</v>
      </c>
      <c r="B217" s="7">
        <v>91.744</v>
      </c>
    </row>
    <row r="218" spans="1:2" x14ac:dyDescent="0.2">
      <c r="A218" s="8">
        <v>8691217166607</v>
      </c>
      <c r="B218" s="7">
        <v>85.06</v>
      </c>
    </row>
    <row r="219" spans="1:2" ht="12.75" thickBot="1" x14ac:dyDescent="0.25">
      <c r="A219" s="11">
        <v>8691217166706</v>
      </c>
      <c r="B219" s="14">
        <v>59.621000000000002</v>
      </c>
    </row>
    <row r="220" spans="1:2" x14ac:dyDescent="0.2">
      <c r="A220"/>
      <c r="B220"/>
    </row>
    <row r="221" spans="1:2" x14ac:dyDescent="0.2">
      <c r="A221"/>
      <c r="B221" s="30"/>
    </row>
    <row r="222" spans="1:2" x14ac:dyDescent="0.2">
      <c r="A222" s="8">
        <v>8691217179126</v>
      </c>
      <c r="B222" s="7" t="s">
        <v>1268</v>
      </c>
    </row>
    <row r="223" spans="1:2" x14ac:dyDescent="0.2">
      <c r="A223" s="8">
        <v>8691217179225</v>
      </c>
      <c r="B223" s="7"/>
    </row>
    <row r="224" spans="1:2" x14ac:dyDescent="0.2">
      <c r="A224" s="8">
        <v>8691217179324</v>
      </c>
      <c r="B224" s="7"/>
    </row>
    <row r="225" spans="1:2" x14ac:dyDescent="0.2">
      <c r="A225" s="8">
        <v>8691217179423</v>
      </c>
      <c r="B225" s="7" t="s">
        <v>1268</v>
      </c>
    </row>
    <row r="226" spans="1:2" x14ac:dyDescent="0.2">
      <c r="A226"/>
      <c r="B226" s="30"/>
    </row>
    <row r="227" spans="1:2" x14ac:dyDescent="0.2">
      <c r="A227" s="8">
        <v>8691217179522</v>
      </c>
      <c r="B227" s="7"/>
    </row>
    <row r="228" spans="1:2" x14ac:dyDescent="0.2">
      <c r="A228" s="8">
        <v>8691217179621</v>
      </c>
      <c r="B228" s="7"/>
    </row>
    <row r="229" spans="1:2" x14ac:dyDescent="0.2">
      <c r="A229" s="8">
        <v>8691217179720</v>
      </c>
      <c r="B229" s="7"/>
    </row>
    <row r="230" spans="1:2" x14ac:dyDescent="0.2">
      <c r="A230" s="8">
        <v>8691217179829</v>
      </c>
      <c r="B230" s="7"/>
    </row>
    <row r="231" spans="1:2" x14ac:dyDescent="0.2">
      <c r="A231" s="8">
        <v>8691217179928</v>
      </c>
      <c r="B231" s="7"/>
    </row>
    <row r="232" spans="1:2" x14ac:dyDescent="0.2">
      <c r="A232"/>
      <c r="B232"/>
    </row>
    <row r="233" spans="1:2" x14ac:dyDescent="0.2">
      <c r="A233"/>
      <c r="B233" s="30"/>
    </row>
    <row r="234" spans="1:2" x14ac:dyDescent="0.2">
      <c r="A234"/>
      <c r="B234" s="30"/>
    </row>
    <row r="235" spans="1:2" x14ac:dyDescent="0.2">
      <c r="A235" s="8">
        <v>8691217063388</v>
      </c>
      <c r="B235" s="7">
        <v>50.58</v>
      </c>
    </row>
    <row r="236" spans="1:2" x14ac:dyDescent="0.2">
      <c r="A236" s="8">
        <v>8691217063333</v>
      </c>
      <c r="B236" s="7">
        <v>50.58</v>
      </c>
    </row>
    <row r="237" spans="1:2" x14ac:dyDescent="0.2">
      <c r="A237" s="8">
        <v>8691217063340</v>
      </c>
      <c r="B237" s="7">
        <v>50.58</v>
      </c>
    </row>
    <row r="238" spans="1:2" x14ac:dyDescent="0.2">
      <c r="A238" s="8">
        <v>8691217063401</v>
      </c>
      <c r="B238" s="7">
        <v>63.15</v>
      </c>
    </row>
    <row r="239" spans="1:2" x14ac:dyDescent="0.2">
      <c r="A239"/>
      <c r="B239" s="30"/>
    </row>
    <row r="240" spans="1:2" x14ac:dyDescent="0.2">
      <c r="A240" s="8">
        <v>8691217063074</v>
      </c>
      <c r="B240" s="7">
        <v>32.79</v>
      </c>
    </row>
    <row r="241" spans="1:2" x14ac:dyDescent="0.2">
      <c r="A241" s="8">
        <v>8691217063050</v>
      </c>
      <c r="B241" s="7">
        <v>32.79</v>
      </c>
    </row>
    <row r="242" spans="1:2" x14ac:dyDescent="0.2">
      <c r="A242" s="8">
        <v>8691217063081</v>
      </c>
      <c r="B242" s="7">
        <v>32.79</v>
      </c>
    </row>
    <row r="243" spans="1:2" x14ac:dyDescent="0.2">
      <c r="A243" s="8">
        <v>8691217063067</v>
      </c>
      <c r="B243" s="7">
        <v>32.79</v>
      </c>
    </row>
    <row r="244" spans="1:2" x14ac:dyDescent="0.2">
      <c r="A244" s="8">
        <v>8691217063104</v>
      </c>
      <c r="B244" s="7">
        <v>40.685000000000002</v>
      </c>
    </row>
    <row r="245" spans="1:2" x14ac:dyDescent="0.2">
      <c r="A245" s="8">
        <v>8691217063548</v>
      </c>
      <c r="B245" s="7">
        <v>38.381999999999998</v>
      </c>
    </row>
    <row r="246" spans="1:2" x14ac:dyDescent="0.2">
      <c r="A246" s="8">
        <v>8691217063586</v>
      </c>
      <c r="B246" s="7">
        <v>38.381999999999998</v>
      </c>
    </row>
    <row r="247" spans="1:2" x14ac:dyDescent="0.2">
      <c r="A247" s="8">
        <v>8691217063531</v>
      </c>
      <c r="B247" s="7">
        <v>38.381999999999998</v>
      </c>
    </row>
    <row r="248" spans="1:2" x14ac:dyDescent="0.2">
      <c r="A248" s="8">
        <v>8691217063609</v>
      </c>
      <c r="B248" s="7">
        <v>49.667000000000002</v>
      </c>
    </row>
    <row r="249" spans="1:2" x14ac:dyDescent="0.2">
      <c r="A249"/>
      <c r="B249" s="30"/>
    </row>
    <row r="250" spans="1:2" x14ac:dyDescent="0.2">
      <c r="A250" s="8">
        <v>8691217059695</v>
      </c>
      <c r="B250" s="7">
        <v>140.24799999999999</v>
      </c>
    </row>
    <row r="251" spans="1:2" x14ac:dyDescent="0.2">
      <c r="A251" s="8">
        <v>8691217059688</v>
      </c>
      <c r="B251" s="7">
        <v>140.24799999999999</v>
      </c>
    </row>
    <row r="252" spans="1:2" x14ac:dyDescent="0.2">
      <c r="A252" s="8">
        <v>8691217059671</v>
      </c>
      <c r="B252" s="7">
        <v>140.24799999999999</v>
      </c>
    </row>
    <row r="253" spans="1:2" x14ac:dyDescent="0.2">
      <c r="A253" s="8">
        <v>8691217059664</v>
      </c>
      <c r="B253" s="7">
        <v>140.24799999999999</v>
      </c>
    </row>
    <row r="254" spans="1:2" x14ac:dyDescent="0.2">
      <c r="A254" s="8">
        <v>8691217059657</v>
      </c>
      <c r="B254" s="7">
        <v>140.24799999999999</v>
      </c>
    </row>
    <row r="255" spans="1:2" x14ac:dyDescent="0.2">
      <c r="A255" s="8">
        <v>8691217059640</v>
      </c>
      <c r="B255" s="7">
        <v>140.24799999999999</v>
      </c>
    </row>
    <row r="256" spans="1:2" x14ac:dyDescent="0.2">
      <c r="A256"/>
      <c r="B256" s="30"/>
    </row>
    <row r="257" spans="1:2" x14ac:dyDescent="0.2">
      <c r="A257" s="8">
        <v>8691217064095</v>
      </c>
      <c r="B257" s="7">
        <v>52.811999999999998</v>
      </c>
    </row>
    <row r="258" spans="1:2" x14ac:dyDescent="0.2">
      <c r="A258" s="8">
        <v>8691217064088</v>
      </c>
      <c r="B258" s="7">
        <v>52.811999999999998</v>
      </c>
    </row>
    <row r="259" spans="1:2" x14ac:dyDescent="0.2">
      <c r="A259" s="8">
        <v>8691217064071</v>
      </c>
      <c r="B259" s="7">
        <v>52.811999999999998</v>
      </c>
    </row>
    <row r="260" spans="1:2" x14ac:dyDescent="0.2">
      <c r="A260" s="8">
        <v>8691217064064</v>
      </c>
      <c r="B260" s="7">
        <v>52.811999999999998</v>
      </c>
    </row>
    <row r="261" spans="1:2" x14ac:dyDescent="0.2">
      <c r="A261" s="8">
        <v>8691217164061</v>
      </c>
      <c r="B261" s="7">
        <v>52.811999999999998</v>
      </c>
    </row>
    <row r="262" spans="1:2" x14ac:dyDescent="0.2">
      <c r="A262" s="8">
        <v>8691217164078</v>
      </c>
      <c r="B262" s="7">
        <v>52.811999999999998</v>
      </c>
    </row>
    <row r="263" spans="1:2" x14ac:dyDescent="0.2">
      <c r="A263" s="8">
        <v>8691217164030</v>
      </c>
      <c r="B263" s="7">
        <v>52.811999999999998</v>
      </c>
    </row>
    <row r="264" spans="1:2" x14ac:dyDescent="0.2">
      <c r="A264" s="8">
        <v>8691217164054</v>
      </c>
      <c r="B264" s="7">
        <v>52.811999999999998</v>
      </c>
    </row>
    <row r="265" spans="1:2" x14ac:dyDescent="0.2">
      <c r="A265" s="8">
        <v>8691217164085</v>
      </c>
      <c r="B265" s="7">
        <v>52.811999999999998</v>
      </c>
    </row>
    <row r="266" spans="1:2" x14ac:dyDescent="0.2">
      <c r="A266" s="8">
        <v>8691217164047</v>
      </c>
      <c r="B266" s="7">
        <v>52.811999999999998</v>
      </c>
    </row>
    <row r="267" spans="1:2" x14ac:dyDescent="0.2">
      <c r="A267"/>
      <c r="B267" s="30"/>
    </row>
    <row r="268" spans="1:2" x14ac:dyDescent="0.2">
      <c r="A268" s="8">
        <v>8691217072090</v>
      </c>
      <c r="B268" s="7">
        <v>88.608999999999995</v>
      </c>
    </row>
    <row r="269" spans="1:2" x14ac:dyDescent="0.2">
      <c r="A269" s="8">
        <v>8691217072083</v>
      </c>
      <c r="B269" s="7">
        <v>88.608999999999995</v>
      </c>
    </row>
    <row r="270" spans="1:2" x14ac:dyDescent="0.2">
      <c r="A270" s="8">
        <v>8691217072076</v>
      </c>
      <c r="B270" s="7">
        <v>88.608999999999995</v>
      </c>
    </row>
    <row r="271" spans="1:2" x14ac:dyDescent="0.2">
      <c r="A271" s="8">
        <v>8691217074094</v>
      </c>
      <c r="B271" s="7">
        <v>76.350999999999999</v>
      </c>
    </row>
    <row r="272" spans="1:2" x14ac:dyDescent="0.2">
      <c r="A272" s="8">
        <v>8691217074087</v>
      </c>
      <c r="B272" s="7">
        <v>76.350999999999999</v>
      </c>
    </row>
    <row r="273" spans="1:2" x14ac:dyDescent="0.2">
      <c r="A273" s="8">
        <v>8691217074070</v>
      </c>
      <c r="B273" s="7">
        <v>76.350999999999999</v>
      </c>
    </row>
    <row r="274" spans="1:2" x14ac:dyDescent="0.2">
      <c r="A274" s="8">
        <v>8691217147491</v>
      </c>
      <c r="B274" s="7">
        <v>97.301000000000002</v>
      </c>
    </row>
    <row r="275" spans="1:2" x14ac:dyDescent="0.2">
      <c r="A275" s="8">
        <v>8691217147484</v>
      </c>
      <c r="B275" s="7">
        <v>97.301000000000002</v>
      </c>
    </row>
    <row r="276" spans="1:2" x14ac:dyDescent="0.2">
      <c r="A276" s="8">
        <v>8691217147477</v>
      </c>
      <c r="B276" s="7">
        <v>97.301000000000002</v>
      </c>
    </row>
    <row r="277" spans="1:2" x14ac:dyDescent="0.2">
      <c r="A277" s="8">
        <v>8691217147460</v>
      </c>
      <c r="B277" s="7">
        <v>97.301000000000002</v>
      </c>
    </row>
    <row r="278" spans="1:2" x14ac:dyDescent="0.2">
      <c r="A278"/>
      <c r="B278" s="30"/>
    </row>
    <row r="279" spans="1:2" x14ac:dyDescent="0.2">
      <c r="A279" s="8">
        <v>8691217073097</v>
      </c>
      <c r="B279" s="7">
        <v>198.84200000000001</v>
      </c>
    </row>
    <row r="280" spans="1:2" x14ac:dyDescent="0.2">
      <c r="A280" s="8">
        <v>8691217073080</v>
      </c>
      <c r="B280" s="7">
        <v>198.84200000000001</v>
      </c>
    </row>
    <row r="281" spans="1:2" ht="12.75" thickBot="1" x14ac:dyDescent="0.25">
      <c r="A281" s="11">
        <v>8691217073073</v>
      </c>
      <c r="B281" s="14">
        <v>198.84200000000001</v>
      </c>
    </row>
    <row r="282" spans="1:2" x14ac:dyDescent="0.2">
      <c r="A282"/>
      <c r="B282"/>
    </row>
    <row r="283" spans="1:2" x14ac:dyDescent="0.2">
      <c r="A283"/>
      <c r="B283" s="30"/>
    </row>
    <row r="284" spans="1:2" x14ac:dyDescent="0.2">
      <c r="A284" s="8">
        <v>8691217261005</v>
      </c>
      <c r="B284" s="7">
        <v>28.446999999999999</v>
      </c>
    </row>
    <row r="285" spans="1:2" x14ac:dyDescent="0.2">
      <c r="A285" s="8">
        <v>8691217261104</v>
      </c>
      <c r="B285" s="7">
        <v>34.837000000000003</v>
      </c>
    </row>
    <row r="286" spans="1:2" x14ac:dyDescent="0.2">
      <c r="A286" s="8">
        <v>8691217261203</v>
      </c>
      <c r="B286" s="7">
        <v>42.835000000000001</v>
      </c>
    </row>
    <row r="287" spans="1:2" x14ac:dyDescent="0.2">
      <c r="A287" s="8">
        <v>8691217261302</v>
      </c>
      <c r="B287" s="7">
        <v>53.249000000000002</v>
      </c>
    </row>
    <row r="288" spans="1:2" x14ac:dyDescent="0.2">
      <c r="A288" s="8">
        <v>8691217261401</v>
      </c>
      <c r="B288" s="7">
        <v>81.421999999999997</v>
      </c>
    </row>
    <row r="289" spans="1:2" x14ac:dyDescent="0.2">
      <c r="A289" s="8">
        <v>8691217261500</v>
      </c>
      <c r="B289" s="7">
        <v>101.203</v>
      </c>
    </row>
    <row r="290" spans="1:2" x14ac:dyDescent="0.2">
      <c r="A290"/>
      <c r="B290" s="30"/>
    </row>
    <row r="291" spans="1:2" x14ac:dyDescent="0.2">
      <c r="A291" s="8">
        <v>8691217264105</v>
      </c>
      <c r="B291" s="7">
        <v>22.61</v>
      </c>
    </row>
    <row r="292" spans="1:2" x14ac:dyDescent="0.2">
      <c r="A292" s="8">
        <v>8691217264204</v>
      </c>
      <c r="B292" s="7">
        <v>25.786999999999999</v>
      </c>
    </row>
    <row r="293" spans="1:2" x14ac:dyDescent="0.2">
      <c r="A293" s="8">
        <v>8691217264303</v>
      </c>
      <c r="B293" s="7">
        <v>31.344000000000001</v>
      </c>
    </row>
    <row r="294" spans="1:2" x14ac:dyDescent="0.2">
      <c r="A294" s="8">
        <v>8691217264402</v>
      </c>
      <c r="B294" s="7">
        <v>40.661999999999999</v>
      </c>
    </row>
    <row r="295" spans="1:2" x14ac:dyDescent="0.2">
      <c r="A295" s="8">
        <v>8691217264501</v>
      </c>
      <c r="B295" s="7">
        <v>60.73</v>
      </c>
    </row>
    <row r="296" spans="1:2" x14ac:dyDescent="0.2">
      <c r="A296" s="8">
        <v>8691217264600</v>
      </c>
      <c r="B296" s="7">
        <v>90.100999999999999</v>
      </c>
    </row>
    <row r="297" spans="1:2" x14ac:dyDescent="0.2">
      <c r="A297"/>
      <c r="B297" s="30"/>
    </row>
    <row r="298" spans="1:2" x14ac:dyDescent="0.2">
      <c r="A298" s="8">
        <v>8691217263306</v>
      </c>
      <c r="B298" s="7">
        <v>21.67</v>
      </c>
    </row>
    <row r="299" spans="1:2" x14ac:dyDescent="0.2">
      <c r="A299"/>
      <c r="B299" s="30"/>
    </row>
    <row r="300" spans="1:2" x14ac:dyDescent="0.2">
      <c r="A300" s="8">
        <v>8691217265409</v>
      </c>
      <c r="B300" s="7">
        <v>80.906000000000006</v>
      </c>
    </row>
    <row r="301" spans="1:2" x14ac:dyDescent="0.2">
      <c r="A301" s="8">
        <v>8691217265423</v>
      </c>
      <c r="B301" s="7">
        <v>80.906000000000006</v>
      </c>
    </row>
    <row r="302" spans="1:2" x14ac:dyDescent="0.2">
      <c r="A302" s="8">
        <v>8691217265508</v>
      </c>
      <c r="B302" s="7">
        <v>213.316</v>
      </c>
    </row>
    <row r="303" spans="1:2" x14ac:dyDescent="0.2">
      <c r="A303" s="8">
        <v>8691217265522</v>
      </c>
      <c r="B303" s="7">
        <v>213.316</v>
      </c>
    </row>
    <row r="304" spans="1:2" x14ac:dyDescent="0.2">
      <c r="A304" s="8">
        <v>8691217265607</v>
      </c>
      <c r="B304" s="7">
        <v>370.298</v>
      </c>
    </row>
    <row r="305" spans="1:2" x14ac:dyDescent="0.2">
      <c r="A305" s="8">
        <v>8691217265621</v>
      </c>
      <c r="B305" s="7">
        <v>370.298</v>
      </c>
    </row>
    <row r="306" spans="1:2" x14ac:dyDescent="0.2">
      <c r="A306" s="8">
        <v>8691217265706</v>
      </c>
      <c r="B306" s="7">
        <v>155.36600000000001</v>
      </c>
    </row>
    <row r="307" spans="1:2" x14ac:dyDescent="0.2">
      <c r="A307" s="8">
        <v>8691217265720</v>
      </c>
      <c r="B307" s="7">
        <v>155.36600000000001</v>
      </c>
    </row>
    <row r="308" spans="1:2" x14ac:dyDescent="0.2">
      <c r="A308" s="8">
        <v>8691217265805</v>
      </c>
      <c r="B308" s="7">
        <v>459.44299999999998</v>
      </c>
    </row>
    <row r="309" spans="1:2" x14ac:dyDescent="0.2">
      <c r="A309" s="8">
        <v>8691217265829</v>
      </c>
      <c r="B309" s="7">
        <v>459.44299999999998</v>
      </c>
    </row>
    <row r="310" spans="1:2" x14ac:dyDescent="0.2">
      <c r="A310" s="8">
        <v>8691217265904</v>
      </c>
      <c r="B310" s="7">
        <v>772.154</v>
      </c>
    </row>
    <row r="311" spans="1:2" x14ac:dyDescent="0.2">
      <c r="A311" s="8">
        <v>8691217265928</v>
      </c>
      <c r="B311" s="7">
        <v>772.154</v>
      </c>
    </row>
    <row r="312" spans="1:2" x14ac:dyDescent="0.2">
      <c r="A312"/>
      <c r="B312" s="30"/>
    </row>
    <row r="313" spans="1:2" x14ac:dyDescent="0.2">
      <c r="A313" s="8">
        <v>8691217260206</v>
      </c>
      <c r="B313" s="7" t="s">
        <v>1268</v>
      </c>
    </row>
    <row r="314" spans="1:2" x14ac:dyDescent="0.2">
      <c r="A314" s="8">
        <v>8691217260404</v>
      </c>
      <c r="B314" s="7" t="s">
        <v>1268</v>
      </c>
    </row>
    <row r="315" spans="1:2" x14ac:dyDescent="0.2">
      <c r="A315" s="8">
        <v>8691217264006</v>
      </c>
      <c r="B315" s="7" t="s">
        <v>1268</v>
      </c>
    </row>
    <row r="316" spans="1:2" x14ac:dyDescent="0.2">
      <c r="A316" s="8">
        <v>8691217264037</v>
      </c>
      <c r="B316" s="7" t="s">
        <v>1268</v>
      </c>
    </row>
    <row r="317" spans="1:2" x14ac:dyDescent="0.2">
      <c r="A317" s="8">
        <v>8691217264068</v>
      </c>
      <c r="B317" s="7" t="s">
        <v>1268</v>
      </c>
    </row>
    <row r="318" spans="1:2" x14ac:dyDescent="0.2">
      <c r="A318" s="8">
        <v>8691217264099</v>
      </c>
      <c r="B318" s="7" t="s">
        <v>1268</v>
      </c>
    </row>
    <row r="319" spans="1:2" x14ac:dyDescent="0.2">
      <c r="A319" s="8">
        <v>8691217264150</v>
      </c>
      <c r="B319" s="7" t="s">
        <v>1268</v>
      </c>
    </row>
    <row r="320" spans="1:2" x14ac:dyDescent="0.2">
      <c r="A320"/>
      <c r="B320" s="30"/>
    </row>
    <row r="321" spans="1:2" x14ac:dyDescent="0.2">
      <c r="A321" s="8">
        <v>8691217264709</v>
      </c>
      <c r="B321" s="7">
        <v>22.027999999999999</v>
      </c>
    </row>
    <row r="322" spans="1:2" x14ac:dyDescent="0.2">
      <c r="A322" s="8">
        <v>8691217264808</v>
      </c>
      <c r="B322" s="7">
        <v>27.791</v>
      </c>
    </row>
    <row r="323" spans="1:2" x14ac:dyDescent="0.2">
      <c r="A323" s="8">
        <v>8691217264907</v>
      </c>
      <c r="B323" s="7">
        <v>35.338000000000001</v>
      </c>
    </row>
    <row r="324" spans="1:2" x14ac:dyDescent="0.2">
      <c r="A324" s="8">
        <v>8691217265003</v>
      </c>
      <c r="B324" s="7">
        <v>45.889000000000003</v>
      </c>
    </row>
    <row r="325" spans="1:2" x14ac:dyDescent="0.2">
      <c r="A325" s="8">
        <v>8691217265102</v>
      </c>
      <c r="B325" s="7">
        <v>69.536000000000001</v>
      </c>
    </row>
    <row r="326" spans="1:2" x14ac:dyDescent="0.2">
      <c r="A326" s="8">
        <v>8691217265201</v>
      </c>
      <c r="B326" s="7">
        <v>83.075000000000003</v>
      </c>
    </row>
    <row r="327" spans="1:2" x14ac:dyDescent="0.2">
      <c r="A327"/>
      <c r="B327" s="30"/>
    </row>
    <row r="328" spans="1:2" x14ac:dyDescent="0.2">
      <c r="A328" s="8">
        <v>8691217266000</v>
      </c>
      <c r="B328" s="7">
        <v>80.635000000000005</v>
      </c>
    </row>
    <row r="329" spans="1:2" x14ac:dyDescent="0.2">
      <c r="A329" s="8">
        <v>8691217266109</v>
      </c>
      <c r="B329" s="7">
        <v>77.331999999999994</v>
      </c>
    </row>
    <row r="330" spans="1:2" x14ac:dyDescent="0.2">
      <c r="A330" s="8">
        <v>8691217266208</v>
      </c>
      <c r="B330" s="7">
        <v>45.198</v>
      </c>
    </row>
    <row r="331" spans="1:2" x14ac:dyDescent="0.2">
      <c r="A331" s="8">
        <v>8691217266307</v>
      </c>
      <c r="B331" s="7">
        <v>33.264000000000003</v>
      </c>
    </row>
    <row r="332" spans="1:2" x14ac:dyDescent="0.2">
      <c r="A332"/>
      <c r="B332" s="30"/>
    </row>
    <row r="333" spans="1:2" x14ac:dyDescent="0.2">
      <c r="A333" s="8">
        <v>8691217262002</v>
      </c>
      <c r="B333" s="7">
        <v>4.6150000000000002</v>
      </c>
    </row>
    <row r="334" spans="1:2" x14ac:dyDescent="0.2">
      <c r="A334" s="8">
        <v>8691217262309</v>
      </c>
      <c r="B334" s="7">
        <v>8.202</v>
      </c>
    </row>
    <row r="335" spans="1:2" x14ac:dyDescent="0.2">
      <c r="A335" s="8">
        <v>8691217262606</v>
      </c>
      <c r="B335" s="7">
        <v>15.147</v>
      </c>
    </row>
    <row r="336" spans="1:2" x14ac:dyDescent="0.2">
      <c r="A336" s="8">
        <v>8691217262903</v>
      </c>
      <c r="B336" s="7">
        <v>3.8959999999999999</v>
      </c>
    </row>
    <row r="337" spans="1:2" x14ac:dyDescent="0.2">
      <c r="A337"/>
      <c r="B337" s="30"/>
    </row>
    <row r="338" spans="1:2" x14ac:dyDescent="0.2">
      <c r="A338" s="8">
        <v>8691217266406</v>
      </c>
      <c r="B338" s="7">
        <v>56.963999999999999</v>
      </c>
    </row>
    <row r="339" spans="1:2" x14ac:dyDescent="0.2">
      <c r="A339"/>
      <c r="B339" s="30"/>
    </row>
    <row r="340" spans="1:2" x14ac:dyDescent="0.2">
      <c r="A340" s="8">
        <v>8691217265300</v>
      </c>
      <c r="B340" s="7">
        <v>264.14499999999998</v>
      </c>
    </row>
    <row r="341" spans="1:2" ht="12.75" thickBot="1" x14ac:dyDescent="0.25">
      <c r="A341" s="11">
        <v>8691217265324</v>
      </c>
      <c r="B341" s="14">
        <v>264.14499999999998</v>
      </c>
    </row>
    <row r="342" spans="1:2" x14ac:dyDescent="0.2">
      <c r="A342"/>
      <c r="B342"/>
    </row>
    <row r="343" spans="1:2" x14ac:dyDescent="0.2">
      <c r="A343" s="8">
        <v>8691217067003</v>
      </c>
      <c r="B343" s="7">
        <v>223.40199999999999</v>
      </c>
    </row>
    <row r="344" spans="1:2" ht="12.75" thickBot="1" x14ac:dyDescent="0.25">
      <c r="A344" s="11">
        <v>8691217067508</v>
      </c>
      <c r="B344" s="14">
        <v>253.518</v>
      </c>
    </row>
    <row r="345" spans="1:2" x14ac:dyDescent="0.2">
      <c r="A345"/>
      <c r="B345"/>
    </row>
    <row r="346" spans="1:2" x14ac:dyDescent="0.2">
      <c r="A346"/>
      <c r="B346" s="30"/>
    </row>
    <row r="347" spans="1:2" x14ac:dyDescent="0.2">
      <c r="A347" s="8">
        <v>8691217232807</v>
      </c>
      <c r="B347" s="7">
        <v>10.755000000000001</v>
      </c>
    </row>
    <row r="348" spans="1:2" x14ac:dyDescent="0.2">
      <c r="A348" s="8">
        <v>8691217233002</v>
      </c>
      <c r="B348" s="7">
        <v>22.34</v>
      </c>
    </row>
    <row r="349" spans="1:2" x14ac:dyDescent="0.2">
      <c r="A349" s="8">
        <v>8691217234009</v>
      </c>
      <c r="B349" s="7">
        <v>43.66</v>
      </c>
    </row>
    <row r="350" spans="1:2" x14ac:dyDescent="0.2">
      <c r="A350" s="8">
        <v>8691217235006</v>
      </c>
      <c r="B350" s="7">
        <v>51.509</v>
      </c>
    </row>
    <row r="351" spans="1:2" x14ac:dyDescent="0.2">
      <c r="A351" s="8">
        <v>8691217240000</v>
      </c>
      <c r="B351" s="7">
        <v>132.42699999999999</v>
      </c>
    </row>
    <row r="352" spans="1:2" x14ac:dyDescent="0.2">
      <c r="A352"/>
      <c r="B352" s="30"/>
    </row>
    <row r="353" spans="1:2" x14ac:dyDescent="0.2">
      <c r="A353" s="8">
        <v>8691217223102</v>
      </c>
      <c r="B353" s="7">
        <v>13.802</v>
      </c>
    </row>
    <row r="354" spans="1:2" ht="12.75" thickBot="1" x14ac:dyDescent="0.25">
      <c r="A354" s="11">
        <v>8691217223003</v>
      </c>
      <c r="B354" s="14">
        <v>13.802</v>
      </c>
    </row>
    <row r="355" spans="1:2" x14ac:dyDescent="0.2">
      <c r="A355"/>
      <c r="B355"/>
    </row>
    <row r="356" spans="1:2" x14ac:dyDescent="0.2">
      <c r="A356"/>
      <c r="B356" s="30"/>
    </row>
    <row r="357" spans="1:2" x14ac:dyDescent="0.2">
      <c r="A357" s="8">
        <v>8691217774000</v>
      </c>
      <c r="B357" s="7" t="s">
        <v>1268</v>
      </c>
    </row>
    <row r="358" spans="1:2" x14ac:dyDescent="0.2">
      <c r="A358" s="8">
        <v>8691217774024</v>
      </c>
      <c r="B358" s="7" t="s">
        <v>1268</v>
      </c>
    </row>
    <row r="359" spans="1:2" x14ac:dyDescent="0.2">
      <c r="A359" s="8">
        <v>8691217774017</v>
      </c>
      <c r="B359" s="7" t="s">
        <v>1268</v>
      </c>
    </row>
    <row r="360" spans="1:2" x14ac:dyDescent="0.2">
      <c r="A360" s="8">
        <v>8691217774031</v>
      </c>
      <c r="B360" s="7" t="s">
        <v>1268</v>
      </c>
    </row>
    <row r="361" spans="1:2" x14ac:dyDescent="0.2">
      <c r="A361" s="8">
        <v>8691217774055</v>
      </c>
      <c r="B361" s="7" t="s">
        <v>1268</v>
      </c>
    </row>
    <row r="362" spans="1:2" x14ac:dyDescent="0.2">
      <c r="A362" s="8">
        <v>8691217774086</v>
      </c>
      <c r="B362" s="7" t="s">
        <v>1268</v>
      </c>
    </row>
    <row r="363" spans="1:2" x14ac:dyDescent="0.2">
      <c r="A363" s="8">
        <v>8691217774048</v>
      </c>
      <c r="B363" s="7" t="s">
        <v>1268</v>
      </c>
    </row>
    <row r="364" spans="1:2" x14ac:dyDescent="0.2">
      <c r="A364" s="8">
        <v>8691217774062</v>
      </c>
      <c r="B364" s="7" t="s">
        <v>1268</v>
      </c>
    </row>
    <row r="365" spans="1:2" x14ac:dyDescent="0.2">
      <c r="A365" s="8">
        <v>8691217774079</v>
      </c>
      <c r="B365" s="7" t="s">
        <v>1268</v>
      </c>
    </row>
    <row r="366" spans="1:2" x14ac:dyDescent="0.2">
      <c r="A366"/>
      <c r="B366" s="30"/>
    </row>
    <row r="367" spans="1:2" x14ac:dyDescent="0.2">
      <c r="A367" s="8">
        <v>8691217770224</v>
      </c>
      <c r="B367" s="7" t="s">
        <v>1268</v>
      </c>
    </row>
    <row r="368" spans="1:2" x14ac:dyDescent="0.2">
      <c r="A368" s="8">
        <v>8691217770323</v>
      </c>
      <c r="B368" s="7" t="s">
        <v>1268</v>
      </c>
    </row>
    <row r="369" spans="1:2" x14ac:dyDescent="0.2">
      <c r="A369" s="8">
        <v>8691217770422</v>
      </c>
      <c r="B369" s="7" t="s">
        <v>1268</v>
      </c>
    </row>
    <row r="370" spans="1:2" x14ac:dyDescent="0.2">
      <c r="A370" s="8">
        <v>8691217770521</v>
      </c>
      <c r="B370" s="7" t="s">
        <v>1268</v>
      </c>
    </row>
    <row r="371" spans="1:2" x14ac:dyDescent="0.2">
      <c r="A371" s="8">
        <v>8691217770620</v>
      </c>
      <c r="B371" s="7" t="s">
        <v>1268</v>
      </c>
    </row>
    <row r="372" spans="1:2" x14ac:dyDescent="0.2">
      <c r="A372" s="8">
        <v>8691217770729</v>
      </c>
      <c r="B372" s="7" t="s">
        <v>1268</v>
      </c>
    </row>
    <row r="373" spans="1:2" x14ac:dyDescent="0.2">
      <c r="A373"/>
      <c r="B373" s="30"/>
    </row>
    <row r="374" spans="1:2" x14ac:dyDescent="0.2">
      <c r="A374" s="8">
        <v>8691217810012</v>
      </c>
      <c r="B374" s="7">
        <v>146.423</v>
      </c>
    </row>
    <row r="375" spans="1:2" x14ac:dyDescent="0.2">
      <c r="A375" s="8">
        <v>8691217810043</v>
      </c>
      <c r="B375" s="7">
        <v>146.423</v>
      </c>
    </row>
    <row r="376" spans="1:2" x14ac:dyDescent="0.2">
      <c r="A376" s="8">
        <v>8691217810210</v>
      </c>
      <c r="B376" s="7">
        <v>181.286</v>
      </c>
    </row>
    <row r="377" spans="1:2" x14ac:dyDescent="0.2">
      <c r="A377" s="8">
        <v>8691217810241</v>
      </c>
      <c r="B377" s="7">
        <v>181.286</v>
      </c>
    </row>
    <row r="378" spans="1:2" x14ac:dyDescent="0.2">
      <c r="A378" s="8">
        <v>8691217810647</v>
      </c>
      <c r="B378" s="7">
        <v>276.91699999999997</v>
      </c>
    </row>
    <row r="379" spans="1:2" x14ac:dyDescent="0.2">
      <c r="A379" s="8">
        <v>8691217810845</v>
      </c>
      <c r="B379" s="7">
        <v>324.10199999999998</v>
      </c>
    </row>
    <row r="380" spans="1:2" x14ac:dyDescent="0.2">
      <c r="A380" s="8">
        <v>8691217811040</v>
      </c>
      <c r="B380" s="7">
        <v>402.00200000000001</v>
      </c>
    </row>
    <row r="381" spans="1:2" x14ac:dyDescent="0.2">
      <c r="A381" s="8">
        <v>8691217811217</v>
      </c>
      <c r="B381" s="7">
        <v>467.21899999999999</v>
      </c>
    </row>
    <row r="382" spans="1:2" x14ac:dyDescent="0.2">
      <c r="A382" s="8">
        <v>8691217811248</v>
      </c>
      <c r="B382" s="7">
        <v>467.21899999999999</v>
      </c>
    </row>
    <row r="383" spans="1:2" x14ac:dyDescent="0.2">
      <c r="A383" s="8">
        <v>8691217811446</v>
      </c>
      <c r="B383" s="7">
        <v>564.95299999999997</v>
      </c>
    </row>
    <row r="384" spans="1:2" x14ac:dyDescent="0.2">
      <c r="A384" s="8">
        <v>8691217811644</v>
      </c>
      <c r="B384" s="7">
        <v>327.22800000000001</v>
      </c>
    </row>
    <row r="385" spans="1:2" x14ac:dyDescent="0.2">
      <c r="A385" s="8">
        <v>8691217811842</v>
      </c>
      <c r="B385" s="7">
        <v>386.61500000000001</v>
      </c>
    </row>
    <row r="386" spans="1:2" x14ac:dyDescent="0.2">
      <c r="A386" s="8">
        <v>8691217812047</v>
      </c>
      <c r="B386" s="7">
        <v>487.53500000000003</v>
      </c>
    </row>
    <row r="387" spans="1:2" x14ac:dyDescent="0.2">
      <c r="A387" s="8">
        <v>8691217812214</v>
      </c>
      <c r="B387" s="7">
        <v>494.86799999999999</v>
      </c>
    </row>
    <row r="388" spans="1:2" x14ac:dyDescent="0.2">
      <c r="A388" s="8">
        <v>8691217812245</v>
      </c>
      <c r="B388" s="7">
        <v>494.86799999999999</v>
      </c>
    </row>
    <row r="389" spans="1:2" x14ac:dyDescent="0.2">
      <c r="A389" s="8">
        <v>8691217812412</v>
      </c>
      <c r="B389" s="7">
        <v>550.64800000000002</v>
      </c>
    </row>
    <row r="390" spans="1:2" x14ac:dyDescent="0.2">
      <c r="A390" s="8">
        <v>8691217812443</v>
      </c>
      <c r="B390" s="7">
        <v>550.64800000000002</v>
      </c>
    </row>
    <row r="391" spans="1:2" x14ac:dyDescent="0.2">
      <c r="A391" s="8">
        <v>8691217812641</v>
      </c>
      <c r="B391" s="7">
        <v>603.90599999999995</v>
      </c>
    </row>
    <row r="392" spans="1:2" x14ac:dyDescent="0.2">
      <c r="A392" s="8">
        <v>8691217812818</v>
      </c>
      <c r="B392" s="7">
        <v>652.952</v>
      </c>
    </row>
    <row r="393" spans="1:2" ht="12.75" thickBot="1" x14ac:dyDescent="0.25">
      <c r="A393" s="11">
        <v>8691217812849</v>
      </c>
      <c r="B393" s="14">
        <v>652.952</v>
      </c>
    </row>
    <row r="394" spans="1:2" x14ac:dyDescent="0.2">
      <c r="A394"/>
      <c r="B394"/>
    </row>
    <row r="395" spans="1:2" x14ac:dyDescent="0.2">
      <c r="A395"/>
      <c r="B395" s="30"/>
    </row>
    <row r="396" spans="1:2" x14ac:dyDescent="0.2">
      <c r="A396" s="8">
        <v>8691217040297</v>
      </c>
      <c r="B396" s="7">
        <v>175.15600000000001</v>
      </c>
    </row>
    <row r="397" spans="1:2" x14ac:dyDescent="0.2">
      <c r="A397" s="8">
        <v>8691217040280</v>
      </c>
      <c r="B397" s="7">
        <v>175.15600000000001</v>
      </c>
    </row>
    <row r="398" spans="1:2" x14ac:dyDescent="0.2">
      <c r="A398" s="8">
        <v>8691217040495</v>
      </c>
      <c r="B398" s="7">
        <v>350.274</v>
      </c>
    </row>
    <row r="399" spans="1:2" x14ac:dyDescent="0.2">
      <c r="A399" s="8">
        <v>8691217040488</v>
      </c>
      <c r="B399" s="7">
        <v>350.274</v>
      </c>
    </row>
    <row r="400" spans="1:2" x14ac:dyDescent="0.2">
      <c r="A400" s="8">
        <v>8691217040594</v>
      </c>
      <c r="B400" s="7">
        <v>76.275999999999996</v>
      </c>
    </row>
    <row r="401" spans="1:2" x14ac:dyDescent="0.2">
      <c r="A401" s="8">
        <v>8691217040587</v>
      </c>
      <c r="B401" s="7">
        <v>76.275999999999996</v>
      </c>
    </row>
    <row r="402" spans="1:2" x14ac:dyDescent="0.2">
      <c r="A402" s="8">
        <v>8691217108096</v>
      </c>
      <c r="B402" s="7">
        <v>162.67099999999999</v>
      </c>
    </row>
    <row r="403" spans="1:2" x14ac:dyDescent="0.2">
      <c r="A403" s="8">
        <v>8691217108072</v>
      </c>
      <c r="B403" s="7">
        <v>162.67099999999999</v>
      </c>
    </row>
    <row r="404" spans="1:2" x14ac:dyDescent="0.2">
      <c r="A404" s="8">
        <v>8691217108065</v>
      </c>
      <c r="B404" s="7">
        <v>162.67099999999999</v>
      </c>
    </row>
    <row r="405" spans="1:2" x14ac:dyDescent="0.2">
      <c r="A405" s="8">
        <v>8691217108058</v>
      </c>
      <c r="B405" s="7">
        <v>162.67099999999999</v>
      </c>
    </row>
    <row r="406" spans="1:2" x14ac:dyDescent="0.2">
      <c r="A406" s="8">
        <v>8691217108041</v>
      </c>
      <c r="B406" s="7">
        <v>162.67099999999999</v>
      </c>
    </row>
    <row r="407" spans="1:2" x14ac:dyDescent="0.2">
      <c r="A407" s="8">
        <v>8691217108034</v>
      </c>
      <c r="B407" s="7">
        <v>162.67099999999999</v>
      </c>
    </row>
    <row r="408" spans="1:2" x14ac:dyDescent="0.2">
      <c r="A408" s="8">
        <v>8691217108294</v>
      </c>
      <c r="B408" s="7">
        <v>187.93899999999999</v>
      </c>
    </row>
    <row r="409" spans="1:2" x14ac:dyDescent="0.2">
      <c r="A409" s="8">
        <v>8691217108270</v>
      </c>
      <c r="B409" s="7">
        <v>187.93899999999999</v>
      </c>
    </row>
    <row r="410" spans="1:2" x14ac:dyDescent="0.2">
      <c r="A410" s="8">
        <v>8691217108263</v>
      </c>
      <c r="B410" s="7">
        <v>187.93899999999999</v>
      </c>
    </row>
    <row r="411" spans="1:2" x14ac:dyDescent="0.2">
      <c r="A411" s="8">
        <v>8691217108256</v>
      </c>
      <c r="B411" s="7">
        <v>187.93899999999999</v>
      </c>
    </row>
    <row r="412" spans="1:2" x14ac:dyDescent="0.2">
      <c r="A412" s="8">
        <v>8691217108249</v>
      </c>
      <c r="B412" s="7">
        <v>187.93899999999999</v>
      </c>
    </row>
    <row r="413" spans="1:2" x14ac:dyDescent="0.2">
      <c r="A413" s="8">
        <v>8691217108232</v>
      </c>
      <c r="B413" s="7">
        <v>187.93899999999999</v>
      </c>
    </row>
    <row r="414" spans="1:2" x14ac:dyDescent="0.2">
      <c r="A414" s="8">
        <v>8691217108492</v>
      </c>
      <c r="B414" s="7">
        <v>259.01100000000002</v>
      </c>
    </row>
    <row r="415" spans="1:2" x14ac:dyDescent="0.2">
      <c r="A415" s="8">
        <v>8691217108478</v>
      </c>
      <c r="B415" s="7">
        <v>259.01100000000002</v>
      </c>
    </row>
    <row r="416" spans="1:2" x14ac:dyDescent="0.2">
      <c r="A416" s="8">
        <v>8691217108461</v>
      </c>
      <c r="B416" s="7">
        <v>259.01100000000002</v>
      </c>
    </row>
    <row r="417" spans="1:2" x14ac:dyDescent="0.2">
      <c r="A417" s="8">
        <v>8691217108454</v>
      </c>
      <c r="B417" s="7">
        <v>259.01100000000002</v>
      </c>
    </row>
    <row r="418" spans="1:2" x14ac:dyDescent="0.2">
      <c r="A418" s="8">
        <v>8691217108447</v>
      </c>
      <c r="B418" s="7">
        <v>259.01100000000002</v>
      </c>
    </row>
    <row r="419" spans="1:2" x14ac:dyDescent="0.2">
      <c r="A419" s="8">
        <v>8691217108430</v>
      </c>
      <c r="B419" s="7">
        <v>259.01100000000002</v>
      </c>
    </row>
    <row r="420" spans="1:2" x14ac:dyDescent="0.2">
      <c r="A420" s="8">
        <v>8691217119009</v>
      </c>
      <c r="B420" s="7">
        <v>123.851</v>
      </c>
    </row>
    <row r="421" spans="1:2" x14ac:dyDescent="0.2">
      <c r="A421" s="8">
        <v>8691217119207</v>
      </c>
      <c r="B421" s="7">
        <v>145.41200000000001</v>
      </c>
    </row>
    <row r="422" spans="1:2" x14ac:dyDescent="0.2">
      <c r="A422" s="8">
        <v>8691217119405</v>
      </c>
      <c r="B422" s="7">
        <v>200.25</v>
      </c>
    </row>
    <row r="423" spans="1:2" x14ac:dyDescent="0.2">
      <c r="A423" s="8">
        <v>8691217928298</v>
      </c>
      <c r="B423" s="7" t="s">
        <v>1268</v>
      </c>
    </row>
    <row r="424" spans="1:2" x14ac:dyDescent="0.2">
      <c r="A424" s="8">
        <v>8691217928281</v>
      </c>
      <c r="B424" s="7" t="s">
        <v>1268</v>
      </c>
    </row>
    <row r="425" spans="1:2" x14ac:dyDescent="0.2">
      <c r="A425" s="8">
        <v>8691217928274</v>
      </c>
      <c r="B425" s="7" t="s">
        <v>1268</v>
      </c>
    </row>
    <row r="426" spans="1:2" x14ac:dyDescent="0.2">
      <c r="A426" s="8">
        <v>8691217928694</v>
      </c>
      <c r="B426" s="7" t="s">
        <v>1268</v>
      </c>
    </row>
    <row r="427" spans="1:2" x14ac:dyDescent="0.2">
      <c r="A427" s="8">
        <v>8691217928687</v>
      </c>
      <c r="B427" s="7" t="s">
        <v>1268</v>
      </c>
    </row>
    <row r="428" spans="1:2" x14ac:dyDescent="0.2">
      <c r="A428" s="8">
        <v>8691217928670</v>
      </c>
      <c r="B428" s="7" t="s">
        <v>1268</v>
      </c>
    </row>
    <row r="429" spans="1:2" x14ac:dyDescent="0.2">
      <c r="A429" s="8">
        <v>8691217928892</v>
      </c>
      <c r="B429" s="7" t="s">
        <v>1268</v>
      </c>
    </row>
    <row r="430" spans="1:2" x14ac:dyDescent="0.2">
      <c r="A430" s="8">
        <v>8691217928885</v>
      </c>
      <c r="B430" s="7" t="s">
        <v>1268</v>
      </c>
    </row>
    <row r="431" spans="1:2" x14ac:dyDescent="0.2">
      <c r="A431" s="8">
        <v>8691217928878</v>
      </c>
      <c r="B431" s="7" t="s">
        <v>1268</v>
      </c>
    </row>
    <row r="432" spans="1:2" x14ac:dyDescent="0.2">
      <c r="A432"/>
      <c r="B432" s="30"/>
    </row>
    <row r="433" spans="1:2" x14ac:dyDescent="0.2">
      <c r="A433" s="8">
        <v>8691217039703</v>
      </c>
      <c r="B433" s="7">
        <v>623.20699999999999</v>
      </c>
    </row>
    <row r="434" spans="1:2" x14ac:dyDescent="0.2">
      <c r="A434" s="8">
        <v>8691217040105</v>
      </c>
      <c r="B434" s="7">
        <v>1661.607</v>
      </c>
    </row>
    <row r="435" spans="1:2" x14ac:dyDescent="0.2">
      <c r="A435" s="8">
        <v>8691217112604</v>
      </c>
      <c r="B435" s="7">
        <v>3292.82</v>
      </c>
    </row>
    <row r="436" spans="1:2" x14ac:dyDescent="0.2">
      <c r="A436" s="8">
        <v>8691217112802</v>
      </c>
      <c r="B436" s="7">
        <v>4788.9399999999996</v>
      </c>
    </row>
    <row r="437" spans="1:2" x14ac:dyDescent="0.2">
      <c r="A437" s="8">
        <v>8691217929202</v>
      </c>
      <c r="B437" s="7" t="s">
        <v>1268</v>
      </c>
    </row>
    <row r="438" spans="1:2" x14ac:dyDescent="0.2">
      <c r="A438" s="8">
        <v>8691217929400</v>
      </c>
      <c r="B438" s="7" t="s">
        <v>1268</v>
      </c>
    </row>
    <row r="439" spans="1:2" x14ac:dyDescent="0.2">
      <c r="A439"/>
      <c r="B439" s="30"/>
    </row>
    <row r="440" spans="1:2" x14ac:dyDescent="0.2">
      <c r="A440" s="8">
        <v>8691217039895</v>
      </c>
      <c r="B440" s="7">
        <v>507.81</v>
      </c>
    </row>
    <row r="441" spans="1:2" ht="12.75" thickBot="1" x14ac:dyDescent="0.25">
      <c r="A441" s="11">
        <v>8691217039888</v>
      </c>
      <c r="B441" s="14">
        <v>507.81</v>
      </c>
    </row>
    <row r="442" spans="1:2" x14ac:dyDescent="0.2">
      <c r="A442"/>
      <c r="B442"/>
    </row>
    <row r="443" spans="1:2" x14ac:dyDescent="0.2">
      <c r="A443"/>
      <c r="B443" s="30"/>
    </row>
    <row r="444" spans="1:2" x14ac:dyDescent="0.2">
      <c r="A444" s="8">
        <v>8691217661485</v>
      </c>
      <c r="B444" s="7">
        <v>585.428</v>
      </c>
    </row>
    <row r="445" spans="1:2" ht="12.75" thickBot="1" x14ac:dyDescent="0.25">
      <c r="A445" s="11">
        <v>8691217661492</v>
      </c>
      <c r="B445" s="14">
        <v>585.428</v>
      </c>
    </row>
    <row r="446" spans="1:2" x14ac:dyDescent="0.2">
      <c r="A446"/>
      <c r="B446"/>
    </row>
    <row r="447" spans="1:2" x14ac:dyDescent="0.2">
      <c r="A447"/>
      <c r="B447" s="30"/>
    </row>
    <row r="448" spans="1:2" x14ac:dyDescent="0.2">
      <c r="A448" s="8">
        <v>8691217082297</v>
      </c>
      <c r="B448" s="7">
        <v>271.36399999999998</v>
      </c>
    </row>
    <row r="449" spans="1:2" x14ac:dyDescent="0.2">
      <c r="A449" s="8">
        <v>8691217082280</v>
      </c>
      <c r="B449" s="7">
        <v>271.36399999999998</v>
      </c>
    </row>
    <row r="450" spans="1:2" x14ac:dyDescent="0.2">
      <c r="A450" s="8">
        <v>8691217082273</v>
      </c>
      <c r="B450" s="7">
        <v>271.36399999999998</v>
      </c>
    </row>
    <row r="451" spans="1:2" x14ac:dyDescent="0.2">
      <c r="A451" s="8">
        <v>8691217082235</v>
      </c>
      <c r="B451" s="7">
        <v>271.36399999999998</v>
      </c>
    </row>
    <row r="452" spans="1:2" x14ac:dyDescent="0.2">
      <c r="A452" s="8">
        <v>8691217082495</v>
      </c>
      <c r="B452" s="7">
        <v>271.70299999999997</v>
      </c>
    </row>
    <row r="453" spans="1:2" x14ac:dyDescent="0.2">
      <c r="A453" s="8">
        <v>8691217082488</v>
      </c>
      <c r="B453" s="7">
        <v>271.70299999999997</v>
      </c>
    </row>
    <row r="454" spans="1:2" x14ac:dyDescent="0.2">
      <c r="A454" s="8">
        <v>8691217082471</v>
      </c>
      <c r="B454" s="7">
        <v>271.70299999999997</v>
      </c>
    </row>
    <row r="455" spans="1:2" x14ac:dyDescent="0.2">
      <c r="A455" s="8">
        <v>8691217082433</v>
      </c>
      <c r="B455" s="7">
        <v>271.70299999999997</v>
      </c>
    </row>
    <row r="456" spans="1:2" x14ac:dyDescent="0.2">
      <c r="A456" s="8">
        <v>8691217082792</v>
      </c>
      <c r="B456" s="7">
        <v>225.964</v>
      </c>
    </row>
    <row r="457" spans="1:2" x14ac:dyDescent="0.2">
      <c r="A457" s="8">
        <v>8691217082785</v>
      </c>
      <c r="B457" s="7">
        <v>225.964</v>
      </c>
    </row>
    <row r="458" spans="1:2" x14ac:dyDescent="0.2">
      <c r="A458" s="8">
        <v>8691217082723</v>
      </c>
      <c r="B458" s="7">
        <v>225.964</v>
      </c>
    </row>
    <row r="459" spans="1:2" x14ac:dyDescent="0.2">
      <c r="A459" s="8">
        <v>8691217082730</v>
      </c>
      <c r="B459" s="7">
        <v>225.964</v>
      </c>
    </row>
    <row r="460" spans="1:2" x14ac:dyDescent="0.2">
      <c r="A460" s="8">
        <v>8691217083270</v>
      </c>
      <c r="B460" s="7">
        <v>293.94799999999998</v>
      </c>
    </row>
    <row r="461" spans="1:2" x14ac:dyDescent="0.2">
      <c r="A461" s="8">
        <v>8691217083263</v>
      </c>
      <c r="B461" s="7">
        <v>293.94799999999998</v>
      </c>
    </row>
    <row r="462" spans="1:2" x14ac:dyDescent="0.2">
      <c r="A462" s="8">
        <v>8691217083232</v>
      </c>
      <c r="B462" s="7">
        <v>293.94799999999998</v>
      </c>
    </row>
    <row r="463" spans="1:2" x14ac:dyDescent="0.2">
      <c r="A463"/>
      <c r="B463" s="30"/>
    </row>
    <row r="464" spans="1:2" x14ac:dyDescent="0.2">
      <c r="A464" s="8">
        <v>8691217082396</v>
      </c>
      <c r="B464" s="7">
        <v>386.19799999999998</v>
      </c>
    </row>
    <row r="465" spans="1:2" x14ac:dyDescent="0.2">
      <c r="A465" s="8">
        <v>8691217082389</v>
      </c>
      <c r="B465" s="7">
        <v>386.19799999999998</v>
      </c>
    </row>
    <row r="466" spans="1:2" x14ac:dyDescent="0.2">
      <c r="A466" s="8">
        <v>8691217082372</v>
      </c>
      <c r="B466" s="7">
        <v>386.19799999999998</v>
      </c>
    </row>
    <row r="467" spans="1:2" x14ac:dyDescent="0.2">
      <c r="A467" s="8">
        <v>8691217082334</v>
      </c>
      <c r="B467" s="7">
        <v>386.19799999999998</v>
      </c>
    </row>
    <row r="468" spans="1:2" x14ac:dyDescent="0.2">
      <c r="A468" s="8">
        <v>8691217082938</v>
      </c>
      <c r="B468" s="7" t="s">
        <v>1268</v>
      </c>
    </row>
    <row r="469" spans="1:2" x14ac:dyDescent="0.2">
      <c r="A469" s="8">
        <v>8691217142397</v>
      </c>
      <c r="B469" s="7">
        <v>413.99099999999999</v>
      </c>
    </row>
    <row r="470" spans="1:2" x14ac:dyDescent="0.2">
      <c r="A470" s="8">
        <v>8691217142380</v>
      </c>
      <c r="B470" s="7">
        <v>413.99099999999999</v>
      </c>
    </row>
    <row r="471" spans="1:2" x14ac:dyDescent="0.2">
      <c r="A471" s="8">
        <v>8691217142373</v>
      </c>
      <c r="B471" s="7">
        <v>413.99099999999999</v>
      </c>
    </row>
    <row r="472" spans="1:2" x14ac:dyDescent="0.2">
      <c r="A472" s="8">
        <v>8691217142335</v>
      </c>
      <c r="B472" s="7">
        <v>413.99099999999999</v>
      </c>
    </row>
    <row r="473" spans="1:2" x14ac:dyDescent="0.2">
      <c r="A473" s="8">
        <v>8691217180337</v>
      </c>
      <c r="B473" s="7" t="s">
        <v>1268</v>
      </c>
    </row>
    <row r="474" spans="1:2" x14ac:dyDescent="0.2">
      <c r="A474"/>
      <c r="B474" s="30"/>
    </row>
    <row r="475" spans="1:2" x14ac:dyDescent="0.2">
      <c r="A475" s="8">
        <v>8691217082099</v>
      </c>
      <c r="B475" s="7" t="s">
        <v>1268</v>
      </c>
    </row>
    <row r="476" spans="1:2" x14ac:dyDescent="0.2">
      <c r="A476" s="8">
        <v>8691217082082</v>
      </c>
      <c r="B476" s="7" t="s">
        <v>1268</v>
      </c>
    </row>
    <row r="477" spans="1:2" x14ac:dyDescent="0.2">
      <c r="A477" s="8">
        <v>8691217082075</v>
      </c>
      <c r="B477" s="7" t="s">
        <v>1268</v>
      </c>
    </row>
    <row r="478" spans="1:2" x14ac:dyDescent="0.2">
      <c r="A478" s="8">
        <v>8691217082037</v>
      </c>
      <c r="B478" s="7" t="s">
        <v>1268</v>
      </c>
    </row>
    <row r="479" spans="1:2" x14ac:dyDescent="0.2">
      <c r="A479" s="8">
        <v>8691217082594</v>
      </c>
      <c r="B479" s="7" t="s">
        <v>1268</v>
      </c>
    </row>
    <row r="480" spans="1:2" x14ac:dyDescent="0.2">
      <c r="A480" s="8">
        <v>8691217082587</v>
      </c>
      <c r="B480" s="7" t="s">
        <v>1268</v>
      </c>
    </row>
    <row r="481" spans="1:2" x14ac:dyDescent="0.2">
      <c r="A481" s="8">
        <v>8691217082570</v>
      </c>
      <c r="B481" s="7" t="s">
        <v>1268</v>
      </c>
    </row>
    <row r="482" spans="1:2" x14ac:dyDescent="0.2">
      <c r="A482" s="8">
        <v>8691217082532</v>
      </c>
      <c r="B482" s="7" t="s">
        <v>1268</v>
      </c>
    </row>
    <row r="483" spans="1:2" x14ac:dyDescent="0.2">
      <c r="A483" s="8">
        <v>8691217083096</v>
      </c>
      <c r="B483" s="7">
        <v>125.468</v>
      </c>
    </row>
    <row r="484" spans="1:2" x14ac:dyDescent="0.2">
      <c r="A484" s="8">
        <v>8691217083089</v>
      </c>
      <c r="B484" s="7">
        <v>125.468</v>
      </c>
    </row>
    <row r="485" spans="1:2" x14ac:dyDescent="0.2">
      <c r="A485" s="8">
        <v>8691217083072</v>
      </c>
      <c r="B485" s="7">
        <v>125.468</v>
      </c>
    </row>
    <row r="486" spans="1:2" x14ac:dyDescent="0.2">
      <c r="A486" s="8">
        <v>8691217083034</v>
      </c>
      <c r="B486" s="7">
        <v>125.468</v>
      </c>
    </row>
    <row r="487" spans="1:2" x14ac:dyDescent="0.2">
      <c r="A487" s="8">
        <v>8691217083591</v>
      </c>
      <c r="B487" s="7" t="s">
        <v>1268</v>
      </c>
    </row>
    <row r="488" spans="1:2" x14ac:dyDescent="0.2">
      <c r="A488" s="8">
        <v>8691217083584</v>
      </c>
      <c r="B488" s="7" t="s">
        <v>1268</v>
      </c>
    </row>
    <row r="489" spans="1:2" x14ac:dyDescent="0.2">
      <c r="A489" s="8">
        <v>8691217083577</v>
      </c>
      <c r="B489" s="7" t="s">
        <v>1268</v>
      </c>
    </row>
    <row r="490" spans="1:2" x14ac:dyDescent="0.2">
      <c r="A490" s="8">
        <v>8691217183505</v>
      </c>
      <c r="B490" s="7" t="s">
        <v>1268</v>
      </c>
    </row>
    <row r="491" spans="1:2" x14ac:dyDescent="0.2">
      <c r="A491" s="8">
        <v>8691217083539</v>
      </c>
      <c r="B491" s="7" t="s">
        <v>1268</v>
      </c>
    </row>
    <row r="492" spans="1:2" x14ac:dyDescent="0.2">
      <c r="A492" s="8">
        <v>8691217142199</v>
      </c>
      <c r="B492" s="7">
        <v>117.928</v>
      </c>
    </row>
    <row r="493" spans="1:2" x14ac:dyDescent="0.2">
      <c r="A493" s="8">
        <v>8691217142182</v>
      </c>
      <c r="B493" s="7">
        <v>117.928</v>
      </c>
    </row>
    <row r="494" spans="1:2" x14ac:dyDescent="0.2">
      <c r="A494" s="8">
        <v>8691217142175</v>
      </c>
      <c r="B494" s="7">
        <v>117.928</v>
      </c>
    </row>
    <row r="495" spans="1:2" x14ac:dyDescent="0.2">
      <c r="A495" s="8">
        <v>8691217142137</v>
      </c>
      <c r="B495" s="7">
        <v>117.928</v>
      </c>
    </row>
    <row r="496" spans="1:2" x14ac:dyDescent="0.2">
      <c r="A496" s="8">
        <v>8691217180139</v>
      </c>
      <c r="B496" s="7" t="s">
        <v>1268</v>
      </c>
    </row>
    <row r="497" spans="1:2" ht="12.75" thickBot="1" x14ac:dyDescent="0.25">
      <c r="A497" s="11">
        <v>8691217920032</v>
      </c>
      <c r="B497" s="14" t="s">
        <v>1268</v>
      </c>
    </row>
    <row r="498" spans="1:2" x14ac:dyDescent="0.2">
      <c r="A498"/>
      <c r="B498"/>
    </row>
    <row r="499" spans="1:2" x14ac:dyDescent="0.2">
      <c r="A499"/>
      <c r="B499" s="30"/>
    </row>
    <row r="500" spans="1:2" x14ac:dyDescent="0.2">
      <c r="A500" s="2">
        <v>8691217369107</v>
      </c>
      <c r="B500" s="5" t="s">
        <v>1268</v>
      </c>
    </row>
    <row r="501" spans="1:2" x14ac:dyDescent="0.2">
      <c r="A501" s="2">
        <v>8691217369206</v>
      </c>
      <c r="B501" s="5" t="s">
        <v>1268</v>
      </c>
    </row>
    <row r="502" spans="1:2" x14ac:dyDescent="0.2">
      <c r="A502" s="2">
        <v>8691217369305</v>
      </c>
      <c r="B502" s="5" t="s">
        <v>1268</v>
      </c>
    </row>
    <row r="503" spans="1:2" x14ac:dyDescent="0.2">
      <c r="A503" s="2">
        <v>8691217369503</v>
      </c>
      <c r="B503" s="5" t="s">
        <v>1268</v>
      </c>
    </row>
    <row r="504" spans="1:2" x14ac:dyDescent="0.2">
      <c r="A504"/>
      <c r="B504"/>
    </row>
    <row r="505" spans="1:2" x14ac:dyDescent="0.2">
      <c r="A505"/>
      <c r="B505" s="30"/>
    </row>
    <row r="506" spans="1:2" x14ac:dyDescent="0.2">
      <c r="A506" s="8">
        <v>8691217031509</v>
      </c>
      <c r="B506" s="7">
        <v>8.4109999999999996</v>
      </c>
    </row>
    <row r="507" spans="1:2" x14ac:dyDescent="0.2">
      <c r="A507" s="8">
        <v>8691217125406</v>
      </c>
      <c r="B507" s="7">
        <v>26.093</v>
      </c>
    </row>
    <row r="508" spans="1:2" x14ac:dyDescent="0.2">
      <c r="A508" s="8">
        <v>8691217126281</v>
      </c>
      <c r="B508" s="7">
        <v>26.093</v>
      </c>
    </row>
    <row r="509" spans="1:2" x14ac:dyDescent="0.2">
      <c r="A509" s="8">
        <v>8691217126274</v>
      </c>
      <c r="B509" s="7">
        <v>26.093</v>
      </c>
    </row>
    <row r="510" spans="1:2" x14ac:dyDescent="0.2">
      <c r="A510" s="8">
        <v>8691217126267</v>
      </c>
      <c r="B510" s="7">
        <v>26.093</v>
      </c>
    </row>
    <row r="511" spans="1:2" x14ac:dyDescent="0.2">
      <c r="A511" s="8">
        <v>8691217126250</v>
      </c>
      <c r="B511" s="7">
        <v>26.093</v>
      </c>
    </row>
    <row r="512" spans="1:2" x14ac:dyDescent="0.2">
      <c r="A512" s="8">
        <v>8691217126243</v>
      </c>
      <c r="B512" s="7">
        <v>26.093</v>
      </c>
    </row>
    <row r="513" spans="1:2" x14ac:dyDescent="0.2">
      <c r="A513" s="8">
        <v>8691217126236</v>
      </c>
      <c r="B513" s="7">
        <v>26.093</v>
      </c>
    </row>
    <row r="514" spans="1:2" x14ac:dyDescent="0.2">
      <c r="A514" s="8">
        <v>8691217126229</v>
      </c>
      <c r="B514" s="7">
        <v>26.093</v>
      </c>
    </row>
    <row r="515" spans="1:2" x14ac:dyDescent="0.2">
      <c r="A515" s="8">
        <v>8691217126304</v>
      </c>
      <c r="B515" s="7">
        <v>26.093</v>
      </c>
    </row>
    <row r="516" spans="1:2" x14ac:dyDescent="0.2">
      <c r="A516" s="8">
        <v>8691217131001</v>
      </c>
      <c r="B516" s="7">
        <v>46.204999999999998</v>
      </c>
    </row>
    <row r="517" spans="1:2" x14ac:dyDescent="0.2">
      <c r="A517" s="8">
        <v>8691217131100</v>
      </c>
      <c r="B517" s="7">
        <v>46.204999999999998</v>
      </c>
    </row>
    <row r="518" spans="1:2" x14ac:dyDescent="0.2">
      <c r="A518" s="8">
        <v>8691217131209</v>
      </c>
      <c r="B518" s="7">
        <v>46.204999999999998</v>
      </c>
    </row>
    <row r="519" spans="1:2" x14ac:dyDescent="0.2">
      <c r="A519" s="8">
        <v>8691217131308</v>
      </c>
      <c r="B519" s="7">
        <v>49.466999999999999</v>
      </c>
    </row>
    <row r="520" spans="1:2" x14ac:dyDescent="0.2">
      <c r="A520" s="8">
        <v>8691217131407</v>
      </c>
      <c r="B520" s="7">
        <v>50.119</v>
      </c>
    </row>
    <row r="521" spans="1:2" x14ac:dyDescent="0.2">
      <c r="A521" s="8">
        <v>8691217131506</v>
      </c>
      <c r="B521" s="7">
        <v>50.119</v>
      </c>
    </row>
    <row r="522" spans="1:2" x14ac:dyDescent="0.2">
      <c r="A522" s="8">
        <v>8691217131605</v>
      </c>
      <c r="B522" s="7">
        <v>44.789000000000001</v>
      </c>
    </row>
    <row r="523" spans="1:2" x14ac:dyDescent="0.2">
      <c r="A523" s="8">
        <v>8691217131704</v>
      </c>
      <c r="B523" s="7">
        <v>44.789000000000001</v>
      </c>
    </row>
    <row r="524" spans="1:2" x14ac:dyDescent="0.2">
      <c r="A524" s="8">
        <v>8691217131803</v>
      </c>
      <c r="B524" s="7">
        <v>44.789000000000001</v>
      </c>
    </row>
    <row r="525" spans="1:2" x14ac:dyDescent="0.2">
      <c r="A525" s="8">
        <v>8691217131902</v>
      </c>
      <c r="B525" s="7">
        <v>44.789000000000001</v>
      </c>
    </row>
    <row r="526" spans="1:2" x14ac:dyDescent="0.2">
      <c r="A526" s="8">
        <v>8691217132008</v>
      </c>
      <c r="B526" s="7">
        <v>44.789000000000001</v>
      </c>
    </row>
    <row r="527" spans="1:2" x14ac:dyDescent="0.2">
      <c r="A527" s="8">
        <v>8691217132107</v>
      </c>
      <c r="B527" s="7">
        <v>44.789000000000001</v>
      </c>
    </row>
    <row r="528" spans="1:2" x14ac:dyDescent="0.2">
      <c r="A528" s="8">
        <v>8691217134613</v>
      </c>
      <c r="B528" s="7">
        <v>112.629</v>
      </c>
    </row>
    <row r="529" spans="1:2" x14ac:dyDescent="0.2">
      <c r="A529" s="8">
        <v>8691217134620</v>
      </c>
      <c r="B529" s="7">
        <v>112.629</v>
      </c>
    </row>
    <row r="530" spans="1:2" x14ac:dyDescent="0.2">
      <c r="A530" s="8">
        <v>8691217134637</v>
      </c>
      <c r="B530" s="7">
        <v>112.629</v>
      </c>
    </row>
    <row r="531" spans="1:2" x14ac:dyDescent="0.2">
      <c r="A531" s="8">
        <v>8691217134644</v>
      </c>
      <c r="B531" s="7">
        <v>112.629</v>
      </c>
    </row>
    <row r="532" spans="1:2" x14ac:dyDescent="0.2">
      <c r="A532" s="8">
        <v>8691217134651</v>
      </c>
      <c r="B532" s="7">
        <v>112.629</v>
      </c>
    </row>
    <row r="533" spans="1:2" x14ac:dyDescent="0.2">
      <c r="A533" s="8">
        <v>8691217134668</v>
      </c>
      <c r="B533" s="7">
        <v>112.629</v>
      </c>
    </row>
    <row r="534" spans="1:2" x14ac:dyDescent="0.2">
      <c r="A534" s="8">
        <v>8691217134675</v>
      </c>
      <c r="B534" s="7">
        <v>112.629</v>
      </c>
    </row>
    <row r="535" spans="1:2" x14ac:dyDescent="0.2">
      <c r="A535" s="8">
        <v>8691217136501</v>
      </c>
      <c r="B535" s="7">
        <v>15.548</v>
      </c>
    </row>
    <row r="536" spans="1:2" x14ac:dyDescent="0.2">
      <c r="A536" s="8">
        <v>8691217136518</v>
      </c>
      <c r="B536" s="7">
        <v>15.548</v>
      </c>
    </row>
    <row r="537" spans="1:2" x14ac:dyDescent="0.2">
      <c r="A537" s="8">
        <v>8691217136525</v>
      </c>
      <c r="B537" s="7">
        <v>15.548</v>
      </c>
    </row>
    <row r="538" spans="1:2" x14ac:dyDescent="0.2">
      <c r="A538" s="8">
        <v>8691217136532</v>
      </c>
      <c r="B538" s="7">
        <v>15.548</v>
      </c>
    </row>
    <row r="539" spans="1:2" x14ac:dyDescent="0.2">
      <c r="A539" s="8">
        <v>8691217136549</v>
      </c>
      <c r="B539" s="7">
        <v>15.548</v>
      </c>
    </row>
    <row r="540" spans="1:2" x14ac:dyDescent="0.2">
      <c r="A540" s="8">
        <v>8691217136556</v>
      </c>
      <c r="B540" s="7">
        <v>15.548</v>
      </c>
    </row>
    <row r="541" spans="1:2" x14ac:dyDescent="0.2">
      <c r="A541" s="8">
        <v>8691217136563</v>
      </c>
      <c r="B541" s="7">
        <v>15.548</v>
      </c>
    </row>
    <row r="542" spans="1:2" x14ac:dyDescent="0.2">
      <c r="A542" s="8">
        <v>8691217136570</v>
      </c>
      <c r="B542" s="7">
        <v>15.548</v>
      </c>
    </row>
    <row r="543" spans="1:2" x14ac:dyDescent="0.2">
      <c r="A543" s="8">
        <v>8691217165907</v>
      </c>
      <c r="B543" s="7">
        <v>75.125</v>
      </c>
    </row>
    <row r="544" spans="1:2" x14ac:dyDescent="0.2">
      <c r="A544"/>
      <c r="B544" s="30"/>
    </row>
    <row r="545" spans="1:2" x14ac:dyDescent="0.2">
      <c r="A545" s="8">
        <v>8691217034807</v>
      </c>
      <c r="B545" s="7">
        <v>28.195</v>
      </c>
    </row>
    <row r="546" spans="1:2" x14ac:dyDescent="0.2">
      <c r="A546" s="8">
        <v>8691217035002</v>
      </c>
      <c r="B546" s="7">
        <v>34.152999999999999</v>
      </c>
    </row>
    <row r="547" spans="1:2" x14ac:dyDescent="0.2">
      <c r="A547" s="8">
        <v>8691217035200</v>
      </c>
      <c r="B547" s="7">
        <v>63.905000000000001</v>
      </c>
    </row>
    <row r="548" spans="1:2" x14ac:dyDescent="0.2">
      <c r="A548"/>
      <c r="B548" s="30"/>
    </row>
    <row r="549" spans="1:2" x14ac:dyDescent="0.2">
      <c r="A549" s="8">
        <v>8691217165808</v>
      </c>
      <c r="B549" s="7">
        <v>139.12</v>
      </c>
    </row>
    <row r="550" spans="1:2" x14ac:dyDescent="0.2">
      <c r="A550" s="8">
        <v>8691217166003</v>
      </c>
      <c r="B550" s="7">
        <v>166.97200000000001</v>
      </c>
    </row>
    <row r="551" spans="1:2" x14ac:dyDescent="0.2">
      <c r="A551" s="8">
        <v>8691217166102</v>
      </c>
      <c r="B551" s="7">
        <v>309.84100000000001</v>
      </c>
    </row>
    <row r="552" spans="1:2" x14ac:dyDescent="0.2">
      <c r="A552"/>
      <c r="B552" s="30"/>
    </row>
    <row r="553" spans="1:2" ht="12.75" thickBot="1" x14ac:dyDescent="0.25">
      <c r="A553" s="11">
        <v>8691217135603</v>
      </c>
      <c r="B553" s="14">
        <v>201.886</v>
      </c>
    </row>
    <row r="554" spans="1:2" x14ac:dyDescent="0.2">
      <c r="A554"/>
      <c r="B554"/>
    </row>
    <row r="555" spans="1:2" x14ac:dyDescent="0.2">
      <c r="A555"/>
      <c r="B555" s="30"/>
    </row>
    <row r="556" spans="1:2" x14ac:dyDescent="0.2">
      <c r="A556" s="8">
        <v>8691217031004</v>
      </c>
      <c r="B556" s="7">
        <v>9.577</v>
      </c>
    </row>
    <row r="557" spans="1:2" x14ac:dyDescent="0.2">
      <c r="A557"/>
      <c r="B557" s="30"/>
    </row>
    <row r="558" spans="1:2" x14ac:dyDescent="0.2">
      <c r="A558" s="8">
        <v>8691217030502</v>
      </c>
      <c r="B558" s="7">
        <v>8.8089999999999993</v>
      </c>
    </row>
    <row r="559" spans="1:2" x14ac:dyDescent="0.2">
      <c r="A559"/>
      <c r="B559" s="30"/>
    </row>
    <row r="560" spans="1:2" x14ac:dyDescent="0.2">
      <c r="A560"/>
      <c r="B560" s="30"/>
    </row>
    <row r="561" spans="1:2" x14ac:dyDescent="0.2">
      <c r="A561" s="8">
        <v>8691217125208</v>
      </c>
      <c r="B561" s="7">
        <v>29.244</v>
      </c>
    </row>
    <row r="562" spans="1:2" x14ac:dyDescent="0.2">
      <c r="A562" s="8">
        <v>8691217136600</v>
      </c>
      <c r="B562" s="7">
        <v>20.873999999999999</v>
      </c>
    </row>
    <row r="563" spans="1:2" x14ac:dyDescent="0.2">
      <c r="A563"/>
      <c r="B563" s="30"/>
    </row>
    <row r="564" spans="1:2" x14ac:dyDescent="0.2">
      <c r="A564" s="8">
        <v>8691217125000</v>
      </c>
      <c r="B564" s="7">
        <v>27.722000000000001</v>
      </c>
    </row>
    <row r="565" spans="1:2" x14ac:dyDescent="0.2">
      <c r="A565" s="8">
        <v>8691217136709</v>
      </c>
      <c r="B565" s="7">
        <v>22.504999999999999</v>
      </c>
    </row>
    <row r="566" spans="1:2" x14ac:dyDescent="0.2">
      <c r="A566" s="8">
        <v>8691217166300</v>
      </c>
      <c r="B566" s="7">
        <v>88.956999999999994</v>
      </c>
    </row>
    <row r="567" spans="1:2" ht="12.75" thickBot="1" x14ac:dyDescent="0.25">
      <c r="A567" s="11">
        <v>8691217166409</v>
      </c>
      <c r="B567" s="14">
        <v>75.125</v>
      </c>
    </row>
    <row r="568" spans="1:2" x14ac:dyDescent="0.2">
      <c r="A568"/>
      <c r="B568"/>
    </row>
    <row r="569" spans="1:2" x14ac:dyDescent="0.2">
      <c r="A569"/>
      <c r="B569" s="30"/>
    </row>
    <row r="570" spans="1:2" x14ac:dyDescent="0.2">
      <c r="A570" s="8">
        <v>8691217933001</v>
      </c>
      <c r="B570" s="7" t="s">
        <v>1268</v>
      </c>
    </row>
    <row r="571" spans="1:2" x14ac:dyDescent="0.2">
      <c r="A571" s="8">
        <v>8691217933308</v>
      </c>
      <c r="B571" s="7" t="s">
        <v>1268</v>
      </c>
    </row>
    <row r="572" spans="1:2" x14ac:dyDescent="0.2">
      <c r="A572" s="8">
        <v>8691217933506</v>
      </c>
      <c r="B572" s="7" t="s">
        <v>1268</v>
      </c>
    </row>
    <row r="573" spans="1:2" x14ac:dyDescent="0.2">
      <c r="A573" s="8">
        <v>8691217933803</v>
      </c>
      <c r="B573" s="7" t="s">
        <v>1268</v>
      </c>
    </row>
    <row r="574" spans="1:2" x14ac:dyDescent="0.2">
      <c r="A574"/>
      <c r="B574" s="30"/>
    </row>
    <row r="575" spans="1:2" x14ac:dyDescent="0.2">
      <c r="A575" s="8">
        <v>8691217033008</v>
      </c>
      <c r="B575" s="7">
        <v>9.8580000000000005</v>
      </c>
    </row>
    <row r="576" spans="1:2" x14ac:dyDescent="0.2">
      <c r="A576" s="8">
        <v>8691217033305</v>
      </c>
      <c r="B576" s="7">
        <v>19.876000000000001</v>
      </c>
    </row>
    <row r="577" spans="1:2" x14ac:dyDescent="0.2">
      <c r="A577" s="8">
        <v>8691217033503</v>
      </c>
      <c r="B577" s="7">
        <v>87.688999999999993</v>
      </c>
    </row>
    <row r="578" spans="1:2" x14ac:dyDescent="0.2">
      <c r="A578" s="8">
        <v>8691217033800</v>
      </c>
      <c r="B578" s="7">
        <v>168.376</v>
      </c>
    </row>
    <row r="579" spans="1:2" x14ac:dyDescent="0.2">
      <c r="A579"/>
      <c r="B579" s="30"/>
    </row>
    <row r="580" spans="1:2" x14ac:dyDescent="0.2">
      <c r="A580" s="8">
        <v>8691217032001</v>
      </c>
      <c r="B580" s="7">
        <v>10.289</v>
      </c>
    </row>
    <row r="581" spans="1:2" x14ac:dyDescent="0.2">
      <c r="A581"/>
      <c r="B581" s="30"/>
    </row>
    <row r="582" spans="1:2" x14ac:dyDescent="0.2">
      <c r="A582"/>
      <c r="B582" s="30"/>
    </row>
    <row r="583" spans="1:2" x14ac:dyDescent="0.2">
      <c r="A583" s="8">
        <v>8691217125802</v>
      </c>
      <c r="B583" s="7">
        <v>25.981999999999999</v>
      </c>
    </row>
    <row r="584" spans="1:2" x14ac:dyDescent="0.2">
      <c r="A584" s="8">
        <v>8691217135207</v>
      </c>
      <c r="B584" s="7">
        <v>126.11</v>
      </c>
    </row>
    <row r="585" spans="1:2" x14ac:dyDescent="0.2">
      <c r="A585" s="8">
        <v>8691217137300</v>
      </c>
      <c r="B585" s="7">
        <v>20.001999999999999</v>
      </c>
    </row>
    <row r="586" spans="1:2" x14ac:dyDescent="0.2">
      <c r="A586" s="8">
        <v>8691217165600</v>
      </c>
      <c r="B586" s="7">
        <v>79.494</v>
      </c>
    </row>
    <row r="587" spans="1:2" x14ac:dyDescent="0.2">
      <c r="A587" s="8">
        <v>8691217165709</v>
      </c>
      <c r="B587" s="7">
        <v>90.123999999999995</v>
      </c>
    </row>
    <row r="588" spans="1:2" x14ac:dyDescent="0.2">
      <c r="A588"/>
      <c r="B588" s="30"/>
    </row>
    <row r="589" spans="1:2" x14ac:dyDescent="0.2">
      <c r="A589" s="8">
        <v>8691217125604</v>
      </c>
      <c r="B589" s="7">
        <v>33.920999999999999</v>
      </c>
    </row>
    <row r="590" spans="1:2" x14ac:dyDescent="0.2">
      <c r="A590" s="8">
        <v>8691217137003</v>
      </c>
      <c r="B590" s="7">
        <v>24.788</v>
      </c>
    </row>
    <row r="591" spans="1:2" ht="12.75" thickBot="1" x14ac:dyDescent="0.25">
      <c r="A591" s="11">
        <v>8691217166201</v>
      </c>
      <c r="B591" s="14">
        <v>83.682000000000002</v>
      </c>
    </row>
    <row r="592" spans="1:2" x14ac:dyDescent="0.2">
      <c r="A592"/>
      <c r="B592"/>
    </row>
    <row r="593" spans="1:2" x14ac:dyDescent="0.2">
      <c r="A593" s="2">
        <v>8691217690201</v>
      </c>
      <c r="B593" s="5">
        <v>290.12299999999999</v>
      </c>
    </row>
    <row r="594" spans="1:2" x14ac:dyDescent="0.2">
      <c r="A594" s="2">
        <v>8691217690607</v>
      </c>
      <c r="B594" s="5">
        <v>251.82400000000001</v>
      </c>
    </row>
    <row r="595" spans="1:2" x14ac:dyDescent="0.2">
      <c r="A595" s="2">
        <v>8691217690805</v>
      </c>
      <c r="B595" s="5">
        <v>188.702</v>
      </c>
    </row>
    <row r="596" spans="1:2" x14ac:dyDescent="0.2">
      <c r="A596" s="2">
        <v>8691217691604</v>
      </c>
      <c r="B596" s="5">
        <v>127.75700000000001</v>
      </c>
    </row>
    <row r="597" spans="1:2" x14ac:dyDescent="0.2">
      <c r="A597" s="2">
        <v>8691217692007</v>
      </c>
      <c r="B597" s="5">
        <v>238.923</v>
      </c>
    </row>
    <row r="598" spans="1:2" x14ac:dyDescent="0.2">
      <c r="A598" s="2">
        <v>8691217692205</v>
      </c>
      <c r="B598" s="5">
        <v>260.45100000000002</v>
      </c>
    </row>
    <row r="599" spans="1:2" x14ac:dyDescent="0.2">
      <c r="A599" s="2">
        <v>8691217692601</v>
      </c>
      <c r="B599" s="5">
        <v>182.40199999999999</v>
      </c>
    </row>
    <row r="600" spans="1:2" x14ac:dyDescent="0.2">
      <c r="A600"/>
      <c r="B600" s="30"/>
    </row>
    <row r="601" spans="1:2" x14ac:dyDescent="0.2">
      <c r="A601" s="8">
        <v>8691217692809</v>
      </c>
      <c r="B601" s="7">
        <v>146.88900000000001</v>
      </c>
    </row>
    <row r="602" spans="1:2" x14ac:dyDescent="0.2">
      <c r="A602" s="8">
        <v>8691217692816</v>
      </c>
      <c r="B602" s="7">
        <v>146.88900000000001</v>
      </c>
    </row>
    <row r="603" spans="1:2" x14ac:dyDescent="0.2">
      <c r="A603" s="8">
        <v>8691217692823</v>
      </c>
      <c r="B603" s="7">
        <v>146.88900000000001</v>
      </c>
    </row>
    <row r="604" spans="1:2" ht="12.75" thickBot="1" x14ac:dyDescent="0.25">
      <c r="A604" s="11">
        <v>8691217692830</v>
      </c>
      <c r="B604" s="14">
        <v>146.88900000000001</v>
      </c>
    </row>
    <row r="605" spans="1:2" x14ac:dyDescent="0.2">
      <c r="A605"/>
      <c r="B605"/>
    </row>
    <row r="606" spans="1:2" x14ac:dyDescent="0.2">
      <c r="A606"/>
      <c r="B606" s="30"/>
    </row>
    <row r="607" spans="1:2" x14ac:dyDescent="0.2">
      <c r="A607" s="8">
        <v>8691217135900</v>
      </c>
      <c r="B607" s="7">
        <v>109.367</v>
      </c>
    </row>
    <row r="608" spans="1:2" x14ac:dyDescent="0.2">
      <c r="A608"/>
      <c r="B608" s="30"/>
    </row>
    <row r="609" spans="1:2" x14ac:dyDescent="0.2">
      <c r="A609" s="8">
        <v>8691217136006</v>
      </c>
      <c r="B609" s="7">
        <v>115.565</v>
      </c>
    </row>
    <row r="610" spans="1:2" x14ac:dyDescent="0.2">
      <c r="A610"/>
      <c r="B610" s="30"/>
    </row>
    <row r="611" spans="1:2" x14ac:dyDescent="0.2">
      <c r="A611" s="8">
        <v>8691217128209</v>
      </c>
      <c r="B611" s="7">
        <v>95.450999999999993</v>
      </c>
    </row>
    <row r="612" spans="1:2" x14ac:dyDescent="0.2">
      <c r="A612"/>
      <c r="B612" s="30"/>
    </row>
    <row r="613" spans="1:2" x14ac:dyDescent="0.2">
      <c r="A613" s="8">
        <v>8691217128681</v>
      </c>
      <c r="B613" s="7">
        <v>92.3</v>
      </c>
    </row>
    <row r="614" spans="1:2" x14ac:dyDescent="0.2">
      <c r="A614" s="8">
        <v>8691217128674</v>
      </c>
      <c r="B614" s="7">
        <v>92.3</v>
      </c>
    </row>
    <row r="615" spans="1:2" x14ac:dyDescent="0.2">
      <c r="A615" s="8">
        <v>8691217128667</v>
      </c>
      <c r="B615" s="7">
        <v>92.3</v>
      </c>
    </row>
    <row r="616" spans="1:2" x14ac:dyDescent="0.2">
      <c r="A616" s="8">
        <v>8691217128650</v>
      </c>
      <c r="B616" s="7">
        <v>92.3</v>
      </c>
    </row>
    <row r="617" spans="1:2" x14ac:dyDescent="0.2">
      <c r="A617" s="8">
        <v>8691217128643</v>
      </c>
      <c r="B617" s="7">
        <v>92.3</v>
      </c>
    </row>
    <row r="618" spans="1:2" x14ac:dyDescent="0.2">
      <c r="A618" s="8">
        <v>8691217128636</v>
      </c>
      <c r="B618" s="7">
        <v>92.3</v>
      </c>
    </row>
    <row r="619" spans="1:2" x14ac:dyDescent="0.2">
      <c r="A619" s="8">
        <v>8691217128629</v>
      </c>
      <c r="B619" s="7">
        <v>92.3</v>
      </c>
    </row>
    <row r="620" spans="1:2" x14ac:dyDescent="0.2">
      <c r="A620"/>
      <c r="B620" s="30"/>
    </row>
    <row r="621" spans="1:2" x14ac:dyDescent="0.2">
      <c r="A621" s="8">
        <v>8691217128407</v>
      </c>
      <c r="B621" s="7">
        <v>75.126000000000005</v>
      </c>
    </row>
    <row r="622" spans="1:2" x14ac:dyDescent="0.2">
      <c r="A622"/>
      <c r="B622" s="30"/>
    </row>
    <row r="623" spans="1:2" x14ac:dyDescent="0.2">
      <c r="A623" s="8">
        <v>8691217059299</v>
      </c>
      <c r="B623" s="7">
        <v>128.601</v>
      </c>
    </row>
    <row r="624" spans="1:2" x14ac:dyDescent="0.2">
      <c r="A624" s="8">
        <v>8691217059282</v>
      </c>
      <c r="B624" s="7">
        <v>128.601</v>
      </c>
    </row>
    <row r="625" spans="1:2" x14ac:dyDescent="0.2">
      <c r="A625" s="8">
        <v>8691217059275</v>
      </c>
      <c r="B625" s="7">
        <v>128.601</v>
      </c>
    </row>
    <row r="626" spans="1:2" x14ac:dyDescent="0.2">
      <c r="A626" s="8">
        <v>8691217059268</v>
      </c>
      <c r="B626" s="7">
        <v>128.601</v>
      </c>
    </row>
    <row r="627" spans="1:2" x14ac:dyDescent="0.2">
      <c r="A627" s="8">
        <v>8691217059251</v>
      </c>
      <c r="B627" s="7">
        <v>128.601</v>
      </c>
    </row>
    <row r="628" spans="1:2" x14ac:dyDescent="0.2">
      <c r="A628" s="8">
        <v>8691217059244</v>
      </c>
      <c r="B628" s="7">
        <v>128.601</v>
      </c>
    </row>
    <row r="629" spans="1:2" x14ac:dyDescent="0.2">
      <c r="A629"/>
      <c r="B629" s="30"/>
    </row>
    <row r="630" spans="1:2" x14ac:dyDescent="0.2">
      <c r="A630" s="8">
        <v>8691217136303</v>
      </c>
      <c r="B630" s="7">
        <v>129.59</v>
      </c>
    </row>
    <row r="631" spans="1:2" x14ac:dyDescent="0.2">
      <c r="A631"/>
      <c r="B631" s="30"/>
    </row>
    <row r="632" spans="1:2" x14ac:dyDescent="0.2">
      <c r="A632" s="8">
        <v>8691217136402</v>
      </c>
      <c r="B632" s="7">
        <v>99.692999999999998</v>
      </c>
    </row>
    <row r="633" spans="1:2" x14ac:dyDescent="0.2">
      <c r="A633"/>
      <c r="B633" s="30"/>
    </row>
    <row r="634" spans="1:2" x14ac:dyDescent="0.2">
      <c r="A634" s="8">
        <v>8691217133401</v>
      </c>
      <c r="B634" s="7">
        <v>128.06899999999999</v>
      </c>
    </row>
    <row r="635" spans="1:2" x14ac:dyDescent="0.2">
      <c r="A635" s="8">
        <v>8691217133500</v>
      </c>
      <c r="B635" s="7">
        <v>132.85300000000001</v>
      </c>
    </row>
    <row r="636" spans="1:2" x14ac:dyDescent="0.2">
      <c r="A636" s="8">
        <v>8691217133609</v>
      </c>
      <c r="B636" s="7">
        <v>132.74299999999999</v>
      </c>
    </row>
    <row r="637" spans="1:2" x14ac:dyDescent="0.2">
      <c r="A637"/>
      <c r="B637" s="30"/>
    </row>
    <row r="638" spans="1:2" x14ac:dyDescent="0.2">
      <c r="A638" s="8">
        <v>8691217133005</v>
      </c>
      <c r="B638" s="7">
        <v>132.089</v>
      </c>
    </row>
    <row r="639" spans="1:2" x14ac:dyDescent="0.2">
      <c r="A639" s="8">
        <v>8691217133104</v>
      </c>
      <c r="B639" s="7">
        <v>135.24199999999999</v>
      </c>
    </row>
    <row r="640" spans="1:2" x14ac:dyDescent="0.2">
      <c r="A640" s="8">
        <v>8691217133203</v>
      </c>
      <c r="B640" s="7">
        <v>137.52600000000001</v>
      </c>
    </row>
    <row r="641" spans="1:2" x14ac:dyDescent="0.2">
      <c r="A641" s="8">
        <v>8691217136204</v>
      </c>
      <c r="B641" s="7">
        <v>115.565</v>
      </c>
    </row>
    <row r="642" spans="1:2" x14ac:dyDescent="0.2">
      <c r="A642" s="8">
        <v>8691217136211</v>
      </c>
      <c r="B642" s="7">
        <v>115.565</v>
      </c>
    </row>
    <row r="643" spans="1:2" x14ac:dyDescent="0.2">
      <c r="A643" s="8">
        <v>8691217136228</v>
      </c>
      <c r="B643" s="7">
        <v>115.565</v>
      </c>
    </row>
    <row r="644" spans="1:2" x14ac:dyDescent="0.2">
      <c r="A644" s="8">
        <v>8691217136235</v>
      </c>
      <c r="B644" s="7">
        <v>115.565</v>
      </c>
    </row>
    <row r="645" spans="1:2" x14ac:dyDescent="0.2">
      <c r="A645" s="8">
        <v>8691217136242</v>
      </c>
      <c r="B645" s="7">
        <v>115.565</v>
      </c>
    </row>
    <row r="646" spans="1:2" x14ac:dyDescent="0.2">
      <c r="A646" s="8">
        <v>8691217136259</v>
      </c>
      <c r="B646" s="7">
        <v>115.565</v>
      </c>
    </row>
    <row r="647" spans="1:2" x14ac:dyDescent="0.2">
      <c r="A647" s="8">
        <v>8691217136266</v>
      </c>
      <c r="B647" s="7">
        <v>115.565</v>
      </c>
    </row>
    <row r="648" spans="1:2" ht="12.75" thickBot="1" x14ac:dyDescent="0.25">
      <c r="A648" s="11">
        <v>8691217136273</v>
      </c>
      <c r="B648" s="14">
        <v>115.565</v>
      </c>
    </row>
    <row r="649" spans="1:2" x14ac:dyDescent="0.2">
      <c r="A649"/>
      <c r="B649"/>
    </row>
    <row r="650" spans="1:2" x14ac:dyDescent="0.2">
      <c r="A650"/>
      <c r="B650" s="30"/>
    </row>
    <row r="651" spans="1:2" x14ac:dyDescent="0.2">
      <c r="A651" s="8">
        <v>8691217354141</v>
      </c>
      <c r="B651" s="7">
        <v>363.91199999999998</v>
      </c>
    </row>
    <row r="652" spans="1:2" x14ac:dyDescent="0.2">
      <c r="A652" s="8">
        <v>8691217354158</v>
      </c>
      <c r="B652" s="7">
        <v>363.91199999999998</v>
      </c>
    </row>
    <row r="653" spans="1:2" x14ac:dyDescent="0.2">
      <c r="A653" s="8">
        <v>8691217354165</v>
      </c>
      <c r="B653" s="7">
        <v>363.91199999999998</v>
      </c>
    </row>
    <row r="654" spans="1:2" x14ac:dyDescent="0.2">
      <c r="A654" s="8">
        <v>8691217354189</v>
      </c>
      <c r="B654" s="7">
        <v>363.91199999999998</v>
      </c>
    </row>
    <row r="655" spans="1:2" x14ac:dyDescent="0.2">
      <c r="A655" s="8">
        <v>8691217354196</v>
      </c>
      <c r="B655" s="7">
        <v>363.91199999999998</v>
      </c>
    </row>
    <row r="656" spans="1:2" x14ac:dyDescent="0.2">
      <c r="A656" s="8">
        <v>8691217354202</v>
      </c>
      <c r="B656" s="7">
        <v>363.91199999999998</v>
      </c>
    </row>
    <row r="657" spans="1:2" x14ac:dyDescent="0.2">
      <c r="A657" s="8">
        <v>8691217354219</v>
      </c>
      <c r="B657" s="7">
        <v>363.91199999999998</v>
      </c>
    </row>
    <row r="658" spans="1:2" x14ac:dyDescent="0.2">
      <c r="A658" s="8">
        <v>8691217354172</v>
      </c>
      <c r="B658" s="7">
        <v>363.91199999999998</v>
      </c>
    </row>
    <row r="659" spans="1:2" x14ac:dyDescent="0.2">
      <c r="A659"/>
      <c r="B659" s="30"/>
    </row>
    <row r="660" spans="1:2" x14ac:dyDescent="0.2">
      <c r="A660" s="8">
        <v>8691217351614</v>
      </c>
      <c r="B660" s="7">
        <v>213.16499999999999</v>
      </c>
    </row>
    <row r="661" spans="1:2" x14ac:dyDescent="0.2">
      <c r="A661" s="8">
        <v>8691217351621</v>
      </c>
      <c r="B661" s="7">
        <v>213.16499999999999</v>
      </c>
    </row>
    <row r="662" spans="1:2" x14ac:dyDescent="0.2">
      <c r="A662" s="8">
        <v>8691217351638</v>
      </c>
      <c r="B662" s="7">
        <v>213.16499999999999</v>
      </c>
    </row>
    <row r="663" spans="1:2" x14ac:dyDescent="0.2">
      <c r="A663" s="8">
        <v>8691217351645</v>
      </c>
      <c r="B663" s="7">
        <v>213.16499999999999</v>
      </c>
    </row>
    <row r="664" spans="1:2" x14ac:dyDescent="0.2">
      <c r="A664" s="8">
        <v>8691217351843</v>
      </c>
      <c r="B664" s="7">
        <v>213.16499999999999</v>
      </c>
    </row>
    <row r="665" spans="1:2" x14ac:dyDescent="0.2">
      <c r="A665" s="8">
        <v>8691217351669</v>
      </c>
      <c r="B665" s="7">
        <v>213.16499999999999</v>
      </c>
    </row>
    <row r="666" spans="1:2" x14ac:dyDescent="0.2">
      <c r="A666" s="8">
        <v>8691217351652</v>
      </c>
      <c r="B666" s="7">
        <v>213.16499999999999</v>
      </c>
    </row>
    <row r="667" spans="1:2" x14ac:dyDescent="0.2">
      <c r="A667" s="8">
        <v>8691217351836</v>
      </c>
      <c r="B667" s="7">
        <v>213.16499999999999</v>
      </c>
    </row>
    <row r="668" spans="1:2" x14ac:dyDescent="0.2">
      <c r="A668" s="8">
        <v>8691217351676</v>
      </c>
      <c r="B668" s="7">
        <v>213.16499999999999</v>
      </c>
    </row>
    <row r="669" spans="1:2" x14ac:dyDescent="0.2">
      <c r="A669" s="8">
        <v>8691217351683</v>
      </c>
      <c r="B669" s="7">
        <v>213.16499999999999</v>
      </c>
    </row>
    <row r="670" spans="1:2" x14ac:dyDescent="0.2">
      <c r="A670" s="8">
        <v>8691217352215</v>
      </c>
      <c r="B670" s="7">
        <v>213.16499999999999</v>
      </c>
    </row>
    <row r="671" spans="1:2" x14ac:dyDescent="0.2">
      <c r="A671" s="8">
        <v>8691217352222</v>
      </c>
      <c r="B671" s="7">
        <v>213.16499999999999</v>
      </c>
    </row>
    <row r="672" spans="1:2" x14ac:dyDescent="0.2">
      <c r="A672" s="8">
        <v>8691217352239</v>
      </c>
      <c r="B672" s="7">
        <v>213.16499999999999</v>
      </c>
    </row>
    <row r="673" spans="1:2" x14ac:dyDescent="0.2">
      <c r="A673" s="8">
        <v>8691217352246</v>
      </c>
      <c r="B673" s="7">
        <v>213.16499999999999</v>
      </c>
    </row>
    <row r="674" spans="1:2" x14ac:dyDescent="0.2">
      <c r="A674" s="8">
        <v>8691217351874</v>
      </c>
      <c r="B674" s="7">
        <v>213.16499999999999</v>
      </c>
    </row>
    <row r="675" spans="1:2" x14ac:dyDescent="0.2">
      <c r="A675" s="8">
        <v>8691217352260</v>
      </c>
      <c r="B675" s="7">
        <v>213.16499999999999</v>
      </c>
    </row>
    <row r="676" spans="1:2" x14ac:dyDescent="0.2">
      <c r="A676" s="8">
        <v>8691217352253</v>
      </c>
      <c r="B676" s="7">
        <v>213.16499999999999</v>
      </c>
    </row>
    <row r="677" spans="1:2" x14ac:dyDescent="0.2">
      <c r="A677" s="8">
        <v>8691217352277</v>
      </c>
      <c r="B677" s="7">
        <v>213.16499999999999</v>
      </c>
    </row>
    <row r="678" spans="1:2" x14ac:dyDescent="0.2">
      <c r="A678" s="8">
        <v>8691217352284</v>
      </c>
      <c r="B678" s="7">
        <v>213.16499999999999</v>
      </c>
    </row>
    <row r="679" spans="1:2" x14ac:dyDescent="0.2">
      <c r="A679" s="8">
        <v>8691217352291</v>
      </c>
      <c r="B679" s="7">
        <v>213.16499999999999</v>
      </c>
    </row>
    <row r="680" spans="1:2" x14ac:dyDescent="0.2">
      <c r="A680" s="8">
        <v>8691217352512</v>
      </c>
      <c r="B680" s="7">
        <v>179.749</v>
      </c>
    </row>
    <row r="681" spans="1:2" x14ac:dyDescent="0.2">
      <c r="A681" s="8">
        <v>8691217352826</v>
      </c>
      <c r="B681" s="7">
        <v>286.83699999999999</v>
      </c>
    </row>
    <row r="682" spans="1:2" x14ac:dyDescent="0.2">
      <c r="A682"/>
      <c r="B682" s="30"/>
    </row>
    <row r="683" spans="1:2" x14ac:dyDescent="0.2">
      <c r="A683" s="8">
        <v>8691217353724</v>
      </c>
      <c r="B683" s="7">
        <v>364.13600000000002</v>
      </c>
    </row>
    <row r="684" spans="1:2" x14ac:dyDescent="0.2">
      <c r="A684" s="8">
        <v>8691217353779</v>
      </c>
      <c r="B684" s="7">
        <v>364.13600000000002</v>
      </c>
    </row>
    <row r="685" spans="1:2" x14ac:dyDescent="0.2">
      <c r="A685" s="8">
        <v>8691217353731</v>
      </c>
      <c r="B685" s="7">
        <v>364.13600000000002</v>
      </c>
    </row>
    <row r="686" spans="1:2" x14ac:dyDescent="0.2">
      <c r="A686" s="8">
        <v>8691217353885</v>
      </c>
      <c r="B686" s="7">
        <v>380.49799999999999</v>
      </c>
    </row>
    <row r="687" spans="1:2" x14ac:dyDescent="0.2">
      <c r="A687" s="8">
        <v>8691217353892</v>
      </c>
      <c r="B687" s="7">
        <v>380.49799999999999</v>
      </c>
    </row>
    <row r="688" spans="1:2" x14ac:dyDescent="0.2">
      <c r="A688" s="8">
        <v>8691217353700</v>
      </c>
      <c r="B688" s="7">
        <v>380.49799999999999</v>
      </c>
    </row>
    <row r="689" spans="1:2" x14ac:dyDescent="0.2">
      <c r="A689"/>
      <c r="B689" s="30"/>
    </row>
    <row r="690" spans="1:2" x14ac:dyDescent="0.2">
      <c r="A690" s="8">
        <v>8691217350815</v>
      </c>
      <c r="B690" s="7">
        <v>397.31099999999998</v>
      </c>
    </row>
    <row r="691" spans="1:2" x14ac:dyDescent="0.2">
      <c r="A691" s="8">
        <v>8691217350822</v>
      </c>
      <c r="B691" s="7">
        <v>397.31099999999998</v>
      </c>
    </row>
    <row r="692" spans="1:2" x14ac:dyDescent="0.2">
      <c r="A692" s="8">
        <v>8691217350853</v>
      </c>
      <c r="B692" s="7">
        <v>397.31099999999998</v>
      </c>
    </row>
    <row r="693" spans="1:2" x14ac:dyDescent="0.2">
      <c r="A693" s="8">
        <v>8691217351225</v>
      </c>
      <c r="B693" s="7">
        <v>397.31099999999998</v>
      </c>
    </row>
    <row r="694" spans="1:2" x14ac:dyDescent="0.2">
      <c r="A694" s="8">
        <v>8691217351423</v>
      </c>
      <c r="B694" s="7">
        <v>594.12099999999998</v>
      </c>
    </row>
    <row r="695" spans="1:2" x14ac:dyDescent="0.2">
      <c r="A695" s="8">
        <v>8691217351607</v>
      </c>
      <c r="B695" s="7">
        <v>594.12099999999998</v>
      </c>
    </row>
    <row r="696" spans="1:2" x14ac:dyDescent="0.2">
      <c r="A696"/>
      <c r="B696" s="30"/>
    </row>
    <row r="697" spans="1:2" x14ac:dyDescent="0.2">
      <c r="A697" s="8">
        <v>8691217351829</v>
      </c>
      <c r="B697" s="7">
        <v>342.15899999999999</v>
      </c>
    </row>
    <row r="698" spans="1:2" x14ac:dyDescent="0.2">
      <c r="A698"/>
      <c r="B698" s="30"/>
    </row>
    <row r="699" spans="1:2" x14ac:dyDescent="0.2">
      <c r="A699" s="8">
        <v>8691217353007</v>
      </c>
      <c r="B699" s="7">
        <v>604.81399999999996</v>
      </c>
    </row>
    <row r="700" spans="1:2" x14ac:dyDescent="0.2">
      <c r="A700" s="8">
        <v>8691217353212</v>
      </c>
      <c r="B700" s="7">
        <v>445.38400000000001</v>
      </c>
    </row>
    <row r="701" spans="1:2" x14ac:dyDescent="0.2">
      <c r="A701" s="8">
        <v>8691217353229</v>
      </c>
      <c r="B701" s="7">
        <v>445.38400000000001</v>
      </c>
    </row>
    <row r="702" spans="1:2" ht="12.75" thickBot="1" x14ac:dyDescent="0.25">
      <c r="A702" s="11">
        <v>8691217353281</v>
      </c>
      <c r="B702" s="14">
        <v>445.38400000000001</v>
      </c>
    </row>
    <row r="703" spans="1:2" x14ac:dyDescent="0.2">
      <c r="A703"/>
      <c r="B703"/>
    </row>
    <row r="704" spans="1:2" x14ac:dyDescent="0.2">
      <c r="A704"/>
      <c r="B704" s="30"/>
    </row>
    <row r="705" spans="1:2" x14ac:dyDescent="0.2">
      <c r="A705" s="8">
        <v>8691217092005</v>
      </c>
      <c r="B705" s="7">
        <v>15.907</v>
      </c>
    </row>
    <row r="706" spans="1:2" x14ac:dyDescent="0.2">
      <c r="A706" s="8">
        <v>8691217092500</v>
      </c>
      <c r="B706" s="7">
        <v>26.15</v>
      </c>
    </row>
    <row r="707" spans="1:2" x14ac:dyDescent="0.2">
      <c r="A707" s="8">
        <v>8691217092609</v>
      </c>
      <c r="B707" s="7">
        <v>21.236000000000001</v>
      </c>
    </row>
    <row r="708" spans="1:2" x14ac:dyDescent="0.2">
      <c r="A708" s="8">
        <v>8691217093002</v>
      </c>
      <c r="B708" s="7">
        <v>36.795000000000002</v>
      </c>
    </row>
    <row r="709" spans="1:2" x14ac:dyDescent="0.2">
      <c r="A709" s="8">
        <v>8691217093101</v>
      </c>
      <c r="B709" s="7">
        <v>22.632000000000001</v>
      </c>
    </row>
    <row r="710" spans="1:2" x14ac:dyDescent="0.2">
      <c r="A710" s="8">
        <v>8691217093507</v>
      </c>
      <c r="B710" s="7">
        <v>52.786000000000001</v>
      </c>
    </row>
    <row r="711" spans="1:2" x14ac:dyDescent="0.2">
      <c r="A711" s="8">
        <v>8691217093606</v>
      </c>
      <c r="B711" s="7">
        <v>25.312000000000001</v>
      </c>
    </row>
    <row r="712" spans="1:2" x14ac:dyDescent="0.2">
      <c r="A712" s="8">
        <v>8691217093705</v>
      </c>
      <c r="B712" s="7">
        <v>80.378</v>
      </c>
    </row>
    <row r="713" spans="1:2" x14ac:dyDescent="0.2">
      <c r="A713" s="8">
        <v>8691217093804</v>
      </c>
      <c r="B713" s="7">
        <v>65.626999999999995</v>
      </c>
    </row>
    <row r="714" spans="1:2" x14ac:dyDescent="0.2">
      <c r="A714" s="8">
        <v>8691217094023</v>
      </c>
      <c r="B714" s="7">
        <v>93.903000000000006</v>
      </c>
    </row>
    <row r="715" spans="1:2" x14ac:dyDescent="0.2">
      <c r="A715" s="8">
        <v>8691217094108</v>
      </c>
      <c r="B715" s="7">
        <v>36.408999999999999</v>
      </c>
    </row>
    <row r="716" spans="1:2" x14ac:dyDescent="0.2">
      <c r="A716" s="8">
        <v>8691217095020</v>
      </c>
      <c r="B716" s="7">
        <v>132.92599999999999</v>
      </c>
    </row>
    <row r="717" spans="1:2" x14ac:dyDescent="0.2">
      <c r="A717" s="8">
        <v>8691217095105</v>
      </c>
      <c r="B717" s="7">
        <v>37.323</v>
      </c>
    </row>
    <row r="718" spans="1:2" x14ac:dyDescent="0.2">
      <c r="A718" s="8">
        <v>8691217096027</v>
      </c>
      <c r="B718" s="7">
        <v>152.13200000000001</v>
      </c>
    </row>
    <row r="719" spans="1:2" x14ac:dyDescent="0.2">
      <c r="A719" s="8">
        <v>8691217096102</v>
      </c>
      <c r="B719" s="7">
        <v>47.475999999999999</v>
      </c>
    </row>
    <row r="720" spans="1:2" x14ac:dyDescent="0.2">
      <c r="A720"/>
      <c r="B720" s="30"/>
    </row>
    <row r="721" spans="1:2" x14ac:dyDescent="0.2">
      <c r="A721" s="8">
        <v>8691217126007</v>
      </c>
      <c r="B721" s="7">
        <v>29.135999999999999</v>
      </c>
    </row>
    <row r="722" spans="1:2" x14ac:dyDescent="0.2">
      <c r="A722" s="8">
        <v>8691217126687</v>
      </c>
      <c r="B722" s="7">
        <v>29.135999999999999</v>
      </c>
    </row>
    <row r="723" spans="1:2" x14ac:dyDescent="0.2">
      <c r="A723" s="8">
        <v>8691217126670</v>
      </c>
      <c r="B723" s="7">
        <v>29.135999999999999</v>
      </c>
    </row>
    <row r="724" spans="1:2" x14ac:dyDescent="0.2">
      <c r="A724" s="8">
        <v>8691217126663</v>
      </c>
      <c r="B724" s="7">
        <v>29.135999999999999</v>
      </c>
    </row>
    <row r="725" spans="1:2" x14ac:dyDescent="0.2">
      <c r="A725" s="8">
        <v>8691217126656</v>
      </c>
      <c r="B725" s="7">
        <v>29.135999999999999</v>
      </c>
    </row>
    <row r="726" spans="1:2" x14ac:dyDescent="0.2">
      <c r="A726" s="8">
        <v>8691217126649</v>
      </c>
      <c r="B726" s="7">
        <v>29.135999999999999</v>
      </c>
    </row>
    <row r="727" spans="1:2" x14ac:dyDescent="0.2">
      <c r="A727" s="8">
        <v>8691217126632</v>
      </c>
      <c r="B727" s="7">
        <v>29.135999999999999</v>
      </c>
    </row>
    <row r="728" spans="1:2" x14ac:dyDescent="0.2">
      <c r="A728" s="8">
        <v>8691217126625</v>
      </c>
      <c r="B728" s="7">
        <v>29.135999999999999</v>
      </c>
    </row>
    <row r="729" spans="1:2" x14ac:dyDescent="0.2">
      <c r="A729" s="8">
        <v>8691217126700</v>
      </c>
      <c r="B729" s="7">
        <v>29.135999999999999</v>
      </c>
    </row>
    <row r="730" spans="1:2" x14ac:dyDescent="0.2">
      <c r="A730" s="8">
        <v>8691217132206</v>
      </c>
      <c r="B730" s="7">
        <v>35.658999999999999</v>
      </c>
    </row>
    <row r="731" spans="1:2" x14ac:dyDescent="0.2">
      <c r="A731" s="8">
        <v>8691217132305</v>
      </c>
      <c r="B731" s="7">
        <v>37.070999999999998</v>
      </c>
    </row>
    <row r="732" spans="1:2" x14ac:dyDescent="0.2">
      <c r="A732" s="8">
        <v>8691217132404</v>
      </c>
      <c r="B732" s="7">
        <v>37.722999999999999</v>
      </c>
    </row>
    <row r="733" spans="1:2" x14ac:dyDescent="0.2">
      <c r="A733" s="8">
        <v>8691217137409</v>
      </c>
      <c r="B733" s="7">
        <v>19.786999999999999</v>
      </c>
    </row>
    <row r="734" spans="1:2" x14ac:dyDescent="0.2">
      <c r="A734" s="8">
        <v>8691217137416</v>
      </c>
      <c r="B734" s="7">
        <v>19.786999999999999</v>
      </c>
    </row>
    <row r="735" spans="1:2" x14ac:dyDescent="0.2">
      <c r="A735" s="8">
        <v>8691217137423</v>
      </c>
      <c r="B735" s="7">
        <v>19.786999999999999</v>
      </c>
    </row>
    <row r="736" spans="1:2" x14ac:dyDescent="0.2">
      <c r="A736" s="8">
        <v>8691217137430</v>
      </c>
      <c r="B736" s="7">
        <v>19.786999999999999</v>
      </c>
    </row>
    <row r="737" spans="1:2" x14ac:dyDescent="0.2">
      <c r="A737" s="8">
        <v>8691217137447</v>
      </c>
      <c r="B737" s="7">
        <v>19.786999999999999</v>
      </c>
    </row>
    <row r="738" spans="1:2" x14ac:dyDescent="0.2">
      <c r="A738" s="8">
        <v>8691217137454</v>
      </c>
      <c r="B738" s="7">
        <v>19.786999999999999</v>
      </c>
    </row>
    <row r="739" spans="1:2" x14ac:dyDescent="0.2">
      <c r="A739" s="8">
        <v>8691217137461</v>
      </c>
      <c r="B739" s="7">
        <v>19.786999999999999</v>
      </c>
    </row>
    <row r="740" spans="1:2" x14ac:dyDescent="0.2">
      <c r="A740" s="8">
        <v>8691217137478</v>
      </c>
      <c r="B740" s="7">
        <v>19.786999999999999</v>
      </c>
    </row>
    <row r="741" spans="1:2" ht="12.75" thickBot="1" x14ac:dyDescent="0.25">
      <c r="A741" s="11">
        <v>8691217237482</v>
      </c>
      <c r="B741" s="14">
        <v>19.786999999999999</v>
      </c>
    </row>
    <row r="742" spans="1:2" x14ac:dyDescent="0.2">
      <c r="A742"/>
      <c r="B742"/>
    </row>
    <row r="743" spans="1:2" x14ac:dyDescent="0.2">
      <c r="A743"/>
      <c r="B743" s="30"/>
    </row>
    <row r="744" spans="1:2" x14ac:dyDescent="0.2">
      <c r="A744" s="8">
        <v>8691217822275</v>
      </c>
      <c r="B744" s="7">
        <v>131.43299999999999</v>
      </c>
    </row>
    <row r="745" spans="1:2" x14ac:dyDescent="0.2">
      <c r="A745" s="8">
        <v>8691217822299</v>
      </c>
      <c r="B745" s="7">
        <v>131.43299999999999</v>
      </c>
    </row>
    <row r="746" spans="1:2" x14ac:dyDescent="0.2">
      <c r="A746" s="8">
        <v>8691217822282</v>
      </c>
      <c r="B746" s="7">
        <v>131.43299999999999</v>
      </c>
    </row>
    <row r="747" spans="1:2" x14ac:dyDescent="0.2">
      <c r="A747" s="8">
        <v>8691217822206</v>
      </c>
      <c r="B747" s="7">
        <v>131.43299999999999</v>
      </c>
    </row>
    <row r="748" spans="1:2" x14ac:dyDescent="0.2">
      <c r="A748"/>
      <c r="B748" s="30"/>
    </row>
    <row r="749" spans="1:2" x14ac:dyDescent="0.2">
      <c r="A749" s="8">
        <v>8691217084093</v>
      </c>
      <c r="B749" s="7">
        <v>107.655</v>
      </c>
    </row>
    <row r="750" spans="1:2" x14ac:dyDescent="0.2">
      <c r="A750" s="8">
        <v>8691217084086</v>
      </c>
      <c r="B750" s="7">
        <v>107.655</v>
      </c>
    </row>
    <row r="751" spans="1:2" x14ac:dyDescent="0.2">
      <c r="A751" s="8">
        <v>8691217084079</v>
      </c>
      <c r="B751" s="7">
        <v>107.655</v>
      </c>
    </row>
    <row r="752" spans="1:2" x14ac:dyDescent="0.2">
      <c r="A752" s="8">
        <v>8691217084062</v>
      </c>
      <c r="B752" s="7">
        <v>107.655</v>
      </c>
    </row>
    <row r="753" spans="1:2" x14ac:dyDescent="0.2">
      <c r="A753" s="8">
        <v>8691217084291</v>
      </c>
      <c r="B753" s="7">
        <v>137.60499999999999</v>
      </c>
    </row>
    <row r="754" spans="1:2" x14ac:dyDescent="0.2">
      <c r="A754" s="8">
        <v>8691217084284</v>
      </c>
      <c r="B754" s="7">
        <v>137.60499999999999</v>
      </c>
    </row>
    <row r="755" spans="1:2" x14ac:dyDescent="0.2">
      <c r="A755" s="8">
        <v>8691217084277</v>
      </c>
      <c r="B755" s="7">
        <v>137.60499999999999</v>
      </c>
    </row>
    <row r="756" spans="1:2" x14ac:dyDescent="0.2">
      <c r="A756" s="8">
        <v>8691217084260</v>
      </c>
      <c r="B756" s="7">
        <v>137.60499999999999</v>
      </c>
    </row>
    <row r="757" spans="1:2" x14ac:dyDescent="0.2">
      <c r="A757" s="8">
        <v>8691217084215</v>
      </c>
      <c r="B757" s="7">
        <v>137.60499999999999</v>
      </c>
    </row>
    <row r="758" spans="1:2" x14ac:dyDescent="0.2">
      <c r="A758" s="8">
        <v>8691217084208</v>
      </c>
      <c r="B758" s="7">
        <v>137.60499999999999</v>
      </c>
    </row>
    <row r="759" spans="1:2" x14ac:dyDescent="0.2">
      <c r="A759" s="8">
        <v>8691217084222</v>
      </c>
      <c r="B759" s="7">
        <v>137.60499999999999</v>
      </c>
    </row>
    <row r="760" spans="1:2" x14ac:dyDescent="0.2">
      <c r="A760" s="8">
        <v>8691217084239</v>
      </c>
      <c r="B760" s="7">
        <v>137.60499999999999</v>
      </c>
    </row>
    <row r="761" spans="1:2" x14ac:dyDescent="0.2">
      <c r="A761" s="8">
        <v>8691217084246</v>
      </c>
      <c r="B761" s="7">
        <v>137.60499999999999</v>
      </c>
    </row>
    <row r="762" spans="1:2" x14ac:dyDescent="0.2">
      <c r="A762" s="8">
        <v>8691217084253</v>
      </c>
      <c r="B762" s="7">
        <v>137.60499999999999</v>
      </c>
    </row>
    <row r="763" spans="1:2" x14ac:dyDescent="0.2">
      <c r="A763" s="8">
        <v>8691217088497</v>
      </c>
      <c r="B763" s="7" t="s">
        <v>1268</v>
      </c>
    </row>
    <row r="764" spans="1:2" x14ac:dyDescent="0.2">
      <c r="A764" s="8">
        <v>8691217088480</v>
      </c>
      <c r="B764" s="7" t="s">
        <v>1268</v>
      </c>
    </row>
    <row r="765" spans="1:2" x14ac:dyDescent="0.2">
      <c r="A765" s="8">
        <v>8691217088473</v>
      </c>
      <c r="B765" s="7" t="s">
        <v>1268</v>
      </c>
    </row>
    <row r="766" spans="1:2" x14ac:dyDescent="0.2">
      <c r="A766" s="8">
        <v>8691217088466</v>
      </c>
      <c r="B766" s="7" t="s">
        <v>1268</v>
      </c>
    </row>
    <row r="767" spans="1:2" x14ac:dyDescent="0.2">
      <c r="A767" s="8">
        <v>8691217088459</v>
      </c>
      <c r="B767" s="7" t="s">
        <v>1268</v>
      </c>
    </row>
    <row r="768" spans="1:2" x14ac:dyDescent="0.2">
      <c r="A768" s="8">
        <v>8691217088442</v>
      </c>
      <c r="B768" s="7" t="s">
        <v>1268</v>
      </c>
    </row>
    <row r="769" spans="1:2" x14ac:dyDescent="0.2">
      <c r="A769" s="8">
        <v>8691217088435</v>
      </c>
      <c r="B769" s="7" t="s">
        <v>1268</v>
      </c>
    </row>
    <row r="770" spans="1:2" x14ac:dyDescent="0.2">
      <c r="A770" s="8">
        <v>8691217088428</v>
      </c>
      <c r="B770" s="7" t="s">
        <v>1268</v>
      </c>
    </row>
    <row r="771" spans="1:2" x14ac:dyDescent="0.2">
      <c r="A771" s="8">
        <v>8691217088411</v>
      </c>
      <c r="B771" s="7" t="s">
        <v>1268</v>
      </c>
    </row>
    <row r="772" spans="1:2" x14ac:dyDescent="0.2">
      <c r="A772" s="8">
        <v>8691217088695</v>
      </c>
      <c r="B772" s="7" t="s">
        <v>1268</v>
      </c>
    </row>
    <row r="773" spans="1:2" x14ac:dyDescent="0.2">
      <c r="A773" s="8">
        <v>8691217088688</v>
      </c>
      <c r="B773" s="7" t="s">
        <v>1268</v>
      </c>
    </row>
    <row r="774" spans="1:2" x14ac:dyDescent="0.2">
      <c r="A774" s="8">
        <v>8691217088671</v>
      </c>
      <c r="B774" s="7" t="s">
        <v>1268</v>
      </c>
    </row>
    <row r="775" spans="1:2" x14ac:dyDescent="0.2">
      <c r="A775" s="8">
        <v>8691217088664</v>
      </c>
      <c r="B775" s="7" t="s">
        <v>1268</v>
      </c>
    </row>
    <row r="776" spans="1:2" x14ac:dyDescent="0.2">
      <c r="A776" s="8">
        <v>8691217088657</v>
      </c>
      <c r="B776" s="7" t="s">
        <v>1268</v>
      </c>
    </row>
    <row r="777" spans="1:2" x14ac:dyDescent="0.2">
      <c r="A777" s="8">
        <v>8691217088640</v>
      </c>
      <c r="B777" s="7" t="s">
        <v>1268</v>
      </c>
    </row>
    <row r="778" spans="1:2" x14ac:dyDescent="0.2">
      <c r="A778" s="8">
        <v>8691217088633</v>
      </c>
      <c r="B778" s="7" t="s">
        <v>1268</v>
      </c>
    </row>
    <row r="779" spans="1:2" x14ac:dyDescent="0.2">
      <c r="A779" s="8">
        <v>8691217088626</v>
      </c>
      <c r="B779" s="7" t="s">
        <v>1268</v>
      </c>
    </row>
    <row r="780" spans="1:2" ht="12.75" thickBot="1" x14ac:dyDescent="0.25">
      <c r="A780" s="11">
        <v>8691217088619</v>
      </c>
      <c r="B780" s="14" t="s">
        <v>1268</v>
      </c>
    </row>
    <row r="781" spans="1:2" x14ac:dyDescent="0.2">
      <c r="A781"/>
      <c r="B781"/>
    </row>
    <row r="782" spans="1:2" x14ac:dyDescent="0.2">
      <c r="A782"/>
      <c r="B782" s="30"/>
    </row>
    <row r="783" spans="1:2" x14ac:dyDescent="0.2">
      <c r="A783" s="8">
        <v>8691217278102</v>
      </c>
      <c r="B783" s="7">
        <v>712.54499999999996</v>
      </c>
    </row>
    <row r="784" spans="1:2" x14ac:dyDescent="0.2">
      <c r="A784" s="8">
        <v>8691217278201</v>
      </c>
      <c r="B784" s="7">
        <v>385.29199999999997</v>
      </c>
    </row>
    <row r="785" spans="1:2" x14ac:dyDescent="0.2">
      <c r="A785" s="8">
        <v>8691217278300</v>
      </c>
      <c r="B785" s="7">
        <v>194.21199999999999</v>
      </c>
    </row>
    <row r="786" spans="1:2" x14ac:dyDescent="0.2">
      <c r="A786" s="8">
        <v>8691217278409</v>
      </c>
      <c r="B786" s="7">
        <v>103.892</v>
      </c>
    </row>
    <row r="787" spans="1:2" x14ac:dyDescent="0.2">
      <c r="A787"/>
      <c r="B787" s="30"/>
    </row>
    <row r="788" spans="1:2" x14ac:dyDescent="0.2">
      <c r="A788" s="8">
        <v>8691217068208</v>
      </c>
      <c r="B788" s="7">
        <v>20.311</v>
      </c>
    </row>
    <row r="789" spans="1:2" x14ac:dyDescent="0.2">
      <c r="A789" s="8">
        <v>8691217068406</v>
      </c>
      <c r="B789" s="7">
        <v>18.925000000000001</v>
      </c>
    </row>
    <row r="790" spans="1:2" x14ac:dyDescent="0.2">
      <c r="A790" s="8">
        <v>8691217069809</v>
      </c>
      <c r="B790" s="7">
        <v>21.311</v>
      </c>
    </row>
    <row r="791" spans="1:2" x14ac:dyDescent="0.2">
      <c r="A791" s="8">
        <v>8691217070508</v>
      </c>
      <c r="B791" s="7">
        <v>12.363</v>
      </c>
    </row>
    <row r="792" spans="1:2" x14ac:dyDescent="0.2">
      <c r="A792"/>
      <c r="B792" s="30"/>
    </row>
    <row r="793" spans="1:2" x14ac:dyDescent="0.2">
      <c r="A793" s="8">
        <v>8691217040808</v>
      </c>
      <c r="B793" s="7">
        <v>26.841000000000001</v>
      </c>
    </row>
    <row r="794" spans="1:2" x14ac:dyDescent="0.2">
      <c r="A794" s="8">
        <v>8691217041003</v>
      </c>
      <c r="B794" s="7">
        <v>32.801000000000002</v>
      </c>
    </row>
    <row r="795" spans="1:2" x14ac:dyDescent="0.2">
      <c r="A795" s="8">
        <v>8691217041508</v>
      </c>
      <c r="B795" s="7">
        <v>44.726999999999997</v>
      </c>
    </row>
    <row r="796" spans="1:2" x14ac:dyDescent="0.2">
      <c r="A796" s="8">
        <v>8691217042000</v>
      </c>
      <c r="B796" s="7">
        <v>54.66</v>
      </c>
    </row>
    <row r="797" spans="1:2" x14ac:dyDescent="0.2">
      <c r="A797" s="8">
        <v>8691217042505</v>
      </c>
      <c r="B797" s="7">
        <v>63.368000000000002</v>
      </c>
    </row>
    <row r="798" spans="1:2" x14ac:dyDescent="0.2">
      <c r="A798" s="8">
        <v>8691217070300</v>
      </c>
      <c r="B798" s="7">
        <v>22.45</v>
      </c>
    </row>
    <row r="799" spans="1:2" x14ac:dyDescent="0.2">
      <c r="A799" s="8">
        <v>8691217070409</v>
      </c>
      <c r="B799" s="7">
        <v>33.274999999999999</v>
      </c>
    </row>
    <row r="800" spans="1:2" x14ac:dyDescent="0.2">
      <c r="A800" s="8">
        <v>8691217121408</v>
      </c>
      <c r="B800" s="7">
        <v>36.125</v>
      </c>
    </row>
    <row r="801" spans="1:2" x14ac:dyDescent="0.2">
      <c r="A801" s="8">
        <v>8691217122009</v>
      </c>
      <c r="B801" s="7">
        <v>40.670999999999999</v>
      </c>
    </row>
    <row r="802" spans="1:2" x14ac:dyDescent="0.2">
      <c r="A802" s="8">
        <v>8691217122207</v>
      </c>
      <c r="B802" s="7">
        <v>43.173999999999999</v>
      </c>
    </row>
    <row r="803" spans="1:2" x14ac:dyDescent="0.2">
      <c r="A803" s="8">
        <v>8691217122504</v>
      </c>
      <c r="B803" s="7">
        <v>56.341000000000001</v>
      </c>
    </row>
    <row r="804" spans="1:2" x14ac:dyDescent="0.2">
      <c r="A804" s="8">
        <v>8691217932103</v>
      </c>
      <c r="B804" s="7" t="s">
        <v>1268</v>
      </c>
    </row>
    <row r="805" spans="1:2" x14ac:dyDescent="0.2">
      <c r="A805" s="8">
        <v>8691217932202</v>
      </c>
      <c r="B805" s="7" t="s">
        <v>1268</v>
      </c>
    </row>
    <row r="806" spans="1:2" x14ac:dyDescent="0.2">
      <c r="A806" s="8">
        <v>8691217932400</v>
      </c>
      <c r="B806" s="7" t="s">
        <v>1268</v>
      </c>
    </row>
    <row r="807" spans="1:2" x14ac:dyDescent="0.2">
      <c r="A807"/>
      <c r="B807" s="30"/>
    </row>
    <row r="808" spans="1:2" x14ac:dyDescent="0.2">
      <c r="A808" s="8">
        <v>8691217068109</v>
      </c>
      <c r="B808" s="7">
        <v>36.883000000000003</v>
      </c>
    </row>
    <row r="809" spans="1:2" x14ac:dyDescent="0.2">
      <c r="A809"/>
      <c r="B809" s="30"/>
    </row>
    <row r="810" spans="1:2" x14ac:dyDescent="0.2">
      <c r="A810" s="8">
        <v>8691217056304</v>
      </c>
      <c r="B810" s="7">
        <v>40.555999999999997</v>
      </c>
    </row>
    <row r="811" spans="1:2" x14ac:dyDescent="0.2">
      <c r="A811" s="8">
        <v>8691217056502</v>
      </c>
      <c r="B811" s="7">
        <v>48.030999999999999</v>
      </c>
    </row>
    <row r="812" spans="1:2" x14ac:dyDescent="0.2">
      <c r="A812" s="8">
        <v>8691217056601</v>
      </c>
      <c r="B812" s="7">
        <v>54.531999999999996</v>
      </c>
    </row>
    <row r="813" spans="1:2" x14ac:dyDescent="0.2">
      <c r="A813" s="8">
        <v>8691217057004</v>
      </c>
      <c r="B813" s="7">
        <v>24.783000000000001</v>
      </c>
    </row>
    <row r="814" spans="1:2" x14ac:dyDescent="0.2">
      <c r="A814" s="8">
        <v>8691217057103</v>
      </c>
      <c r="B814" s="7">
        <v>30.739000000000001</v>
      </c>
    </row>
    <row r="815" spans="1:2" x14ac:dyDescent="0.2">
      <c r="A815" s="8">
        <v>8691217057509</v>
      </c>
      <c r="B815" s="7">
        <v>35.613999999999997</v>
      </c>
    </row>
    <row r="816" spans="1:2" x14ac:dyDescent="0.2">
      <c r="A816" s="8">
        <v>8691217057608</v>
      </c>
      <c r="B816" s="7">
        <v>43.28</v>
      </c>
    </row>
    <row r="817" spans="1:2" x14ac:dyDescent="0.2">
      <c r="A817" s="8">
        <v>8691217057806</v>
      </c>
      <c r="B817" s="7">
        <v>60.941000000000003</v>
      </c>
    </row>
    <row r="818" spans="1:2" x14ac:dyDescent="0.2">
      <c r="A818" s="8">
        <v>8691217274005</v>
      </c>
      <c r="B818" s="7">
        <v>47.042999999999999</v>
      </c>
    </row>
    <row r="819" spans="1:2" x14ac:dyDescent="0.2">
      <c r="A819" s="8">
        <v>8691217275002</v>
      </c>
      <c r="B819" s="7">
        <v>61.741999999999997</v>
      </c>
    </row>
    <row r="820" spans="1:2" x14ac:dyDescent="0.2">
      <c r="A820" s="8">
        <v>8691217277204</v>
      </c>
      <c r="B820" s="7">
        <v>43.575000000000003</v>
      </c>
    </row>
    <row r="821" spans="1:2" x14ac:dyDescent="0.2">
      <c r="A821" s="8">
        <v>8691217931007</v>
      </c>
      <c r="B821" s="7" t="s">
        <v>1268</v>
      </c>
    </row>
    <row r="822" spans="1:2" x14ac:dyDescent="0.2">
      <c r="A822" s="8">
        <v>8691217931205</v>
      </c>
      <c r="B822" s="7" t="s">
        <v>1268</v>
      </c>
    </row>
    <row r="823" spans="1:2" x14ac:dyDescent="0.2">
      <c r="A823" s="8">
        <v>8691217931403</v>
      </c>
      <c r="B823" s="7" t="s">
        <v>1268</v>
      </c>
    </row>
    <row r="824" spans="1:2" x14ac:dyDescent="0.2">
      <c r="A824"/>
      <c r="B824" s="30"/>
    </row>
    <row r="825" spans="1:2" x14ac:dyDescent="0.2">
      <c r="A825" s="8">
        <v>8691217057202</v>
      </c>
      <c r="B825" s="7">
        <v>29.553999999999998</v>
      </c>
    </row>
    <row r="826" spans="1:2" x14ac:dyDescent="0.2">
      <c r="A826" s="8">
        <v>8691217057936</v>
      </c>
      <c r="B826" s="7">
        <v>41.645000000000003</v>
      </c>
    </row>
    <row r="827" spans="1:2" x14ac:dyDescent="0.2">
      <c r="A827" s="8">
        <v>8691217257305</v>
      </c>
      <c r="B827" s="7">
        <v>89.585999999999999</v>
      </c>
    </row>
    <row r="828" spans="1:2" x14ac:dyDescent="0.2">
      <c r="A828" s="8">
        <v>8691217257701</v>
      </c>
      <c r="B828" s="7">
        <v>124.246</v>
      </c>
    </row>
    <row r="829" spans="1:2" ht="12.75" thickBot="1" x14ac:dyDescent="0.25">
      <c r="A829" s="11">
        <v>8691217277105</v>
      </c>
      <c r="B829" s="14">
        <v>52.915999999999997</v>
      </c>
    </row>
    <row r="830" spans="1:2" x14ac:dyDescent="0.2">
      <c r="A830"/>
      <c r="B830"/>
    </row>
    <row r="831" spans="1:2" x14ac:dyDescent="0.2">
      <c r="A831"/>
      <c r="B831" s="30"/>
    </row>
    <row r="832" spans="1:2" x14ac:dyDescent="0.2">
      <c r="A832" s="8">
        <v>8691217080293</v>
      </c>
      <c r="B832" s="7">
        <v>47.206000000000003</v>
      </c>
    </row>
    <row r="833" spans="1:2" x14ac:dyDescent="0.2">
      <c r="A833" s="8">
        <v>8691217080286</v>
      </c>
      <c r="B833" s="7">
        <v>47.206000000000003</v>
      </c>
    </row>
    <row r="834" spans="1:2" x14ac:dyDescent="0.2">
      <c r="A834" s="8">
        <v>8691217080279</v>
      </c>
      <c r="B834" s="7">
        <v>47.206000000000003</v>
      </c>
    </row>
    <row r="835" spans="1:2" x14ac:dyDescent="0.2">
      <c r="A835" s="8">
        <v>8691217180276</v>
      </c>
      <c r="B835" s="7">
        <v>47.206000000000003</v>
      </c>
    </row>
    <row r="836" spans="1:2" x14ac:dyDescent="0.2">
      <c r="A836" s="8">
        <v>8691217180283</v>
      </c>
      <c r="B836" s="7">
        <v>47.206000000000003</v>
      </c>
    </row>
    <row r="837" spans="1:2" x14ac:dyDescent="0.2">
      <c r="A837" s="8">
        <v>8691217180269</v>
      </c>
      <c r="B837" s="7">
        <v>47.206000000000003</v>
      </c>
    </row>
    <row r="838" spans="1:2" x14ac:dyDescent="0.2">
      <c r="A838" s="8">
        <v>8691217180252</v>
      </c>
      <c r="B838" s="7">
        <v>47.206000000000003</v>
      </c>
    </row>
    <row r="839" spans="1:2" x14ac:dyDescent="0.2">
      <c r="A839" s="8">
        <v>8691217180221</v>
      </c>
      <c r="B839" s="7">
        <v>47.206000000000003</v>
      </c>
    </row>
    <row r="840" spans="1:2" x14ac:dyDescent="0.2">
      <c r="A840" s="8">
        <v>8691217180245</v>
      </c>
      <c r="B840" s="7">
        <v>47.206000000000003</v>
      </c>
    </row>
    <row r="841" spans="1:2" x14ac:dyDescent="0.2">
      <c r="A841"/>
      <c r="B841" s="30"/>
    </row>
    <row r="842" spans="1:2" x14ac:dyDescent="0.2">
      <c r="A842" s="8">
        <v>8691217110501</v>
      </c>
      <c r="B842" s="7">
        <v>55.58</v>
      </c>
    </row>
    <row r="843" spans="1:2" x14ac:dyDescent="0.2">
      <c r="A843" s="8">
        <v>8691217110600</v>
      </c>
      <c r="B843" s="7">
        <v>60.210999999999999</v>
      </c>
    </row>
    <row r="844" spans="1:2" x14ac:dyDescent="0.2">
      <c r="A844" s="8">
        <v>8691217110709</v>
      </c>
      <c r="B844" s="7">
        <v>67.105000000000004</v>
      </c>
    </row>
    <row r="845" spans="1:2" x14ac:dyDescent="0.2">
      <c r="A845" s="8">
        <v>8691217110808</v>
      </c>
      <c r="B845" s="7">
        <v>78.951999999999998</v>
      </c>
    </row>
    <row r="846" spans="1:2" x14ac:dyDescent="0.2">
      <c r="A846"/>
      <c r="B846" s="36"/>
    </row>
    <row r="847" spans="1:2" x14ac:dyDescent="0.2">
      <c r="A847" s="8">
        <v>8691217088046</v>
      </c>
      <c r="B847" s="7">
        <v>44.773000000000003</v>
      </c>
    </row>
    <row r="848" spans="1:2" x14ac:dyDescent="0.2">
      <c r="A848" s="8">
        <v>8691217088084</v>
      </c>
      <c r="B848" s="7">
        <v>44.773000000000003</v>
      </c>
    </row>
    <row r="849" spans="1:2" x14ac:dyDescent="0.2">
      <c r="A849" s="8">
        <v>8691217088077</v>
      </c>
      <c r="B849" s="7">
        <v>44.773000000000003</v>
      </c>
    </row>
    <row r="850" spans="1:2" x14ac:dyDescent="0.2">
      <c r="A850" s="8">
        <v>8691217088039</v>
      </c>
      <c r="B850" s="7">
        <v>44.773000000000003</v>
      </c>
    </row>
    <row r="851" spans="1:2" x14ac:dyDescent="0.2">
      <c r="A851" s="8">
        <v>8691217088053</v>
      </c>
      <c r="B851" s="7">
        <v>44.773000000000003</v>
      </c>
    </row>
    <row r="852" spans="1:2" x14ac:dyDescent="0.2">
      <c r="A852"/>
      <c r="B852" s="30"/>
    </row>
    <row r="853" spans="1:2" x14ac:dyDescent="0.2">
      <c r="A853" s="8">
        <v>8691217046206</v>
      </c>
      <c r="B853" s="7">
        <v>15.253</v>
      </c>
    </row>
    <row r="854" spans="1:2" x14ac:dyDescent="0.2">
      <c r="A854" s="8">
        <v>8691217046305</v>
      </c>
      <c r="B854" s="7">
        <v>15.253</v>
      </c>
    </row>
    <row r="855" spans="1:2" x14ac:dyDescent="0.2">
      <c r="A855" s="8">
        <v>8691217046404</v>
      </c>
      <c r="B855" s="7">
        <v>15.253</v>
      </c>
    </row>
    <row r="856" spans="1:2" x14ac:dyDescent="0.2">
      <c r="A856"/>
      <c r="B856" s="30"/>
    </row>
    <row r="857" spans="1:2" x14ac:dyDescent="0.2">
      <c r="A857" s="8">
        <v>8691217051606</v>
      </c>
      <c r="B857" s="7">
        <v>42.637</v>
      </c>
    </row>
    <row r="858" spans="1:2" x14ac:dyDescent="0.2">
      <c r="A858" s="8">
        <v>8691217051705</v>
      </c>
      <c r="B858" s="7">
        <v>46.311999999999998</v>
      </c>
    </row>
    <row r="859" spans="1:2" x14ac:dyDescent="0.2">
      <c r="A859" s="8">
        <v>8691217056106</v>
      </c>
      <c r="B859" s="7">
        <v>70.599000000000004</v>
      </c>
    </row>
    <row r="860" spans="1:2" x14ac:dyDescent="0.2">
      <c r="A860"/>
      <c r="B860" s="30"/>
    </row>
    <row r="861" spans="1:2" x14ac:dyDescent="0.2">
      <c r="A861" s="8">
        <v>8691217080590</v>
      </c>
      <c r="B861" s="7">
        <v>51.896000000000001</v>
      </c>
    </row>
    <row r="862" spans="1:2" x14ac:dyDescent="0.2">
      <c r="A862" s="8">
        <v>8691217080583</v>
      </c>
      <c r="B862" s="7">
        <v>51.896000000000001</v>
      </c>
    </row>
    <row r="863" spans="1:2" x14ac:dyDescent="0.2">
      <c r="A863" s="8">
        <v>8691217080576</v>
      </c>
      <c r="B863" s="7">
        <v>51.896000000000001</v>
      </c>
    </row>
    <row r="864" spans="1:2" x14ac:dyDescent="0.2">
      <c r="A864" s="8">
        <v>8691217080569</v>
      </c>
      <c r="B864" s="7">
        <v>51.896000000000001</v>
      </c>
    </row>
    <row r="865" spans="1:2" x14ac:dyDescent="0.2">
      <c r="A865" s="8">
        <v>8691217149839</v>
      </c>
      <c r="B865" s="7">
        <v>17.033999999999999</v>
      </c>
    </row>
    <row r="866" spans="1:2" x14ac:dyDescent="0.2">
      <c r="A866" s="8">
        <v>8691217149891</v>
      </c>
      <c r="B866" s="7">
        <v>17.033999999999999</v>
      </c>
    </row>
    <row r="867" spans="1:2" x14ac:dyDescent="0.2">
      <c r="A867" s="8">
        <v>8691217149877</v>
      </c>
      <c r="B867" s="7">
        <v>17.033999999999999</v>
      </c>
    </row>
    <row r="868" spans="1:2" x14ac:dyDescent="0.2">
      <c r="A868" s="8">
        <v>8691217149884</v>
      </c>
      <c r="B868" s="7">
        <v>17.033999999999999</v>
      </c>
    </row>
    <row r="869" spans="1:2" x14ac:dyDescent="0.2">
      <c r="A869" s="8">
        <v>8691217149853</v>
      </c>
      <c r="B869" s="7">
        <v>17.033999999999999</v>
      </c>
    </row>
    <row r="870" spans="1:2" x14ac:dyDescent="0.2">
      <c r="A870"/>
      <c r="B870" s="30"/>
    </row>
    <row r="871" spans="1:2" x14ac:dyDescent="0.2">
      <c r="A871" s="8">
        <v>8691217018586</v>
      </c>
      <c r="B871" s="7">
        <v>1161.0070000000001</v>
      </c>
    </row>
    <row r="872" spans="1:2" x14ac:dyDescent="0.2">
      <c r="A872" s="8">
        <v>8691217018579</v>
      </c>
      <c r="B872" s="7">
        <v>1161.0070000000001</v>
      </c>
    </row>
    <row r="873" spans="1:2" x14ac:dyDescent="0.2">
      <c r="A873" s="8">
        <v>8691217018562</v>
      </c>
      <c r="B873" s="7">
        <v>1161.0070000000001</v>
      </c>
    </row>
    <row r="874" spans="1:2" x14ac:dyDescent="0.2">
      <c r="A874" s="8">
        <v>8691217019088</v>
      </c>
      <c r="B874" s="7">
        <v>1405.9749999999999</v>
      </c>
    </row>
    <row r="875" spans="1:2" x14ac:dyDescent="0.2">
      <c r="A875" s="8">
        <v>8691217019071</v>
      </c>
      <c r="B875" s="7">
        <v>1405.9749999999999</v>
      </c>
    </row>
    <row r="876" spans="1:2" x14ac:dyDescent="0.2">
      <c r="A876" s="8">
        <v>8691217019064</v>
      </c>
      <c r="B876" s="7">
        <v>1405.9749999999999</v>
      </c>
    </row>
    <row r="877" spans="1:2" x14ac:dyDescent="0.2">
      <c r="A877" s="8">
        <v>8691217019583</v>
      </c>
      <c r="B877" s="7">
        <v>1693.1759999999999</v>
      </c>
    </row>
    <row r="878" spans="1:2" x14ac:dyDescent="0.2">
      <c r="A878" s="8">
        <v>8691217019576</v>
      </c>
      <c r="B878" s="7">
        <v>1693.1759999999999</v>
      </c>
    </row>
    <row r="879" spans="1:2" x14ac:dyDescent="0.2">
      <c r="A879" s="8">
        <v>8691217019569</v>
      </c>
      <c r="B879" s="7">
        <v>1693.1759999999999</v>
      </c>
    </row>
    <row r="880" spans="1:2" x14ac:dyDescent="0.2">
      <c r="A880"/>
      <c r="B880" s="30"/>
    </row>
    <row r="881" spans="1:2" x14ac:dyDescent="0.2">
      <c r="A881" s="8">
        <v>8691217058001</v>
      </c>
      <c r="B881" s="7">
        <v>40.494999999999997</v>
      </c>
    </row>
    <row r="882" spans="1:2" x14ac:dyDescent="0.2">
      <c r="A882" s="8">
        <v>8691217058100</v>
      </c>
      <c r="B882" s="7">
        <v>54.332000000000001</v>
      </c>
    </row>
    <row r="883" spans="1:2" x14ac:dyDescent="0.2">
      <c r="A883" s="8">
        <v>8691217068093</v>
      </c>
      <c r="B883" s="7">
        <v>40.494999999999997</v>
      </c>
    </row>
    <row r="884" spans="1:2" x14ac:dyDescent="0.2">
      <c r="A884" s="8">
        <v>8691217068086</v>
      </c>
      <c r="B884" s="7">
        <v>40.494999999999997</v>
      </c>
    </row>
    <row r="885" spans="1:2" x14ac:dyDescent="0.2">
      <c r="A885" s="8">
        <v>8691217068048</v>
      </c>
      <c r="B885" s="7">
        <v>40.494999999999997</v>
      </c>
    </row>
    <row r="886" spans="1:2" x14ac:dyDescent="0.2">
      <c r="A886" s="8">
        <v>8691217068062</v>
      </c>
      <c r="B886" s="7">
        <v>40.494999999999997</v>
      </c>
    </row>
    <row r="887" spans="1:2" x14ac:dyDescent="0.2">
      <c r="A887" s="8">
        <v>8691217068055</v>
      </c>
      <c r="B887" s="7">
        <v>40.494999999999997</v>
      </c>
    </row>
    <row r="888" spans="1:2" x14ac:dyDescent="0.2">
      <c r="A888" s="8">
        <v>8691217068079</v>
      </c>
      <c r="B888" s="7">
        <v>40.494999999999997</v>
      </c>
    </row>
    <row r="889" spans="1:2" x14ac:dyDescent="0.2">
      <c r="A889"/>
      <c r="B889" s="30"/>
    </row>
    <row r="890" spans="1:2" x14ac:dyDescent="0.2">
      <c r="A890" s="8">
        <v>8691217410298</v>
      </c>
      <c r="B890" s="7">
        <v>64.656999999999996</v>
      </c>
    </row>
    <row r="891" spans="1:2" x14ac:dyDescent="0.2">
      <c r="A891" s="8">
        <v>8691217410281</v>
      </c>
      <c r="B891" s="7">
        <v>64.656999999999996</v>
      </c>
    </row>
    <row r="892" spans="1:2" x14ac:dyDescent="0.2">
      <c r="A892" s="8">
        <v>8691217410267</v>
      </c>
      <c r="B892" s="7">
        <v>64.656999999999996</v>
      </c>
    </row>
    <row r="893" spans="1:2" x14ac:dyDescent="0.2">
      <c r="A893" s="8">
        <v>8691217410496</v>
      </c>
      <c r="B893" s="7">
        <v>77.933999999999997</v>
      </c>
    </row>
    <row r="894" spans="1:2" x14ac:dyDescent="0.2">
      <c r="A894" s="8">
        <v>8691217410489</v>
      </c>
      <c r="B894" s="7">
        <v>77.933999999999997</v>
      </c>
    </row>
    <row r="895" spans="1:2" x14ac:dyDescent="0.2">
      <c r="A895" s="8">
        <v>8691217410465</v>
      </c>
      <c r="B895" s="7">
        <v>77.933999999999997</v>
      </c>
    </row>
    <row r="896" spans="1:2" x14ac:dyDescent="0.2">
      <c r="A896"/>
      <c r="B896" s="30"/>
    </row>
    <row r="897" spans="1:2" x14ac:dyDescent="0.2">
      <c r="A897" s="8">
        <v>8691217661089</v>
      </c>
      <c r="B897" s="7">
        <v>486.80200000000002</v>
      </c>
    </row>
    <row r="898" spans="1:2" x14ac:dyDescent="0.2">
      <c r="A898" s="8">
        <v>8691217661096</v>
      </c>
      <c r="B898" s="7">
        <v>486.80200000000002</v>
      </c>
    </row>
    <row r="899" spans="1:2" x14ac:dyDescent="0.2">
      <c r="A899" s="8">
        <v>8691217661294</v>
      </c>
      <c r="B899" s="7">
        <v>600.14800000000002</v>
      </c>
    </row>
    <row r="900" spans="1:2" x14ac:dyDescent="0.2">
      <c r="A900"/>
      <c r="B900" s="30"/>
    </row>
    <row r="901" spans="1:2" x14ac:dyDescent="0.2">
      <c r="A901" s="8">
        <v>8691217047005</v>
      </c>
      <c r="B901" s="7">
        <v>109.02200000000001</v>
      </c>
    </row>
    <row r="902" spans="1:2" x14ac:dyDescent="0.2">
      <c r="A902" s="8">
        <v>8691217047104</v>
      </c>
      <c r="B902" s="7">
        <v>115.623</v>
      </c>
    </row>
    <row r="903" spans="1:2" ht="12.75" thickBot="1" x14ac:dyDescent="0.25">
      <c r="A903" s="11">
        <v>8691217149907</v>
      </c>
      <c r="B903" s="14">
        <v>7.9219999999999997</v>
      </c>
    </row>
    <row r="904" spans="1:2" x14ac:dyDescent="0.2">
      <c r="A904"/>
      <c r="B904"/>
    </row>
    <row r="905" spans="1:2" x14ac:dyDescent="0.2">
      <c r="A905"/>
      <c r="B905" s="30"/>
    </row>
    <row r="906" spans="1:2" x14ac:dyDescent="0.2">
      <c r="A906" s="8">
        <v>8691217058698</v>
      </c>
      <c r="B906" s="7">
        <v>124.90300000000001</v>
      </c>
    </row>
    <row r="907" spans="1:2" x14ac:dyDescent="0.2">
      <c r="A907" s="8">
        <v>8691217058681</v>
      </c>
      <c r="B907" s="7">
        <v>124.90300000000001</v>
      </c>
    </row>
    <row r="908" spans="1:2" x14ac:dyDescent="0.2">
      <c r="A908" s="8">
        <v>8691217058674</v>
      </c>
      <c r="B908" s="7">
        <v>124.90300000000001</v>
      </c>
    </row>
    <row r="909" spans="1:2" x14ac:dyDescent="0.2">
      <c r="A909" s="8">
        <v>8691217058667</v>
      </c>
      <c r="B909" s="7">
        <v>124.90300000000001</v>
      </c>
    </row>
    <row r="910" spans="1:2" x14ac:dyDescent="0.2">
      <c r="A910" s="8">
        <v>8691217058650</v>
      </c>
      <c r="B910" s="7">
        <v>124.90300000000001</v>
      </c>
    </row>
    <row r="911" spans="1:2" x14ac:dyDescent="0.2">
      <c r="A911" s="8">
        <v>8691217058643</v>
      </c>
      <c r="B911" s="7">
        <v>124.90300000000001</v>
      </c>
    </row>
    <row r="912" spans="1:2" x14ac:dyDescent="0.2">
      <c r="A912" s="8">
        <v>8691217058896</v>
      </c>
      <c r="B912" s="7">
        <v>110.899</v>
      </c>
    </row>
    <row r="913" spans="1:2" x14ac:dyDescent="0.2">
      <c r="A913" s="8">
        <v>8691217058889</v>
      </c>
      <c r="B913" s="7">
        <v>110.899</v>
      </c>
    </row>
    <row r="914" spans="1:2" x14ac:dyDescent="0.2">
      <c r="A914" s="8">
        <v>8691217058872</v>
      </c>
      <c r="B914" s="7">
        <v>110.899</v>
      </c>
    </row>
    <row r="915" spans="1:2" x14ac:dyDescent="0.2">
      <c r="A915" s="8">
        <v>8691217058865</v>
      </c>
      <c r="B915" s="7">
        <v>110.899</v>
      </c>
    </row>
    <row r="916" spans="1:2" x14ac:dyDescent="0.2">
      <c r="A916" s="8">
        <v>8691217058858</v>
      </c>
      <c r="B916" s="7">
        <v>110.899</v>
      </c>
    </row>
    <row r="917" spans="1:2" x14ac:dyDescent="0.2">
      <c r="A917" s="8">
        <v>8691217058841</v>
      </c>
      <c r="B917" s="7">
        <v>110.899</v>
      </c>
    </row>
    <row r="918" spans="1:2" x14ac:dyDescent="0.2">
      <c r="A918"/>
      <c r="B918" s="30"/>
    </row>
    <row r="919" spans="1:2" x14ac:dyDescent="0.2">
      <c r="A919" s="8">
        <v>8691217058490</v>
      </c>
      <c r="B919" s="7">
        <v>184.60900000000001</v>
      </c>
    </row>
    <row r="920" spans="1:2" x14ac:dyDescent="0.2">
      <c r="A920" s="8">
        <v>8691217058483</v>
      </c>
      <c r="B920" s="7">
        <v>184.60900000000001</v>
      </c>
    </row>
    <row r="921" spans="1:2" x14ac:dyDescent="0.2">
      <c r="A921" s="8">
        <v>8691217058476</v>
      </c>
      <c r="B921" s="7">
        <v>184.60900000000001</v>
      </c>
    </row>
    <row r="922" spans="1:2" x14ac:dyDescent="0.2">
      <c r="A922" s="8">
        <v>8691217058469</v>
      </c>
      <c r="B922" s="7">
        <v>184.60900000000001</v>
      </c>
    </row>
    <row r="923" spans="1:2" x14ac:dyDescent="0.2">
      <c r="A923" s="8">
        <v>8691217058452</v>
      </c>
      <c r="B923" s="7">
        <v>184.60900000000001</v>
      </c>
    </row>
    <row r="924" spans="1:2" x14ac:dyDescent="0.2">
      <c r="A924" s="8">
        <v>8691217058445</v>
      </c>
      <c r="B924" s="7">
        <v>184.60900000000001</v>
      </c>
    </row>
    <row r="925" spans="1:2" x14ac:dyDescent="0.2">
      <c r="A925"/>
      <c r="B925" s="30"/>
    </row>
    <row r="926" spans="1:2" x14ac:dyDescent="0.2">
      <c r="A926" s="8">
        <v>8691217049092</v>
      </c>
      <c r="B926" s="7">
        <v>41.368000000000002</v>
      </c>
    </row>
    <row r="927" spans="1:2" x14ac:dyDescent="0.2">
      <c r="A927" s="8">
        <v>8691217049078</v>
      </c>
      <c r="B927" s="7">
        <v>41.368000000000002</v>
      </c>
    </row>
    <row r="928" spans="1:2" x14ac:dyDescent="0.2">
      <c r="A928" s="8">
        <v>8691217049061</v>
      </c>
      <c r="B928" s="7">
        <v>41.368000000000002</v>
      </c>
    </row>
    <row r="929" spans="1:2" x14ac:dyDescent="0.2">
      <c r="A929" s="8">
        <v>8691217049030</v>
      </c>
      <c r="B929" s="7">
        <v>41.368000000000002</v>
      </c>
    </row>
    <row r="930" spans="1:2" x14ac:dyDescent="0.2">
      <c r="A930" s="8">
        <v>8691217049597</v>
      </c>
      <c r="B930" s="7">
        <v>38.023000000000003</v>
      </c>
    </row>
    <row r="931" spans="1:2" x14ac:dyDescent="0.2">
      <c r="A931" s="8">
        <v>8691217049573</v>
      </c>
      <c r="B931" s="7">
        <v>38.023000000000003</v>
      </c>
    </row>
    <row r="932" spans="1:2" x14ac:dyDescent="0.2">
      <c r="A932" s="8">
        <v>8691217049566</v>
      </c>
      <c r="B932" s="7">
        <v>38.023000000000003</v>
      </c>
    </row>
    <row r="933" spans="1:2" x14ac:dyDescent="0.2">
      <c r="A933" s="8">
        <v>8691217049535</v>
      </c>
      <c r="B933" s="7">
        <v>38.023000000000003</v>
      </c>
    </row>
    <row r="934" spans="1:2" x14ac:dyDescent="0.2">
      <c r="A934" s="8">
        <v>8691217058292</v>
      </c>
      <c r="B934" s="7">
        <v>103.05800000000001</v>
      </c>
    </row>
    <row r="935" spans="1:2" x14ac:dyDescent="0.2">
      <c r="A935" s="8">
        <v>8691217058285</v>
      </c>
      <c r="B935" s="7">
        <v>103.05800000000001</v>
      </c>
    </row>
    <row r="936" spans="1:2" x14ac:dyDescent="0.2">
      <c r="A936" s="8">
        <v>8691217058278</v>
      </c>
      <c r="B936" s="7">
        <v>103.05800000000001</v>
      </c>
    </row>
    <row r="937" spans="1:2" x14ac:dyDescent="0.2">
      <c r="A937" s="8">
        <v>8691217058261</v>
      </c>
      <c r="B937" s="7">
        <v>103.05800000000001</v>
      </c>
    </row>
    <row r="938" spans="1:2" x14ac:dyDescent="0.2">
      <c r="A938" s="8">
        <v>8691217058254</v>
      </c>
      <c r="B938" s="7">
        <v>103.05800000000001</v>
      </c>
    </row>
    <row r="939" spans="1:2" x14ac:dyDescent="0.2">
      <c r="A939" s="8">
        <v>8691217058247</v>
      </c>
      <c r="B939" s="7">
        <v>103.05800000000001</v>
      </c>
    </row>
    <row r="940" spans="1:2" x14ac:dyDescent="0.2">
      <c r="A940" s="8">
        <v>8691217144094</v>
      </c>
      <c r="B940" s="7">
        <v>41.7</v>
      </c>
    </row>
    <row r="941" spans="1:2" x14ac:dyDescent="0.2">
      <c r="A941" s="8">
        <v>8691217144087</v>
      </c>
      <c r="B941" s="7">
        <v>41.7</v>
      </c>
    </row>
    <row r="942" spans="1:2" x14ac:dyDescent="0.2">
      <c r="A942" s="8">
        <v>8691217144070</v>
      </c>
      <c r="B942" s="7">
        <v>41.7</v>
      </c>
    </row>
    <row r="943" spans="1:2" x14ac:dyDescent="0.2">
      <c r="A943" s="8">
        <v>8691217144063</v>
      </c>
      <c r="B943" s="7">
        <v>41.7</v>
      </c>
    </row>
    <row r="944" spans="1:2" x14ac:dyDescent="0.2">
      <c r="A944" s="8">
        <v>8691217144032</v>
      </c>
      <c r="B944" s="7">
        <v>41.7</v>
      </c>
    </row>
    <row r="945" spans="1:2" x14ac:dyDescent="0.2">
      <c r="A945" s="8">
        <v>8691217144049</v>
      </c>
      <c r="B945" s="7">
        <v>41.7</v>
      </c>
    </row>
    <row r="946" spans="1:2" x14ac:dyDescent="0.2">
      <c r="A946" s="8">
        <v>8691217144599</v>
      </c>
      <c r="B946" s="7">
        <v>42.420999999999999</v>
      </c>
    </row>
    <row r="947" spans="1:2" x14ac:dyDescent="0.2">
      <c r="A947" s="8">
        <v>8691217144582</v>
      </c>
      <c r="B947" s="7">
        <v>42.420999999999999</v>
      </c>
    </row>
    <row r="948" spans="1:2" x14ac:dyDescent="0.2">
      <c r="A948" s="8">
        <v>8691217144575</v>
      </c>
      <c r="B948" s="7">
        <v>42.420999999999999</v>
      </c>
    </row>
    <row r="949" spans="1:2" x14ac:dyDescent="0.2">
      <c r="A949" s="8">
        <v>8691217144568</v>
      </c>
      <c r="B949" s="7">
        <v>42.420999999999999</v>
      </c>
    </row>
    <row r="950" spans="1:2" x14ac:dyDescent="0.2">
      <c r="A950" s="8">
        <v>8691217144537</v>
      </c>
      <c r="B950" s="7">
        <v>42.420999999999999</v>
      </c>
    </row>
    <row r="951" spans="1:2" x14ac:dyDescent="0.2">
      <c r="A951" s="8">
        <v>8691217144544</v>
      </c>
      <c r="B951" s="7">
        <v>42.420999999999999</v>
      </c>
    </row>
    <row r="952" spans="1:2" x14ac:dyDescent="0.2">
      <c r="A952"/>
      <c r="B952" s="30"/>
    </row>
    <row r="953" spans="1:2" x14ac:dyDescent="0.2">
      <c r="A953" s="8">
        <v>8691217048231</v>
      </c>
      <c r="B953" s="7">
        <v>23.013999999999999</v>
      </c>
    </row>
    <row r="954" spans="1:2" x14ac:dyDescent="0.2">
      <c r="A954" s="8">
        <v>8691217048439</v>
      </c>
      <c r="B954" s="7">
        <v>24.236999999999998</v>
      </c>
    </row>
    <row r="955" spans="1:2" x14ac:dyDescent="0.2">
      <c r="A955" s="8">
        <v>8691217048637</v>
      </c>
      <c r="B955" s="7">
        <v>23.608000000000001</v>
      </c>
    </row>
    <row r="956" spans="1:2" x14ac:dyDescent="0.2">
      <c r="A956" s="8">
        <v>8691217059091</v>
      </c>
      <c r="B956" s="7">
        <v>75.052999999999997</v>
      </c>
    </row>
    <row r="957" spans="1:2" x14ac:dyDescent="0.2">
      <c r="A957" s="8">
        <v>8691217059084</v>
      </c>
      <c r="B957" s="7">
        <v>75.052999999999997</v>
      </c>
    </row>
    <row r="958" spans="1:2" x14ac:dyDescent="0.2">
      <c r="A958" s="8">
        <v>8691217059077</v>
      </c>
      <c r="B958" s="7">
        <v>75.052999999999997</v>
      </c>
    </row>
    <row r="959" spans="1:2" x14ac:dyDescent="0.2">
      <c r="A959" s="8">
        <v>8691217059060</v>
      </c>
      <c r="B959" s="7">
        <v>75.052999999999997</v>
      </c>
    </row>
    <row r="960" spans="1:2" x14ac:dyDescent="0.2">
      <c r="A960" s="8">
        <v>8691217059053</v>
      </c>
      <c r="B960" s="7">
        <v>75.052999999999997</v>
      </c>
    </row>
    <row r="961" spans="1:2" x14ac:dyDescent="0.2">
      <c r="A961" s="8">
        <v>8691217059046</v>
      </c>
      <c r="B961" s="7">
        <v>75.052999999999997</v>
      </c>
    </row>
    <row r="962" spans="1:2" x14ac:dyDescent="0.2">
      <c r="A962" s="8">
        <v>8691217145091</v>
      </c>
      <c r="B962" s="7">
        <v>26.175000000000001</v>
      </c>
    </row>
    <row r="963" spans="1:2" x14ac:dyDescent="0.2">
      <c r="A963" s="8">
        <v>8691217145084</v>
      </c>
      <c r="B963" s="7">
        <v>26.175000000000001</v>
      </c>
    </row>
    <row r="964" spans="1:2" x14ac:dyDescent="0.2">
      <c r="A964" s="8">
        <v>8691217145077</v>
      </c>
      <c r="B964" s="7">
        <v>26.175000000000001</v>
      </c>
    </row>
    <row r="965" spans="1:2" x14ac:dyDescent="0.2">
      <c r="A965" s="8">
        <v>8691217145060</v>
      </c>
      <c r="B965" s="7">
        <v>26.175000000000001</v>
      </c>
    </row>
    <row r="966" spans="1:2" x14ac:dyDescent="0.2">
      <c r="A966" s="8">
        <v>8691217145039</v>
      </c>
      <c r="B966" s="7">
        <v>26.175000000000001</v>
      </c>
    </row>
    <row r="967" spans="1:2" x14ac:dyDescent="0.2">
      <c r="A967" s="8">
        <v>8691217145046</v>
      </c>
      <c r="B967" s="7">
        <v>26.175000000000001</v>
      </c>
    </row>
    <row r="968" spans="1:2" x14ac:dyDescent="0.2">
      <c r="A968"/>
      <c r="B968" s="30"/>
    </row>
    <row r="969" spans="1:2" x14ac:dyDescent="0.2">
      <c r="A969" s="8">
        <v>8691217059497</v>
      </c>
      <c r="B969" s="7">
        <v>99.137</v>
      </c>
    </row>
    <row r="970" spans="1:2" x14ac:dyDescent="0.2">
      <c r="A970" s="8">
        <v>8691217059480</v>
      </c>
      <c r="B970" s="7">
        <v>99.137</v>
      </c>
    </row>
    <row r="971" spans="1:2" x14ac:dyDescent="0.2">
      <c r="A971" s="8">
        <v>8691217059473</v>
      </c>
      <c r="B971" s="7">
        <v>99.137</v>
      </c>
    </row>
    <row r="972" spans="1:2" x14ac:dyDescent="0.2">
      <c r="A972" s="8">
        <v>8691217059466</v>
      </c>
      <c r="B972" s="7">
        <v>99.137</v>
      </c>
    </row>
    <row r="973" spans="1:2" x14ac:dyDescent="0.2">
      <c r="A973" s="8">
        <v>8691217059459</v>
      </c>
      <c r="B973" s="7">
        <v>99.137</v>
      </c>
    </row>
    <row r="974" spans="1:2" x14ac:dyDescent="0.2">
      <c r="A974" s="8">
        <v>8691217059442</v>
      </c>
      <c r="B974" s="7">
        <v>99.137</v>
      </c>
    </row>
    <row r="975" spans="1:2" x14ac:dyDescent="0.2">
      <c r="A975" s="8">
        <v>8691217086509</v>
      </c>
      <c r="B975" s="7">
        <v>45.167999999999999</v>
      </c>
    </row>
    <row r="976" spans="1:2" x14ac:dyDescent="0.2">
      <c r="A976" s="8">
        <v>8691217087506</v>
      </c>
      <c r="B976" s="7">
        <v>54.997999999999998</v>
      </c>
    </row>
    <row r="977" spans="1:2" x14ac:dyDescent="0.2">
      <c r="A977" s="8">
        <v>8691217148290</v>
      </c>
      <c r="B977" s="7">
        <v>39.768000000000001</v>
      </c>
    </row>
    <row r="978" spans="1:2" x14ac:dyDescent="0.2">
      <c r="A978" s="8">
        <v>8691217148283</v>
      </c>
      <c r="B978" s="7">
        <v>39.768000000000001</v>
      </c>
    </row>
    <row r="979" spans="1:2" x14ac:dyDescent="0.2">
      <c r="A979" s="8">
        <v>8691217148276</v>
      </c>
      <c r="B979" s="7">
        <v>39.768000000000001</v>
      </c>
    </row>
    <row r="980" spans="1:2" x14ac:dyDescent="0.2">
      <c r="A980" s="8">
        <v>8691217148269</v>
      </c>
      <c r="B980" s="7">
        <v>39.768000000000001</v>
      </c>
    </row>
    <row r="981" spans="1:2" x14ac:dyDescent="0.2">
      <c r="A981" s="8">
        <v>8691217148238</v>
      </c>
      <c r="B981" s="7">
        <v>39.768000000000001</v>
      </c>
    </row>
    <row r="982" spans="1:2" x14ac:dyDescent="0.2">
      <c r="A982"/>
      <c r="B982" s="30"/>
    </row>
    <row r="983" spans="1:2" x14ac:dyDescent="0.2">
      <c r="A983" s="8">
        <v>8691217088275</v>
      </c>
      <c r="B983" s="7">
        <v>348.79500000000002</v>
      </c>
    </row>
    <row r="984" spans="1:2" x14ac:dyDescent="0.2">
      <c r="A984" s="8">
        <v>8691217088299</v>
      </c>
      <c r="B984" s="7">
        <v>348.79500000000002</v>
      </c>
    </row>
    <row r="985" spans="1:2" x14ac:dyDescent="0.2">
      <c r="A985" s="8">
        <v>8691217088220</v>
      </c>
      <c r="B985" s="7">
        <v>348.79500000000002</v>
      </c>
    </row>
    <row r="986" spans="1:2" x14ac:dyDescent="0.2">
      <c r="A986" s="8">
        <v>8691217088251</v>
      </c>
      <c r="B986" s="7">
        <v>348.79500000000002</v>
      </c>
    </row>
    <row r="987" spans="1:2" x14ac:dyDescent="0.2">
      <c r="A987" s="8">
        <v>8691217088244</v>
      </c>
      <c r="B987" s="7">
        <v>348.79500000000002</v>
      </c>
    </row>
    <row r="988" spans="1:2" x14ac:dyDescent="0.2">
      <c r="A988" s="8">
        <v>8691217088237</v>
      </c>
      <c r="B988" s="7">
        <v>348.79500000000002</v>
      </c>
    </row>
    <row r="989" spans="1:2" x14ac:dyDescent="0.2">
      <c r="A989"/>
      <c r="B989" s="30"/>
    </row>
    <row r="990" spans="1:2" x14ac:dyDescent="0.2">
      <c r="A990" s="8">
        <v>8691217080897</v>
      </c>
      <c r="B990" s="7">
        <v>137.846</v>
      </c>
    </row>
    <row r="991" spans="1:2" x14ac:dyDescent="0.2">
      <c r="A991" s="8">
        <v>8691217080880</v>
      </c>
      <c r="B991" s="7">
        <v>137.846</v>
      </c>
    </row>
    <row r="992" spans="1:2" x14ac:dyDescent="0.2">
      <c r="A992" s="8">
        <v>8691217080873</v>
      </c>
      <c r="B992" s="7">
        <v>137.846</v>
      </c>
    </row>
    <row r="993" spans="1:2" x14ac:dyDescent="0.2">
      <c r="A993" s="8">
        <v>8691217080804</v>
      </c>
      <c r="B993" s="7">
        <v>137.846</v>
      </c>
    </row>
    <row r="994" spans="1:2" x14ac:dyDescent="0.2">
      <c r="A994" s="8">
        <v>8691217080842</v>
      </c>
      <c r="B994" s="7">
        <v>137.846</v>
      </c>
    </row>
    <row r="995" spans="1:2" x14ac:dyDescent="0.2">
      <c r="A995" s="8">
        <v>8691217081009</v>
      </c>
      <c r="B995" s="7">
        <v>121.533</v>
      </c>
    </row>
    <row r="996" spans="1:2" x14ac:dyDescent="0.2">
      <c r="A996" s="8">
        <v>8691217081047</v>
      </c>
      <c r="B996" s="7">
        <v>121.533</v>
      </c>
    </row>
    <row r="997" spans="1:2" x14ac:dyDescent="0.2">
      <c r="A997" s="8">
        <v>8691217081238</v>
      </c>
      <c r="B997" s="7">
        <v>119.081</v>
      </c>
    </row>
    <row r="998" spans="1:2" x14ac:dyDescent="0.2">
      <c r="A998" s="8">
        <v>8691217081290</v>
      </c>
      <c r="B998" s="7">
        <v>119.081</v>
      </c>
    </row>
    <row r="999" spans="1:2" x14ac:dyDescent="0.2">
      <c r="A999" s="8">
        <v>8691217081283</v>
      </c>
      <c r="B999" s="7">
        <v>119.081</v>
      </c>
    </row>
    <row r="1000" spans="1:2" x14ac:dyDescent="0.2">
      <c r="A1000" s="8">
        <v>8691217081276</v>
      </c>
      <c r="B1000" s="7">
        <v>119.081</v>
      </c>
    </row>
    <row r="1001" spans="1:2" x14ac:dyDescent="0.2">
      <c r="A1001" s="8">
        <v>8691217081245</v>
      </c>
      <c r="B1001" s="7">
        <v>119.081</v>
      </c>
    </row>
    <row r="1002" spans="1:2" x14ac:dyDescent="0.2">
      <c r="A1002" s="8">
        <v>8691217081504</v>
      </c>
      <c r="B1002" s="7">
        <v>111.55500000000001</v>
      </c>
    </row>
    <row r="1003" spans="1:2" x14ac:dyDescent="0.2">
      <c r="A1003" s="8">
        <v>8691217081542</v>
      </c>
      <c r="B1003" s="7">
        <v>111.55500000000001</v>
      </c>
    </row>
    <row r="1004" spans="1:2" x14ac:dyDescent="0.2">
      <c r="A1004" s="8">
        <v>8691217143097</v>
      </c>
      <c r="B1004" s="7">
        <v>35.673999999999999</v>
      </c>
    </row>
    <row r="1005" spans="1:2" x14ac:dyDescent="0.2">
      <c r="A1005" s="8">
        <v>8691217143080</v>
      </c>
      <c r="B1005" s="7">
        <v>35.673999999999999</v>
      </c>
    </row>
    <row r="1006" spans="1:2" x14ac:dyDescent="0.2">
      <c r="A1006" s="8">
        <v>8691217143073</v>
      </c>
      <c r="B1006" s="7">
        <v>35.673999999999999</v>
      </c>
    </row>
    <row r="1007" spans="1:2" x14ac:dyDescent="0.2">
      <c r="A1007" s="8">
        <v>8691217143035</v>
      </c>
      <c r="B1007" s="7">
        <v>35.673999999999999</v>
      </c>
    </row>
    <row r="1008" spans="1:2" x14ac:dyDescent="0.2">
      <c r="A1008" s="8">
        <v>8691217143042</v>
      </c>
      <c r="B1008" s="7">
        <v>35.673999999999999</v>
      </c>
    </row>
    <row r="1009" spans="1:2" x14ac:dyDescent="0.2">
      <c r="A1009" s="8">
        <v>8691217143899</v>
      </c>
      <c r="B1009" s="7">
        <v>112.113</v>
      </c>
    </row>
    <row r="1010" spans="1:2" x14ac:dyDescent="0.2">
      <c r="A1010" s="8">
        <v>8691217143882</v>
      </c>
      <c r="B1010" s="7">
        <v>112.113</v>
      </c>
    </row>
    <row r="1011" spans="1:2" x14ac:dyDescent="0.2">
      <c r="A1011" s="8">
        <v>8691217143875</v>
      </c>
      <c r="B1011" s="7">
        <v>112.113</v>
      </c>
    </row>
    <row r="1012" spans="1:2" x14ac:dyDescent="0.2">
      <c r="A1012" s="8">
        <v>8691217143806</v>
      </c>
      <c r="B1012" s="7">
        <v>112.113</v>
      </c>
    </row>
    <row r="1013" spans="1:2" x14ac:dyDescent="0.2">
      <c r="A1013" s="8">
        <v>8691217143844</v>
      </c>
      <c r="B1013" s="7">
        <v>112.113</v>
      </c>
    </row>
    <row r="1014" spans="1:2" x14ac:dyDescent="0.2">
      <c r="A1014" s="8">
        <v>8691217661690</v>
      </c>
      <c r="B1014" s="7">
        <v>695.096</v>
      </c>
    </row>
    <row r="1015" spans="1:2" x14ac:dyDescent="0.2">
      <c r="A1015" s="8">
        <v>8691217661652</v>
      </c>
      <c r="B1015" s="7">
        <v>695.096</v>
      </c>
    </row>
    <row r="1016" spans="1:2" x14ac:dyDescent="0.2">
      <c r="A1016" s="8">
        <v>8691217661799</v>
      </c>
      <c r="B1016" s="7">
        <v>707.36099999999999</v>
      </c>
    </row>
    <row r="1017" spans="1:2" ht="12.75" thickBot="1" x14ac:dyDescent="0.25">
      <c r="A1017" s="11">
        <v>8691217661751</v>
      </c>
      <c r="B1017" s="14">
        <v>707.36099999999999</v>
      </c>
    </row>
    <row r="1018" spans="1:2" x14ac:dyDescent="0.2">
      <c r="A1018"/>
      <c r="B1018"/>
    </row>
    <row r="1019" spans="1:2" x14ac:dyDescent="0.2">
      <c r="A1019"/>
      <c r="B1019" s="30"/>
    </row>
    <row r="1020" spans="1:2" x14ac:dyDescent="0.2">
      <c r="A1020" s="8">
        <v>8691217185394</v>
      </c>
      <c r="B1020" s="7" t="s">
        <v>1268</v>
      </c>
    </row>
    <row r="1021" spans="1:2" x14ac:dyDescent="0.2">
      <c r="A1021" s="8">
        <v>8691217185387</v>
      </c>
      <c r="B1021" s="7" t="s">
        <v>1268</v>
      </c>
    </row>
    <row r="1022" spans="1:2" x14ac:dyDescent="0.2">
      <c r="A1022" s="8">
        <v>8691217185370</v>
      </c>
      <c r="B1022" s="7" t="s">
        <v>1268</v>
      </c>
    </row>
    <row r="1023" spans="1:2" x14ac:dyDescent="0.2">
      <c r="A1023" s="8">
        <v>8691217085359</v>
      </c>
      <c r="B1023" s="7" t="s">
        <v>1268</v>
      </c>
    </row>
    <row r="1024" spans="1:2" x14ac:dyDescent="0.2">
      <c r="A1024" s="8">
        <v>8691217085342</v>
      </c>
      <c r="B1024" s="7" t="s">
        <v>1268</v>
      </c>
    </row>
    <row r="1025" spans="1:2" x14ac:dyDescent="0.2">
      <c r="A1025" s="8">
        <v>8691217085335</v>
      </c>
      <c r="B1025" s="7" t="s">
        <v>1268</v>
      </c>
    </row>
    <row r="1026" spans="1:2" x14ac:dyDescent="0.2">
      <c r="A1026" s="8">
        <v>8691217085328</v>
      </c>
      <c r="B1026" s="7" t="s">
        <v>1268</v>
      </c>
    </row>
    <row r="1027" spans="1:2" x14ac:dyDescent="0.2">
      <c r="A1027" s="8">
        <v>8691217085311</v>
      </c>
      <c r="B1027" s="7" t="s">
        <v>1268</v>
      </c>
    </row>
    <row r="1028" spans="1:2" x14ac:dyDescent="0.2">
      <c r="A1028" s="8">
        <v>8691217085304</v>
      </c>
      <c r="B1028" s="7" t="s">
        <v>1268</v>
      </c>
    </row>
    <row r="1029" spans="1:2" x14ac:dyDescent="0.2">
      <c r="A1029" s="8">
        <v>8691217185301</v>
      </c>
      <c r="B1029" s="7" t="s">
        <v>1268</v>
      </c>
    </row>
    <row r="1030" spans="1:2" x14ac:dyDescent="0.2">
      <c r="A1030" s="8">
        <v>8691217185318</v>
      </c>
      <c r="B1030" s="7" t="s">
        <v>1268</v>
      </c>
    </row>
    <row r="1031" spans="1:2" x14ac:dyDescent="0.2">
      <c r="A1031" s="8">
        <v>8691217085403</v>
      </c>
      <c r="B1031" s="7">
        <v>121.422</v>
      </c>
    </row>
    <row r="1032" spans="1:2" x14ac:dyDescent="0.2">
      <c r="A1032" s="8">
        <v>8691217085472</v>
      </c>
      <c r="B1032" s="7">
        <v>142.779</v>
      </c>
    </row>
    <row r="1033" spans="1:2" x14ac:dyDescent="0.2">
      <c r="A1033" s="8">
        <v>8691217085489</v>
      </c>
      <c r="B1033" s="7">
        <v>142.779</v>
      </c>
    </row>
    <row r="1034" spans="1:2" x14ac:dyDescent="0.2">
      <c r="A1034" s="8">
        <v>8691217085496</v>
      </c>
      <c r="B1034" s="7">
        <v>142.779</v>
      </c>
    </row>
    <row r="1035" spans="1:2" x14ac:dyDescent="0.2">
      <c r="A1035" s="8">
        <v>8691217085434</v>
      </c>
      <c r="B1035" s="7">
        <v>142.779</v>
      </c>
    </row>
    <row r="1036" spans="1:2" x14ac:dyDescent="0.2">
      <c r="A1036" s="8">
        <v>8691217085441</v>
      </c>
      <c r="B1036" s="7">
        <v>142.779</v>
      </c>
    </row>
    <row r="1037" spans="1:2" x14ac:dyDescent="0.2">
      <c r="A1037" s="8">
        <v>8691217085427</v>
      </c>
      <c r="B1037" s="7">
        <v>142.779</v>
      </c>
    </row>
    <row r="1038" spans="1:2" x14ac:dyDescent="0.2">
      <c r="A1038" s="8">
        <v>8691217185547</v>
      </c>
      <c r="B1038" s="7">
        <v>142.779</v>
      </c>
    </row>
    <row r="1039" spans="1:2" x14ac:dyDescent="0.2">
      <c r="A1039" s="8">
        <v>8691217085465</v>
      </c>
      <c r="B1039" s="7">
        <v>156.78</v>
      </c>
    </row>
    <row r="1040" spans="1:2" x14ac:dyDescent="0.2">
      <c r="A1040" s="8">
        <v>8691217185523</v>
      </c>
      <c r="B1040" s="7">
        <v>156.78</v>
      </c>
    </row>
    <row r="1041" spans="1:2" x14ac:dyDescent="0.2">
      <c r="A1041" s="8">
        <v>8691217085458</v>
      </c>
      <c r="B1041" s="7">
        <v>156.78</v>
      </c>
    </row>
    <row r="1042" spans="1:2" x14ac:dyDescent="0.2">
      <c r="A1042"/>
      <c r="B1042" s="30"/>
    </row>
    <row r="1043" spans="1:2" x14ac:dyDescent="0.2">
      <c r="A1043" s="8">
        <v>8691217050593</v>
      </c>
      <c r="B1043" s="7">
        <v>121.95099999999999</v>
      </c>
    </row>
    <row r="1044" spans="1:2" x14ac:dyDescent="0.2">
      <c r="A1044" s="8">
        <v>8691217050586</v>
      </c>
      <c r="B1044" s="7">
        <v>135.18100000000001</v>
      </c>
    </row>
    <row r="1045" spans="1:2" x14ac:dyDescent="0.2">
      <c r="A1045" s="8">
        <v>8691217050579</v>
      </c>
      <c r="B1045" s="7">
        <v>135.18100000000001</v>
      </c>
    </row>
    <row r="1046" spans="1:2" x14ac:dyDescent="0.2">
      <c r="A1046" s="8">
        <v>8691217050807</v>
      </c>
      <c r="B1046" s="7">
        <v>135.18100000000001</v>
      </c>
    </row>
    <row r="1047" spans="1:2" x14ac:dyDescent="0.2">
      <c r="A1047" s="8">
        <v>8691217050548</v>
      </c>
      <c r="B1047" s="7">
        <v>135.18100000000001</v>
      </c>
    </row>
    <row r="1048" spans="1:2" x14ac:dyDescent="0.2">
      <c r="A1048" s="8">
        <v>8691217050555</v>
      </c>
      <c r="B1048" s="7">
        <v>135.18100000000001</v>
      </c>
    </row>
    <row r="1049" spans="1:2" x14ac:dyDescent="0.2">
      <c r="A1049" s="8">
        <v>8691217050531</v>
      </c>
      <c r="B1049" s="7">
        <v>135.18100000000001</v>
      </c>
    </row>
    <row r="1050" spans="1:2" x14ac:dyDescent="0.2">
      <c r="A1050" s="8">
        <v>8691217050524</v>
      </c>
      <c r="B1050" s="7">
        <v>135.18100000000001</v>
      </c>
    </row>
    <row r="1051" spans="1:2" x14ac:dyDescent="0.2">
      <c r="A1051" s="8">
        <v>8691217050517</v>
      </c>
      <c r="B1051" s="7">
        <v>145.19499999999999</v>
      </c>
    </row>
    <row r="1052" spans="1:2" x14ac:dyDescent="0.2">
      <c r="A1052" s="8">
        <v>8691217050500</v>
      </c>
      <c r="B1052" s="7">
        <v>145.19499999999999</v>
      </c>
    </row>
    <row r="1053" spans="1:2" x14ac:dyDescent="0.2">
      <c r="A1053" s="8">
        <v>8691217050609</v>
      </c>
      <c r="B1053" s="7">
        <v>145.19499999999999</v>
      </c>
    </row>
    <row r="1054" spans="1:2" x14ac:dyDescent="0.2">
      <c r="A1054" s="8">
        <v>8691217053501</v>
      </c>
      <c r="B1054" s="7" t="s">
        <v>1268</v>
      </c>
    </row>
    <row r="1055" spans="1:2" x14ac:dyDescent="0.2">
      <c r="A1055" s="8">
        <v>8691217930260</v>
      </c>
      <c r="B1055" s="7" t="s">
        <v>1268</v>
      </c>
    </row>
    <row r="1056" spans="1:2" x14ac:dyDescent="0.2">
      <c r="A1056" s="8">
        <v>8691217930604</v>
      </c>
      <c r="B1056" s="7" t="s">
        <v>1268</v>
      </c>
    </row>
    <row r="1057" spans="1:2" x14ac:dyDescent="0.2">
      <c r="A1057" s="8">
        <v>8691217930703</v>
      </c>
      <c r="B1057" s="7" t="s">
        <v>1268</v>
      </c>
    </row>
    <row r="1058" spans="1:2" x14ac:dyDescent="0.2">
      <c r="A1058" s="8">
        <v>8691217930802</v>
      </c>
      <c r="B1058" s="7" t="s">
        <v>1268</v>
      </c>
    </row>
    <row r="1059" spans="1:2" x14ac:dyDescent="0.2">
      <c r="A1059" s="8">
        <v>8691217930901</v>
      </c>
      <c r="B1059" s="7" t="s">
        <v>1268</v>
      </c>
    </row>
    <row r="1060" spans="1:2" x14ac:dyDescent="0.2">
      <c r="A1060"/>
      <c r="B1060" s="30"/>
    </row>
    <row r="1061" spans="1:2" x14ac:dyDescent="0.2">
      <c r="A1061" s="8">
        <v>8691217931519</v>
      </c>
      <c r="B1061" s="7" t="s">
        <v>1268</v>
      </c>
    </row>
    <row r="1062" spans="1:2" x14ac:dyDescent="0.2">
      <c r="A1062" s="8">
        <v>8691217930574</v>
      </c>
      <c r="B1062" s="7" t="s">
        <v>1268</v>
      </c>
    </row>
    <row r="1063" spans="1:2" x14ac:dyDescent="0.2">
      <c r="A1063" s="8">
        <v>8691217930567</v>
      </c>
      <c r="B1063" s="7" t="s">
        <v>1268</v>
      </c>
    </row>
    <row r="1064" spans="1:2" x14ac:dyDescent="0.2">
      <c r="A1064" s="8">
        <v>8691217950091</v>
      </c>
      <c r="B1064" s="7" t="s">
        <v>1268</v>
      </c>
    </row>
    <row r="1065" spans="1:2" x14ac:dyDescent="0.2">
      <c r="A1065" s="8">
        <v>8691217950077</v>
      </c>
      <c r="B1065" s="7" t="s">
        <v>1268</v>
      </c>
    </row>
    <row r="1066" spans="1:2" x14ac:dyDescent="0.2">
      <c r="A1066" s="8">
        <v>8691217950060</v>
      </c>
      <c r="B1066" s="7" t="s">
        <v>1268</v>
      </c>
    </row>
    <row r="1067" spans="1:2" x14ac:dyDescent="0.2">
      <c r="A1067"/>
      <c r="B1067" s="30"/>
    </row>
    <row r="1068" spans="1:2" x14ac:dyDescent="0.2">
      <c r="A1068" s="8">
        <v>8691217080095</v>
      </c>
      <c r="B1068" s="7">
        <v>36.206000000000003</v>
      </c>
    </row>
    <row r="1069" spans="1:2" x14ac:dyDescent="0.2">
      <c r="A1069" s="8">
        <v>8691217080064</v>
      </c>
      <c r="B1069" s="7">
        <v>42.976999999999997</v>
      </c>
    </row>
    <row r="1070" spans="1:2" x14ac:dyDescent="0.2">
      <c r="A1070" s="8">
        <v>8691217080088</v>
      </c>
      <c r="B1070" s="7">
        <v>40.411000000000001</v>
      </c>
    </row>
    <row r="1071" spans="1:2" x14ac:dyDescent="0.2">
      <c r="A1071" s="8">
        <v>8691217080071</v>
      </c>
      <c r="B1071" s="7">
        <v>40.411000000000001</v>
      </c>
    </row>
    <row r="1072" spans="1:2" x14ac:dyDescent="0.2">
      <c r="A1072" s="8">
        <v>8691217080057</v>
      </c>
      <c r="B1072" s="7">
        <v>40.411000000000001</v>
      </c>
    </row>
    <row r="1073" spans="1:2" x14ac:dyDescent="0.2">
      <c r="A1073" s="8">
        <v>8691217080040</v>
      </c>
      <c r="B1073" s="7">
        <v>40.411000000000001</v>
      </c>
    </row>
    <row r="1074" spans="1:2" x14ac:dyDescent="0.2">
      <c r="A1074" s="8">
        <v>8691217080033</v>
      </c>
      <c r="B1074" s="7">
        <v>40.411000000000001</v>
      </c>
    </row>
    <row r="1075" spans="1:2" x14ac:dyDescent="0.2">
      <c r="A1075" s="8">
        <v>8691217080026</v>
      </c>
      <c r="B1075" s="7">
        <v>40.411000000000001</v>
      </c>
    </row>
    <row r="1076" spans="1:2" x14ac:dyDescent="0.2">
      <c r="A1076" s="8">
        <v>8691217080019</v>
      </c>
      <c r="B1076" s="7">
        <v>40.411000000000001</v>
      </c>
    </row>
    <row r="1077" spans="1:2" x14ac:dyDescent="0.2">
      <c r="A1077" s="8">
        <v>8691217280013</v>
      </c>
      <c r="B1077" s="7">
        <v>42.976999999999997</v>
      </c>
    </row>
    <row r="1078" spans="1:2" x14ac:dyDescent="0.2">
      <c r="A1078" s="8">
        <v>8691217280037</v>
      </c>
      <c r="B1078" s="7">
        <v>42.976999999999997</v>
      </c>
    </row>
    <row r="1079" spans="1:2" x14ac:dyDescent="0.2">
      <c r="A1079"/>
      <c r="B1079" s="30"/>
    </row>
    <row r="1080" spans="1:2" x14ac:dyDescent="0.2">
      <c r="A1080" s="8">
        <v>8691217052399</v>
      </c>
      <c r="B1080" s="7">
        <v>283.80900000000003</v>
      </c>
    </row>
    <row r="1081" spans="1:2" x14ac:dyDescent="0.2">
      <c r="A1081" s="8">
        <v>8691217052351</v>
      </c>
      <c r="B1081" s="7">
        <v>307.28199999999998</v>
      </c>
    </row>
    <row r="1082" spans="1:2" x14ac:dyDescent="0.2">
      <c r="A1082" s="8">
        <v>8691217052344</v>
      </c>
      <c r="B1082" s="7">
        <v>307.28199999999998</v>
      </c>
    </row>
    <row r="1083" spans="1:2" x14ac:dyDescent="0.2">
      <c r="A1083" s="8">
        <v>8691217052337</v>
      </c>
      <c r="B1083" s="7">
        <v>307.28199999999998</v>
      </c>
    </row>
    <row r="1084" spans="1:2" x14ac:dyDescent="0.2">
      <c r="A1084" s="8">
        <v>8691217052320</v>
      </c>
      <c r="B1084" s="7">
        <v>307.28199999999998</v>
      </c>
    </row>
    <row r="1085" spans="1:2" x14ac:dyDescent="0.2">
      <c r="A1085" s="8">
        <v>8691217052504</v>
      </c>
      <c r="B1085" s="7">
        <v>307.28199999999998</v>
      </c>
    </row>
    <row r="1086" spans="1:2" x14ac:dyDescent="0.2">
      <c r="A1086" s="8">
        <v>8691217052313</v>
      </c>
      <c r="B1086" s="7">
        <v>307.28199999999998</v>
      </c>
    </row>
    <row r="1087" spans="1:2" x14ac:dyDescent="0.2">
      <c r="A1087" s="8">
        <v>8691217052542</v>
      </c>
      <c r="B1087" s="7">
        <v>307.28199999999998</v>
      </c>
    </row>
    <row r="1088" spans="1:2" x14ac:dyDescent="0.2">
      <c r="A1088" s="8">
        <v>8691217052382</v>
      </c>
      <c r="B1088" s="7">
        <v>349.95299999999997</v>
      </c>
    </row>
    <row r="1089" spans="1:2" x14ac:dyDescent="0.2">
      <c r="A1089" s="8">
        <v>8691217052375</v>
      </c>
      <c r="B1089" s="7">
        <v>349.95299999999997</v>
      </c>
    </row>
    <row r="1090" spans="1:2" x14ac:dyDescent="0.2">
      <c r="A1090" s="8">
        <v>8691217052306</v>
      </c>
      <c r="B1090" s="7">
        <v>349.95299999999997</v>
      </c>
    </row>
    <row r="1091" spans="1:2" x14ac:dyDescent="0.2">
      <c r="A1091" s="8">
        <v>8691217930468</v>
      </c>
      <c r="B1091" s="7" t="s">
        <v>1268</v>
      </c>
    </row>
    <row r="1092" spans="1:2" x14ac:dyDescent="0.2">
      <c r="A1092"/>
      <c r="B1092" s="30"/>
    </row>
    <row r="1093" spans="1:2" x14ac:dyDescent="0.2">
      <c r="A1093" s="8">
        <v>8691217050098</v>
      </c>
      <c r="B1093" s="7">
        <v>40.207000000000001</v>
      </c>
    </row>
    <row r="1094" spans="1:2" x14ac:dyDescent="0.2">
      <c r="A1094" s="8">
        <v>8691217050081</v>
      </c>
      <c r="B1094" s="7">
        <v>44.735999999999997</v>
      </c>
    </row>
    <row r="1095" spans="1:2" x14ac:dyDescent="0.2">
      <c r="A1095" s="8">
        <v>8691217150064</v>
      </c>
      <c r="B1095" s="7">
        <v>44.735999999999997</v>
      </c>
    </row>
    <row r="1096" spans="1:2" x14ac:dyDescent="0.2">
      <c r="A1096" s="8">
        <v>8691217050036</v>
      </c>
      <c r="B1096" s="7">
        <v>44.735999999999997</v>
      </c>
    </row>
    <row r="1097" spans="1:2" x14ac:dyDescent="0.2">
      <c r="A1097" s="8">
        <v>8691217150040</v>
      </c>
      <c r="B1097" s="7">
        <v>44.735999999999997</v>
      </c>
    </row>
    <row r="1098" spans="1:2" x14ac:dyDescent="0.2">
      <c r="A1098" s="8">
        <v>8691217150057</v>
      </c>
      <c r="B1098" s="7">
        <v>44.735999999999997</v>
      </c>
    </row>
    <row r="1099" spans="1:2" x14ac:dyDescent="0.2">
      <c r="A1099" s="8">
        <v>8691217150071</v>
      </c>
      <c r="B1099" s="7">
        <v>44.735999999999997</v>
      </c>
    </row>
    <row r="1100" spans="1:2" x14ac:dyDescent="0.2">
      <c r="A1100" s="8">
        <v>8691217150088</v>
      </c>
      <c r="B1100" s="7">
        <v>44.735999999999997</v>
      </c>
    </row>
    <row r="1101" spans="1:2" x14ac:dyDescent="0.2">
      <c r="A1101" s="8">
        <v>8691217050074</v>
      </c>
      <c r="B1101" s="7">
        <v>50.996000000000002</v>
      </c>
    </row>
    <row r="1102" spans="1:2" x14ac:dyDescent="0.2">
      <c r="A1102" s="8">
        <v>8691217050050</v>
      </c>
      <c r="B1102" s="7">
        <v>50.996000000000002</v>
      </c>
    </row>
    <row r="1103" spans="1:2" x14ac:dyDescent="0.2">
      <c r="A1103" s="8">
        <v>8691217050005</v>
      </c>
      <c r="B1103" s="7">
        <v>50.996000000000002</v>
      </c>
    </row>
    <row r="1104" spans="1:2" x14ac:dyDescent="0.2">
      <c r="A1104"/>
      <c r="B1104" s="30"/>
    </row>
    <row r="1105" spans="1:2" x14ac:dyDescent="0.2">
      <c r="A1105" s="8">
        <v>8691217051002</v>
      </c>
      <c r="B1105" s="7">
        <v>31.754999999999999</v>
      </c>
    </row>
    <row r="1106" spans="1:2" x14ac:dyDescent="0.2">
      <c r="A1106"/>
      <c r="B1106" s="30"/>
    </row>
    <row r="1107" spans="1:2" x14ac:dyDescent="0.2">
      <c r="A1107" s="8">
        <v>8691217085595</v>
      </c>
      <c r="B1107" s="7">
        <v>51.962000000000003</v>
      </c>
    </row>
    <row r="1108" spans="1:2" x14ac:dyDescent="0.2">
      <c r="A1108" s="8">
        <v>8691217085588</v>
      </c>
      <c r="B1108" s="7">
        <v>54.045999999999999</v>
      </c>
    </row>
    <row r="1109" spans="1:2" x14ac:dyDescent="0.2">
      <c r="A1109" s="8">
        <v>8691217185561</v>
      </c>
      <c r="B1109" s="7">
        <v>54.045999999999999</v>
      </c>
    </row>
    <row r="1110" spans="1:2" x14ac:dyDescent="0.2">
      <c r="A1110" s="8">
        <v>8691217185578</v>
      </c>
      <c r="B1110" s="7">
        <v>54.045999999999999</v>
      </c>
    </row>
    <row r="1111" spans="1:2" x14ac:dyDescent="0.2">
      <c r="A1111" s="8">
        <v>8691217185585</v>
      </c>
      <c r="B1111" s="7">
        <v>54.045999999999999</v>
      </c>
    </row>
    <row r="1112" spans="1:2" x14ac:dyDescent="0.2">
      <c r="A1112" s="8">
        <v>8691217185592</v>
      </c>
      <c r="B1112" s="7">
        <v>54.045999999999999</v>
      </c>
    </row>
    <row r="1113" spans="1:2" x14ac:dyDescent="0.2">
      <c r="A1113" s="8">
        <v>8691217285513</v>
      </c>
      <c r="B1113" s="7">
        <v>54.045999999999999</v>
      </c>
    </row>
    <row r="1114" spans="1:2" x14ac:dyDescent="0.2">
      <c r="A1114" s="8">
        <v>8691217285520</v>
      </c>
      <c r="B1114" s="7">
        <v>54.045999999999999</v>
      </c>
    </row>
    <row r="1115" spans="1:2" x14ac:dyDescent="0.2">
      <c r="A1115" s="8">
        <v>8691217085564</v>
      </c>
      <c r="B1115" s="7">
        <v>56.627000000000002</v>
      </c>
    </row>
    <row r="1116" spans="1:2" x14ac:dyDescent="0.2">
      <c r="A1116" s="8">
        <v>8691217285544</v>
      </c>
      <c r="B1116" s="7">
        <v>56.627000000000002</v>
      </c>
    </row>
    <row r="1117" spans="1:2" x14ac:dyDescent="0.2">
      <c r="A1117" s="8">
        <v>8691217285537</v>
      </c>
      <c r="B1117" s="7">
        <v>56.627000000000002</v>
      </c>
    </row>
    <row r="1118" spans="1:2" x14ac:dyDescent="0.2">
      <c r="A1118"/>
      <c r="B1118" s="30"/>
    </row>
    <row r="1119" spans="1:2" x14ac:dyDescent="0.2">
      <c r="A1119" s="8">
        <v>8691217054096</v>
      </c>
      <c r="B1119" s="7">
        <v>236.30099999999999</v>
      </c>
    </row>
    <row r="1120" spans="1:2" x14ac:dyDescent="0.2">
      <c r="A1120" s="8">
        <v>8691217054065</v>
      </c>
      <c r="B1120" s="7">
        <v>236.30099999999999</v>
      </c>
    </row>
    <row r="1121" spans="1:2" x14ac:dyDescent="0.2">
      <c r="A1121"/>
      <c r="B1121" s="30"/>
    </row>
    <row r="1122" spans="1:2" x14ac:dyDescent="0.2">
      <c r="A1122" s="8">
        <v>8691217050708</v>
      </c>
      <c r="B1122" s="7">
        <v>259.84399999999999</v>
      </c>
    </row>
    <row r="1123" spans="1:2" x14ac:dyDescent="0.2">
      <c r="A1123"/>
      <c r="B1123" s="30"/>
    </row>
    <row r="1124" spans="1:2" x14ac:dyDescent="0.2">
      <c r="A1124" s="8">
        <v>8691217052917</v>
      </c>
      <c r="B1124" s="7">
        <v>111.36199999999999</v>
      </c>
    </row>
    <row r="1125" spans="1:2" x14ac:dyDescent="0.2">
      <c r="A1125" s="27">
        <v>8691217052931</v>
      </c>
      <c r="B1125" s="7">
        <v>123.34</v>
      </c>
    </row>
    <row r="1126" spans="1:2" x14ac:dyDescent="0.2">
      <c r="A1126" s="27">
        <v>8691217052948</v>
      </c>
      <c r="B1126" s="7">
        <v>123.34</v>
      </c>
    </row>
    <row r="1127" spans="1:2" x14ac:dyDescent="0.2">
      <c r="A1127" s="27">
        <v>8691217052955</v>
      </c>
      <c r="B1127" s="7">
        <v>123.34</v>
      </c>
    </row>
    <row r="1128" spans="1:2" x14ac:dyDescent="0.2">
      <c r="A1128" s="27">
        <v>8691217052962</v>
      </c>
      <c r="B1128" s="7">
        <v>123.34</v>
      </c>
    </row>
    <row r="1129" spans="1:2" x14ac:dyDescent="0.2">
      <c r="A1129" s="27">
        <v>8691217052979</v>
      </c>
      <c r="B1129" s="7">
        <v>123.34</v>
      </c>
    </row>
    <row r="1130" spans="1:2" x14ac:dyDescent="0.2">
      <c r="A1130" s="27">
        <v>8691217052986</v>
      </c>
      <c r="B1130" s="7">
        <v>123.34</v>
      </c>
    </row>
    <row r="1131" spans="1:2" x14ac:dyDescent="0.2">
      <c r="A1131" s="27">
        <v>8691217052993</v>
      </c>
      <c r="B1131" s="7">
        <v>123.34</v>
      </c>
    </row>
    <row r="1132" spans="1:2" x14ac:dyDescent="0.2">
      <c r="A1132" s="27">
        <v>8691217052566</v>
      </c>
      <c r="B1132" s="7">
        <v>136.339</v>
      </c>
    </row>
    <row r="1133" spans="1:2" x14ac:dyDescent="0.2">
      <c r="A1133" s="27">
        <v>8691217052603</v>
      </c>
      <c r="B1133" s="7">
        <v>136.339</v>
      </c>
    </row>
    <row r="1134" spans="1:2" ht="12.75" thickBot="1" x14ac:dyDescent="0.25">
      <c r="A1134" s="11">
        <v>8691217052597</v>
      </c>
      <c r="B1134" s="14">
        <v>136.339</v>
      </c>
    </row>
    <row r="1135" spans="1:2" x14ac:dyDescent="0.2">
      <c r="A1135"/>
      <c r="B1135"/>
    </row>
    <row r="1136" spans="1:2" x14ac:dyDescent="0.2">
      <c r="A1136"/>
      <c r="B1136" s="30"/>
    </row>
    <row r="1137" spans="1:2" x14ac:dyDescent="0.2">
      <c r="A1137" s="8">
        <v>8691217128803</v>
      </c>
      <c r="B1137" s="7">
        <v>2118.8649999999998</v>
      </c>
    </row>
    <row r="1138" spans="1:2" x14ac:dyDescent="0.2">
      <c r="A1138" s="8">
        <v>8691217129008</v>
      </c>
      <c r="B1138" s="7">
        <v>2192.3560000000002</v>
      </c>
    </row>
    <row r="1139" spans="1:2" x14ac:dyDescent="0.2">
      <c r="A1139" s="8">
        <v>8691217129206</v>
      </c>
      <c r="B1139" s="7">
        <v>2015.37</v>
      </c>
    </row>
    <row r="1140" spans="1:2" x14ac:dyDescent="0.2">
      <c r="A1140" s="8">
        <v>8691217133807</v>
      </c>
      <c r="B1140" s="7">
        <v>3090.4560000000001</v>
      </c>
    </row>
    <row r="1141" spans="1:2" x14ac:dyDescent="0.2">
      <c r="A1141" s="8">
        <v>8691217133906</v>
      </c>
      <c r="B1141" s="7">
        <v>3160.9029999999998</v>
      </c>
    </row>
    <row r="1142" spans="1:2" ht="12.75" thickBot="1" x14ac:dyDescent="0.25">
      <c r="A1142" s="11">
        <v>8691217134002</v>
      </c>
      <c r="B1142" s="14">
        <v>3198.3</v>
      </c>
    </row>
    <row r="1143" spans="1:2" x14ac:dyDescent="0.2">
      <c r="A1143"/>
      <c r="B1143"/>
    </row>
    <row r="1144" spans="1:2" x14ac:dyDescent="0.2">
      <c r="A1144"/>
      <c r="B1144" s="30"/>
    </row>
    <row r="1145" spans="1:2" x14ac:dyDescent="0.2">
      <c r="A1145" s="8">
        <v>8691217046008</v>
      </c>
      <c r="B1145" s="7">
        <v>17.547000000000001</v>
      </c>
    </row>
    <row r="1146" spans="1:2" x14ac:dyDescent="0.2">
      <c r="A1146" s="8">
        <v>8691217046107</v>
      </c>
      <c r="B1146" s="7">
        <v>19.199000000000002</v>
      </c>
    </row>
    <row r="1147" spans="1:2" x14ac:dyDescent="0.2">
      <c r="A1147"/>
      <c r="B1147" s="30"/>
    </row>
    <row r="1148" spans="1:2" x14ac:dyDescent="0.2">
      <c r="A1148" s="8">
        <v>8691217241007</v>
      </c>
      <c r="B1148" s="7">
        <v>6.2869999999999999</v>
      </c>
    </row>
    <row r="1149" spans="1:2" x14ac:dyDescent="0.2">
      <c r="A1149" s="8">
        <v>8691217245005</v>
      </c>
      <c r="B1149" s="7">
        <v>9.9789999999999992</v>
      </c>
    </row>
    <row r="1150" spans="1:2" x14ac:dyDescent="0.2">
      <c r="A1150"/>
      <c r="B1150" s="30"/>
    </row>
    <row r="1151" spans="1:2" x14ac:dyDescent="0.2">
      <c r="A1151" s="8">
        <v>8691217045308</v>
      </c>
      <c r="B1151" s="7">
        <v>16.265999999999998</v>
      </c>
    </row>
    <row r="1152" spans="1:2" ht="12.75" thickBot="1" x14ac:dyDescent="0.25">
      <c r="A1152" s="11">
        <v>8691217045902</v>
      </c>
      <c r="B1152" s="14">
        <v>24.393999999999998</v>
      </c>
    </row>
    <row r="1153" spans="1:2" x14ac:dyDescent="0.2">
      <c r="A1153"/>
      <c r="B1153"/>
    </row>
    <row r="1154" spans="1:2" x14ac:dyDescent="0.2">
      <c r="A1154"/>
      <c r="B1154" s="30"/>
    </row>
    <row r="1155" spans="1:2" x14ac:dyDescent="0.2">
      <c r="A1155" s="8">
        <v>8691217366106</v>
      </c>
      <c r="B1155" s="7">
        <v>13.192</v>
      </c>
    </row>
    <row r="1156" spans="1:2" x14ac:dyDescent="0.2">
      <c r="A1156" s="8">
        <v>8691217366205</v>
      </c>
      <c r="B1156" s="7">
        <v>13.574999999999999</v>
      </c>
    </row>
    <row r="1157" spans="1:2" x14ac:dyDescent="0.2">
      <c r="A1157" s="8">
        <v>8691217366304</v>
      </c>
      <c r="B1157" s="7">
        <v>14.891</v>
      </c>
    </row>
    <row r="1158" spans="1:2" x14ac:dyDescent="0.2">
      <c r="A1158" s="8">
        <v>8691217366809</v>
      </c>
      <c r="B1158" s="7">
        <v>27.097000000000001</v>
      </c>
    </row>
    <row r="1159" spans="1:2" x14ac:dyDescent="0.2">
      <c r="A1159" s="8">
        <v>8691217366816</v>
      </c>
      <c r="B1159" s="7">
        <v>27.097000000000001</v>
      </c>
    </row>
    <row r="1160" spans="1:2" x14ac:dyDescent="0.2">
      <c r="A1160" s="8">
        <v>8691217366823</v>
      </c>
      <c r="B1160" s="7">
        <v>27.097000000000001</v>
      </c>
    </row>
    <row r="1161" spans="1:2" x14ac:dyDescent="0.2">
      <c r="A1161" s="8">
        <v>8691217366830</v>
      </c>
      <c r="B1161" s="7">
        <v>27.097000000000001</v>
      </c>
    </row>
    <row r="1162" spans="1:2" x14ac:dyDescent="0.2">
      <c r="A1162" s="8">
        <v>8691217366908</v>
      </c>
      <c r="B1162" s="7">
        <v>33.505000000000003</v>
      </c>
    </row>
    <row r="1163" spans="1:2" x14ac:dyDescent="0.2">
      <c r="A1163" s="8">
        <v>8691217367004</v>
      </c>
      <c r="B1163" s="7">
        <v>33.889000000000003</v>
      </c>
    </row>
    <row r="1164" spans="1:2" x14ac:dyDescent="0.2">
      <c r="A1164"/>
      <c r="B1164" s="30"/>
    </row>
    <row r="1165" spans="1:2" x14ac:dyDescent="0.2">
      <c r="A1165" s="8">
        <v>8691217366403</v>
      </c>
      <c r="B1165" s="7">
        <v>21.785</v>
      </c>
    </row>
    <row r="1166" spans="1:2" x14ac:dyDescent="0.2">
      <c r="A1166" s="8">
        <v>8691217366502</v>
      </c>
      <c r="B1166" s="7">
        <v>16.280999999999999</v>
      </c>
    </row>
    <row r="1167" spans="1:2" x14ac:dyDescent="0.2">
      <c r="A1167"/>
      <c r="B1167" s="30"/>
    </row>
    <row r="1168" spans="1:2" x14ac:dyDescent="0.2">
      <c r="A1168" s="8">
        <v>8691217366601</v>
      </c>
      <c r="B1168" s="7">
        <v>73.488</v>
      </c>
    </row>
    <row r="1169" spans="1:2" x14ac:dyDescent="0.2">
      <c r="A1169"/>
      <c r="B1169" s="30"/>
    </row>
    <row r="1170" spans="1:2" x14ac:dyDescent="0.2">
      <c r="A1170" s="8">
        <v>8691217367400</v>
      </c>
      <c r="B1170" s="7">
        <v>54.009</v>
      </c>
    </row>
    <row r="1171" spans="1:2" x14ac:dyDescent="0.2">
      <c r="A1171" s="8">
        <v>8691217367509</v>
      </c>
      <c r="B1171" s="7">
        <v>54.009</v>
      </c>
    </row>
    <row r="1172" spans="1:2" x14ac:dyDescent="0.2">
      <c r="A1172" s="8">
        <v>8691217367608</v>
      </c>
      <c r="B1172" s="7">
        <v>54.009</v>
      </c>
    </row>
    <row r="1173" spans="1:2" x14ac:dyDescent="0.2">
      <c r="A1173"/>
      <c r="B1173" s="30"/>
    </row>
    <row r="1174" spans="1:2" x14ac:dyDescent="0.2">
      <c r="A1174" s="8">
        <v>8691217367103</v>
      </c>
      <c r="B1174" s="7">
        <v>15.615</v>
      </c>
    </row>
    <row r="1175" spans="1:2" x14ac:dyDescent="0.2">
      <c r="A1175" s="8">
        <v>8691217367202</v>
      </c>
      <c r="B1175" s="7">
        <v>15.615</v>
      </c>
    </row>
    <row r="1176" spans="1:2" x14ac:dyDescent="0.2">
      <c r="A1176" s="8">
        <v>8691217367301</v>
      </c>
      <c r="B1176" s="7">
        <v>15.615</v>
      </c>
    </row>
    <row r="1177" spans="1:2" x14ac:dyDescent="0.2">
      <c r="A1177"/>
      <c r="B1177" s="30"/>
    </row>
    <row r="1178" spans="1:2" x14ac:dyDescent="0.2">
      <c r="A1178" s="8">
        <v>8691217366700</v>
      </c>
      <c r="B1178" s="7">
        <v>22.588999999999999</v>
      </c>
    </row>
    <row r="1179" spans="1:2" x14ac:dyDescent="0.2">
      <c r="A1179" s="8">
        <v>8691217366717</v>
      </c>
      <c r="B1179" s="7">
        <v>22.588999999999999</v>
      </c>
    </row>
    <row r="1180" spans="1:2" x14ac:dyDescent="0.2">
      <c r="A1180" s="8">
        <v>8691217366724</v>
      </c>
      <c r="B1180" s="7">
        <v>22.588999999999999</v>
      </c>
    </row>
    <row r="1181" spans="1:2" x14ac:dyDescent="0.2">
      <c r="A1181" s="8">
        <v>8691217366731</v>
      </c>
      <c r="B1181" s="7">
        <v>22.588999999999999</v>
      </c>
    </row>
    <row r="1182" spans="1:2" x14ac:dyDescent="0.2">
      <c r="A1182" s="8">
        <v>8691217366748</v>
      </c>
      <c r="B1182" s="7">
        <v>22.588999999999999</v>
      </c>
    </row>
    <row r="1183" spans="1:2" x14ac:dyDescent="0.2">
      <c r="A1183"/>
      <c r="B1183" s="30"/>
    </row>
    <row r="1184" spans="1:2" x14ac:dyDescent="0.2">
      <c r="A1184" s="8">
        <v>8691217365109</v>
      </c>
      <c r="B1184" s="7">
        <v>20.65</v>
      </c>
    </row>
    <row r="1185" spans="1:2" x14ac:dyDescent="0.2">
      <c r="A1185" s="8">
        <v>8691217365307</v>
      </c>
      <c r="B1185" s="7">
        <v>17.056000000000001</v>
      </c>
    </row>
    <row r="1186" spans="1:2" x14ac:dyDescent="0.2">
      <c r="A1186" s="8">
        <v>8691217365406</v>
      </c>
      <c r="B1186" s="7">
        <v>15.553000000000001</v>
      </c>
    </row>
    <row r="1187" spans="1:2" x14ac:dyDescent="0.2">
      <c r="A1187" s="8">
        <v>8691217365505</v>
      </c>
      <c r="B1187" s="7">
        <v>24.466999999999999</v>
      </c>
    </row>
    <row r="1188" spans="1:2" x14ac:dyDescent="0.2">
      <c r="A1188" s="8">
        <v>8691217365604</v>
      </c>
      <c r="B1188" s="7">
        <v>11.894</v>
      </c>
    </row>
    <row r="1189" spans="1:2" x14ac:dyDescent="0.2">
      <c r="A1189" s="8">
        <v>8691217365703</v>
      </c>
      <c r="B1189" s="7">
        <v>21.195</v>
      </c>
    </row>
    <row r="1190" spans="1:2" x14ac:dyDescent="0.2">
      <c r="A1190" s="27">
        <v>8691217365802</v>
      </c>
      <c r="B1190" s="7">
        <v>16.373999999999999</v>
      </c>
    </row>
    <row r="1191" spans="1:2" x14ac:dyDescent="0.2">
      <c r="A1191" s="27">
        <v>8691217365819</v>
      </c>
      <c r="B1191" s="7">
        <v>16.373999999999999</v>
      </c>
    </row>
    <row r="1192" spans="1:2" x14ac:dyDescent="0.2">
      <c r="A1192" s="27">
        <v>8691217365826</v>
      </c>
      <c r="B1192" s="7">
        <v>16.373999999999999</v>
      </c>
    </row>
    <row r="1193" spans="1:2" x14ac:dyDescent="0.2">
      <c r="A1193" s="27">
        <v>8691217365833</v>
      </c>
      <c r="B1193" s="7">
        <v>16.373999999999999</v>
      </c>
    </row>
    <row r="1194" spans="1:2" x14ac:dyDescent="0.2">
      <c r="A1194" s="27">
        <v>8691217365840</v>
      </c>
      <c r="B1194" s="7">
        <v>16.373999999999999</v>
      </c>
    </row>
    <row r="1195" spans="1:2" ht="12.75" thickBot="1" x14ac:dyDescent="0.25">
      <c r="A1195" s="11">
        <v>8691217366007</v>
      </c>
      <c r="B1195" s="14">
        <v>41.46</v>
      </c>
    </row>
    <row r="1196" spans="1:2" x14ac:dyDescent="0.2">
      <c r="A1196"/>
      <c r="B1196"/>
    </row>
    <row r="1197" spans="1:2" x14ac:dyDescent="0.2">
      <c r="A1197"/>
      <c r="B1197" s="30"/>
    </row>
    <row r="1198" spans="1:2" x14ac:dyDescent="0.2">
      <c r="A1198" s="8">
        <v>8691217206600</v>
      </c>
      <c r="B1198" s="7">
        <v>19.574999999999999</v>
      </c>
    </row>
    <row r="1199" spans="1:2" x14ac:dyDescent="0.2">
      <c r="A1199"/>
      <c r="B1199" s="30"/>
    </row>
    <row r="1200" spans="1:2" x14ac:dyDescent="0.2">
      <c r="A1200" s="8">
        <v>8691217020084</v>
      </c>
      <c r="B1200" s="7">
        <v>12.47</v>
      </c>
    </row>
    <row r="1201" spans="1:2" x14ac:dyDescent="0.2">
      <c r="A1201" s="8">
        <v>8691217020152</v>
      </c>
      <c r="B1201" s="7">
        <v>18.712</v>
      </c>
    </row>
    <row r="1202" spans="1:2" x14ac:dyDescent="0.2">
      <c r="A1202" s="8">
        <v>8691217202503</v>
      </c>
      <c r="B1202" s="7">
        <v>32.246000000000002</v>
      </c>
    </row>
    <row r="1203" spans="1:2" x14ac:dyDescent="0.2">
      <c r="A1203" s="8">
        <v>8691217203500</v>
      </c>
      <c r="B1203" s="7">
        <v>38.667000000000002</v>
      </c>
    </row>
    <row r="1204" spans="1:2" x14ac:dyDescent="0.2">
      <c r="A1204"/>
      <c r="B1204" s="30"/>
    </row>
    <row r="1205" spans="1:2" ht="12.75" thickBot="1" x14ac:dyDescent="0.25">
      <c r="A1205" s="11">
        <v>8691217207102</v>
      </c>
      <c r="B1205" s="14">
        <v>44.723999999999997</v>
      </c>
    </row>
    <row r="1206" spans="1:2" x14ac:dyDescent="0.2">
      <c r="A1206"/>
      <c r="B1206"/>
    </row>
    <row r="1207" spans="1:2" x14ac:dyDescent="0.2">
      <c r="A1207"/>
      <c r="B1207" s="30"/>
    </row>
    <row r="1208" spans="1:2" x14ac:dyDescent="0.2">
      <c r="A1208" s="8">
        <v>8691217641418</v>
      </c>
      <c r="B1208" s="7">
        <v>14.611000000000001</v>
      </c>
    </row>
    <row r="1209" spans="1:2" x14ac:dyDescent="0.2">
      <c r="A1209" s="8">
        <v>8691217641425</v>
      </c>
      <c r="B1209" s="7">
        <v>14.611000000000001</v>
      </c>
    </row>
    <row r="1210" spans="1:2" x14ac:dyDescent="0.2">
      <c r="A1210" s="8">
        <v>8691217641432</v>
      </c>
      <c r="B1210" s="7">
        <v>14.611000000000001</v>
      </c>
    </row>
    <row r="1211" spans="1:2" x14ac:dyDescent="0.2">
      <c r="A1211" s="8">
        <v>8691217643801</v>
      </c>
      <c r="B1211" s="7">
        <v>12.394</v>
      </c>
    </row>
    <row r="1212" spans="1:2" x14ac:dyDescent="0.2">
      <c r="A1212" s="8">
        <v>8691217643818</v>
      </c>
      <c r="B1212" s="7">
        <v>12.394</v>
      </c>
    </row>
    <row r="1213" spans="1:2" x14ac:dyDescent="0.2">
      <c r="A1213" s="8">
        <v>8691217643825</v>
      </c>
      <c r="B1213" s="7">
        <v>12.394</v>
      </c>
    </row>
    <row r="1214" spans="1:2" x14ac:dyDescent="0.2">
      <c r="A1214" s="8">
        <v>8691217643832</v>
      </c>
      <c r="B1214" s="7">
        <v>12.394</v>
      </c>
    </row>
    <row r="1215" spans="1:2" x14ac:dyDescent="0.2">
      <c r="A1215" s="8">
        <v>8691217643900</v>
      </c>
      <c r="B1215" s="7">
        <v>49.573999999999998</v>
      </c>
    </row>
    <row r="1216" spans="1:2" x14ac:dyDescent="0.2">
      <c r="A1216" s="8">
        <v>8691217644006</v>
      </c>
      <c r="B1216" s="7">
        <v>12.394</v>
      </c>
    </row>
    <row r="1217" spans="1:2" x14ac:dyDescent="0.2">
      <c r="A1217" s="8">
        <v>8691217644013</v>
      </c>
      <c r="B1217" s="7">
        <v>12.394</v>
      </c>
    </row>
    <row r="1218" spans="1:2" x14ac:dyDescent="0.2">
      <c r="A1218" s="8">
        <v>8691217644020</v>
      </c>
      <c r="B1218" s="7">
        <v>12.394</v>
      </c>
    </row>
    <row r="1219" spans="1:2" x14ac:dyDescent="0.2">
      <c r="A1219" s="8">
        <v>8691217644037</v>
      </c>
      <c r="B1219" s="7">
        <v>12.394</v>
      </c>
    </row>
    <row r="1220" spans="1:2" x14ac:dyDescent="0.2">
      <c r="A1220" s="8">
        <v>8691217644105</v>
      </c>
      <c r="B1220" s="7">
        <v>49.573999999999998</v>
      </c>
    </row>
    <row r="1221" spans="1:2" x14ac:dyDescent="0.2">
      <c r="A1221"/>
      <c r="B1221" s="30"/>
    </row>
    <row r="1222" spans="1:2" x14ac:dyDescent="0.2">
      <c r="A1222" s="8">
        <v>8691217642217</v>
      </c>
      <c r="B1222" s="7">
        <v>14.603</v>
      </c>
    </row>
    <row r="1223" spans="1:2" x14ac:dyDescent="0.2">
      <c r="A1223" s="8">
        <v>8691217642224</v>
      </c>
      <c r="B1223" s="7">
        <v>14.603</v>
      </c>
    </row>
    <row r="1224" spans="1:2" x14ac:dyDescent="0.2">
      <c r="A1224" s="8">
        <v>8691217642231</v>
      </c>
      <c r="B1224" s="7">
        <v>14.603</v>
      </c>
    </row>
    <row r="1225" spans="1:2" x14ac:dyDescent="0.2">
      <c r="A1225" s="8">
        <v>8691217642248</v>
      </c>
      <c r="B1225" s="7">
        <v>14.603</v>
      </c>
    </row>
    <row r="1226" spans="1:2" x14ac:dyDescent="0.2">
      <c r="A1226" s="8">
        <v>8691217642255</v>
      </c>
      <c r="B1226" s="7">
        <v>14.603</v>
      </c>
    </row>
    <row r="1227" spans="1:2" x14ac:dyDescent="0.2">
      <c r="A1227" s="8">
        <v>8691217642262</v>
      </c>
      <c r="B1227" s="7">
        <v>14.603</v>
      </c>
    </row>
    <row r="1228" spans="1:2" x14ac:dyDescent="0.2">
      <c r="A1228" s="8">
        <v>8691217642279</v>
      </c>
      <c r="B1228" s="7">
        <v>14.603</v>
      </c>
    </row>
    <row r="1229" spans="1:2" x14ac:dyDescent="0.2">
      <c r="A1229" s="8">
        <v>8691217642286</v>
      </c>
      <c r="B1229" s="7">
        <v>14.603</v>
      </c>
    </row>
    <row r="1230" spans="1:2" x14ac:dyDescent="0.2">
      <c r="A1230" s="8">
        <v>8691217642293</v>
      </c>
      <c r="B1230" s="7">
        <v>14.603</v>
      </c>
    </row>
    <row r="1231" spans="1:2" x14ac:dyDescent="0.2">
      <c r="A1231" s="8">
        <v>8691217642514</v>
      </c>
      <c r="B1231" s="7">
        <v>14.603</v>
      </c>
    </row>
    <row r="1232" spans="1:2" x14ac:dyDescent="0.2">
      <c r="A1232" s="8">
        <v>8691217642545</v>
      </c>
      <c r="B1232" s="7">
        <v>14.603</v>
      </c>
    </row>
    <row r="1233" spans="1:2" x14ac:dyDescent="0.2">
      <c r="A1233" s="8">
        <v>8691217642309</v>
      </c>
      <c r="B1233" s="7">
        <v>73.016000000000005</v>
      </c>
    </row>
    <row r="1234" spans="1:2" x14ac:dyDescent="0.2">
      <c r="A1234" s="8">
        <v>8691217642583</v>
      </c>
      <c r="B1234" s="7">
        <v>87.62</v>
      </c>
    </row>
    <row r="1235" spans="1:2" x14ac:dyDescent="0.2">
      <c r="A1235" s="8">
        <v>8691217642002</v>
      </c>
      <c r="B1235" s="7">
        <v>13407.048000000001</v>
      </c>
    </row>
    <row r="1236" spans="1:2" x14ac:dyDescent="0.2">
      <c r="A1236" s="8">
        <v>8691217642613</v>
      </c>
      <c r="B1236" s="7">
        <v>8699.5879999999997</v>
      </c>
    </row>
    <row r="1237" spans="1:2" x14ac:dyDescent="0.2">
      <c r="A1237" s="8">
        <v>8691217642620</v>
      </c>
      <c r="B1237" s="7">
        <v>8699.5879999999997</v>
      </c>
    </row>
    <row r="1238" spans="1:2" x14ac:dyDescent="0.2">
      <c r="A1238" s="8"/>
      <c r="B1238" s="7">
        <v>3681.61</v>
      </c>
    </row>
    <row r="1239" spans="1:2" x14ac:dyDescent="0.2">
      <c r="A1239" s="8">
        <v>8691217642941</v>
      </c>
      <c r="B1239" s="7">
        <v>677.94399999999996</v>
      </c>
    </row>
    <row r="1240" spans="1:2" x14ac:dyDescent="0.2">
      <c r="A1240" s="8">
        <v>8691217918411</v>
      </c>
      <c r="B1240" s="7" t="s">
        <v>1268</v>
      </c>
    </row>
    <row r="1241" spans="1:2" x14ac:dyDescent="0.2">
      <c r="A1241" s="8">
        <v>8691217918428</v>
      </c>
      <c r="B1241" s="7" t="s">
        <v>1268</v>
      </c>
    </row>
    <row r="1242" spans="1:2" x14ac:dyDescent="0.2">
      <c r="A1242" s="8">
        <v>8691217918435</v>
      </c>
      <c r="B1242" s="7" t="s">
        <v>1268</v>
      </c>
    </row>
    <row r="1243" spans="1:2" x14ac:dyDescent="0.2">
      <c r="A1243" s="8">
        <v>8691217918442</v>
      </c>
      <c r="B1243" s="7" t="s">
        <v>1268</v>
      </c>
    </row>
    <row r="1244" spans="1:2" x14ac:dyDescent="0.2">
      <c r="A1244" s="8">
        <v>8691217918459</v>
      </c>
      <c r="B1244" s="7" t="s">
        <v>1268</v>
      </c>
    </row>
    <row r="1245" spans="1:2" x14ac:dyDescent="0.2">
      <c r="A1245" s="8">
        <v>8691217918565</v>
      </c>
      <c r="B1245" s="7" t="s">
        <v>1268</v>
      </c>
    </row>
    <row r="1246" spans="1:2" x14ac:dyDescent="0.2">
      <c r="A1246"/>
      <c r="B1246" s="30"/>
    </row>
    <row r="1247" spans="1:2" x14ac:dyDescent="0.2">
      <c r="A1247" s="8">
        <v>8691217640619</v>
      </c>
      <c r="B1247" s="7">
        <v>13.335000000000001</v>
      </c>
    </row>
    <row r="1248" spans="1:2" x14ac:dyDescent="0.2">
      <c r="A1248" s="8">
        <v>8691217640626</v>
      </c>
      <c r="B1248" s="7">
        <v>13.335000000000001</v>
      </c>
    </row>
    <row r="1249" spans="1:2" x14ac:dyDescent="0.2">
      <c r="A1249" s="8">
        <v>8691217640633</v>
      </c>
      <c r="B1249" s="7">
        <v>13.335000000000001</v>
      </c>
    </row>
    <row r="1250" spans="1:2" x14ac:dyDescent="0.2">
      <c r="A1250" s="8">
        <v>8691217640817</v>
      </c>
      <c r="B1250" s="7">
        <v>13.335000000000001</v>
      </c>
    </row>
    <row r="1251" spans="1:2" x14ac:dyDescent="0.2">
      <c r="A1251" s="8">
        <v>8691217640824</v>
      </c>
      <c r="B1251" s="7">
        <v>13.335000000000001</v>
      </c>
    </row>
    <row r="1252" spans="1:2" x14ac:dyDescent="0.2">
      <c r="A1252" s="8">
        <v>8691217640831</v>
      </c>
      <c r="B1252" s="7">
        <v>13.335000000000001</v>
      </c>
    </row>
    <row r="1253" spans="1:2" x14ac:dyDescent="0.2">
      <c r="A1253" s="8">
        <v>8691217644402</v>
      </c>
      <c r="B1253" s="7">
        <v>71.744</v>
      </c>
    </row>
    <row r="1254" spans="1:2" x14ac:dyDescent="0.2">
      <c r="A1254" s="8">
        <v>8691217644419</v>
      </c>
      <c r="B1254" s="7">
        <v>71.744</v>
      </c>
    </row>
    <row r="1255" spans="1:2" x14ac:dyDescent="0.2">
      <c r="A1255" s="8">
        <v>8691217644426</v>
      </c>
      <c r="B1255" s="7">
        <v>71.744</v>
      </c>
    </row>
    <row r="1256" spans="1:2" x14ac:dyDescent="0.2">
      <c r="A1256" s="8">
        <v>8691217644600</v>
      </c>
      <c r="B1256" s="7">
        <v>76.828999999999994</v>
      </c>
    </row>
    <row r="1257" spans="1:2" x14ac:dyDescent="0.2">
      <c r="A1257" s="8">
        <v>8691217644617</v>
      </c>
      <c r="B1257" s="7">
        <v>76.828999999999994</v>
      </c>
    </row>
    <row r="1258" spans="1:2" x14ac:dyDescent="0.2">
      <c r="A1258" s="8">
        <v>8691217644624</v>
      </c>
      <c r="B1258" s="7">
        <v>76.828999999999994</v>
      </c>
    </row>
    <row r="1259" spans="1:2" x14ac:dyDescent="0.2">
      <c r="A1259" s="8">
        <v>8691217644808</v>
      </c>
      <c r="B1259" s="7">
        <v>31.617000000000001</v>
      </c>
    </row>
    <row r="1260" spans="1:2" x14ac:dyDescent="0.2">
      <c r="A1260" s="8">
        <v>8691217917513</v>
      </c>
      <c r="B1260" s="7" t="s">
        <v>1268</v>
      </c>
    </row>
    <row r="1261" spans="1:2" x14ac:dyDescent="0.2">
      <c r="A1261" s="8">
        <v>8691217917520</v>
      </c>
      <c r="B1261" s="7" t="s">
        <v>1268</v>
      </c>
    </row>
    <row r="1262" spans="1:2" x14ac:dyDescent="0.2">
      <c r="A1262" s="8">
        <v>8691217917537</v>
      </c>
      <c r="B1262" s="7" t="s">
        <v>1268</v>
      </c>
    </row>
    <row r="1263" spans="1:2" x14ac:dyDescent="0.2">
      <c r="A1263" s="8">
        <v>8691217917711</v>
      </c>
      <c r="B1263" s="7" t="s">
        <v>1268</v>
      </c>
    </row>
    <row r="1264" spans="1:2" x14ac:dyDescent="0.2">
      <c r="A1264" s="8">
        <v>8691217917728</v>
      </c>
      <c r="B1264" s="7" t="s">
        <v>1268</v>
      </c>
    </row>
    <row r="1265" spans="1:2" x14ac:dyDescent="0.2">
      <c r="A1265" s="8">
        <v>8691217917735</v>
      </c>
      <c r="B1265" s="7" t="s">
        <v>1268</v>
      </c>
    </row>
    <row r="1266" spans="1:2" x14ac:dyDescent="0.2">
      <c r="A1266"/>
      <c r="B1266" s="30"/>
    </row>
    <row r="1267" spans="1:2" x14ac:dyDescent="0.2">
      <c r="A1267" s="8">
        <v>8691217641814</v>
      </c>
      <c r="B1267" s="7">
        <v>6.0140000000000002</v>
      </c>
    </row>
    <row r="1268" spans="1:2" x14ac:dyDescent="0.2">
      <c r="A1268" s="8">
        <v>8691217641821</v>
      </c>
      <c r="B1268" s="7">
        <v>6.0140000000000002</v>
      </c>
    </row>
    <row r="1269" spans="1:2" x14ac:dyDescent="0.2">
      <c r="A1269" s="8">
        <v>8691217641838</v>
      </c>
      <c r="B1269" s="7">
        <v>6.0140000000000002</v>
      </c>
    </row>
    <row r="1270" spans="1:2" x14ac:dyDescent="0.2">
      <c r="A1270"/>
      <c r="B1270" s="30"/>
    </row>
    <row r="1271" spans="1:2" x14ac:dyDescent="0.2">
      <c r="A1271" s="8">
        <v>8691217641012</v>
      </c>
      <c r="B1271" s="7">
        <v>14.63</v>
      </c>
    </row>
    <row r="1272" spans="1:2" x14ac:dyDescent="0.2">
      <c r="A1272" s="8">
        <v>8691217641029</v>
      </c>
      <c r="B1272" s="7">
        <v>14.63</v>
      </c>
    </row>
    <row r="1273" spans="1:2" x14ac:dyDescent="0.2">
      <c r="A1273" s="8">
        <v>8691217641036</v>
      </c>
      <c r="B1273" s="7">
        <v>14.63</v>
      </c>
    </row>
    <row r="1274" spans="1:2" x14ac:dyDescent="0.2">
      <c r="A1274" s="8">
        <v>8691217641210</v>
      </c>
      <c r="B1274" s="7">
        <v>23.151</v>
      </c>
    </row>
    <row r="1275" spans="1:2" x14ac:dyDescent="0.2">
      <c r="A1275" s="8">
        <v>8691217641227</v>
      </c>
      <c r="B1275" s="7">
        <v>23.151</v>
      </c>
    </row>
    <row r="1276" spans="1:2" ht="12.75" thickBot="1" x14ac:dyDescent="0.25">
      <c r="A1276" s="11">
        <v>8691217641234</v>
      </c>
      <c r="B1276" s="14">
        <v>23.151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Son Hali</vt:lpstr>
      <vt:lpstr>Sayfa1</vt:lpstr>
      <vt:lpstr>Sayfa2</vt:lpstr>
      <vt:lpstr>'Son Hali'!Yazdırma_Alanı</vt:lpstr>
      <vt:lpstr>'Son Hali'!Yazdırma_Başlıkları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MAS-H.K.Ozay</dc:creator>
  <cp:lastModifiedBy>hepsilisanssun</cp:lastModifiedBy>
  <cp:lastPrinted>2023-11-17T09:18:23Z</cp:lastPrinted>
  <dcterms:created xsi:type="dcterms:W3CDTF">2018-05-06T14:43:00Z</dcterms:created>
  <dcterms:modified xsi:type="dcterms:W3CDTF">2024-01-02T12:02:29Z</dcterms:modified>
</cp:coreProperties>
</file>