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84" tabRatio="602"/>
  </bookViews>
  <sheets>
    <sheet name="02.01.2024 Fiyat Listesi" sheetId="1" r:id="rId1"/>
    <sheet name="Stand İçerikleri" sheetId="2" r:id="rId2"/>
  </sheets>
  <definedNames>
    <definedName name="_xlnm._FilterDatabase" localSheetId="0" hidden="1">'02.01.2024 Fiyat Listesi'!$A$1:$N$1767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<sst xmlns="http://schemas.openxmlformats.org/spreadsheetml/2006/main" count="10420" uniqueCount="4242">
  <si>
    <t>ÜRÜN AÇIKLAMASI</t>
  </si>
  <si>
    <t>PAKET</t>
  </si>
  <si>
    <t>KOLİ</t>
  </si>
  <si>
    <t>BİRİM</t>
  </si>
  <si>
    <t>DÖVİZ TÜRÜ</t>
  </si>
  <si>
    <t>KDV</t>
  </si>
  <si>
    <t>BARKOD</t>
  </si>
  <si>
    <t>SCHNEIDER</t>
  </si>
  <si>
    <t>ROLLER KALEMLER</t>
  </si>
  <si>
    <t>SCR241</t>
  </si>
  <si>
    <t>SCHNEIDER ONE BUSINESS KONİK UÇLU ROLLER KALEM 0,6 MM SİYAH</t>
  </si>
  <si>
    <t>AD</t>
  </si>
  <si>
    <t>TL</t>
  </si>
  <si>
    <t>SCR242</t>
  </si>
  <si>
    <t>SCHNEIDER ONE BUSINESS KONİK UÇLU ROLLER KALEM 0,6 MM KIRMIZI</t>
  </si>
  <si>
    <t>SCR243</t>
  </si>
  <si>
    <t>SCHNEIDER ONE BUSINESS KONİK UÇLU ROLLER KALEM 0,6 MM MAVİ</t>
  </si>
  <si>
    <t>SCR244</t>
  </si>
  <si>
    <t>SCHNEIDER ONE BUSINESS KONİK UÇLU ROLLER KALEM 0,6 MM YEŞİL</t>
  </si>
  <si>
    <t>SCR245</t>
  </si>
  <si>
    <t>SCHNEIDER ONE BUSINESS KONİK UÇLU ROLLER KALEM 0,6 MM MOR</t>
  </si>
  <si>
    <t>SCR250</t>
  </si>
  <si>
    <t>SCHNEIDER ONE SIGN KONİK UÇLU ROLLER KALEM 1,0 MM SİYAH</t>
  </si>
  <si>
    <t>SCR251</t>
  </si>
  <si>
    <t>SCHNEIDER ONE SIGN KONİK UÇLU ROLLER KALEM 1,0 MM KIRMIZI</t>
  </si>
  <si>
    <t>SCR252</t>
  </si>
  <si>
    <t>SCHNEIDER ONE SIGN KONİK UÇLU ROLLER KALEM 1,0 MM MAVİ</t>
  </si>
  <si>
    <t>SCR201</t>
  </si>
  <si>
    <t>SCHNEIDER ONE HYBRID C KONİK UÇLU ROLLER KALEM 0,3 MM SİYAH</t>
  </si>
  <si>
    <t>SCR202</t>
  </si>
  <si>
    <t>SCHNEIDER ONE HYBRID C KONİK UÇLU ROLLER KALEM 0,3 MM KIRMIZI</t>
  </si>
  <si>
    <t>SCR203</t>
  </si>
  <si>
    <t>SCHNEIDER ONE HYBRID C KONİK UÇLU ROLLER KALEM 0,3 MM MAVİ</t>
  </si>
  <si>
    <t>SCR204</t>
  </si>
  <si>
    <t>SCHNEIDER ONE HYBRID C KONİK UÇLU ROLLER KALEM 0,3 MM YEŞİL</t>
  </si>
  <si>
    <t>SCR221</t>
  </si>
  <si>
    <t>SCHNEIDER ONE HYBRID C KONİK UÇLU ROLLER KALEM 0,5 MM SİYAH</t>
  </si>
  <si>
    <t>SCR222</t>
  </si>
  <si>
    <t>SCHNEIDER ONE HYBRID C KONİK UÇLU ROLLER KALEM 0,5 MM KIRMIZI</t>
  </si>
  <si>
    <t>SCR223</t>
  </si>
  <si>
    <t>SCHNEIDER ONE HYBRID C KONİK UÇLU ROLLER KALEM 0,5 MM MAVİ</t>
  </si>
  <si>
    <t>SCR224</t>
  </si>
  <si>
    <t>SCHNEIDER ONE HYBRID C KONİK UÇLU ROLLER KALEM 0,5 MM YEŞİL</t>
  </si>
  <si>
    <t>SCR225</t>
  </si>
  <si>
    <t>SCHNEIDER ONE HYBRID C KONİK UÇLU ROLLER KALEM 0,5 MM 4'LÜ POŞET</t>
  </si>
  <si>
    <t>SCR211</t>
  </si>
  <si>
    <t>SCHNEIDER ONE HYBRID N İĞNE UÇLU ROLLER KALEM 0,3 MM SİYAH</t>
  </si>
  <si>
    <t>SCR212</t>
  </si>
  <si>
    <t>SCHNEIDER ONE HYBRID N İĞNE UÇLU ROLLER KALEM 0,3 MM KIRMIZI</t>
  </si>
  <si>
    <t>SCR213</t>
  </si>
  <si>
    <t>SCHNEIDER ONE HYBRID N İĞNE UÇLU ROLLER KALEM 0,3 MM MAVİ</t>
  </si>
  <si>
    <t>SCR214</t>
  </si>
  <si>
    <t>SCHNEIDER ONE HYBRID N İĞNE UÇLU ROLLER KALEM 0,3 MM YEŞİL</t>
  </si>
  <si>
    <t>SCR231</t>
  </si>
  <si>
    <t>SCHNEIDER ONE HYBRID N İĞNE UÇLU ROLLER KALEM 0,5 MM SİYAH</t>
  </si>
  <si>
    <t>SCR232</t>
  </si>
  <si>
    <t>SCHNEIDER ONE HYBRID N İĞNE UÇLU ROLLER KALEM 0,5 MM KIRMIZI</t>
  </si>
  <si>
    <t>SCR233</t>
  </si>
  <si>
    <t>SCHNEIDER ONE HYBRID N İĞNE UÇLU ROLLER KALEM 0,5 MM MAVİ</t>
  </si>
  <si>
    <t>SCR234</t>
  </si>
  <si>
    <t>SCHNEIDER ONE HYBRID N İĞNE UÇLU ROLLER KALEM 0,5 MM YEŞİL</t>
  </si>
  <si>
    <t>SCR235</t>
  </si>
  <si>
    <t>SCHNEIDER ONE HYBRID N İĞNE UÇLU ROLLER KALEM 0,5 MM 4'LÜ POŞET</t>
  </si>
  <si>
    <t>SCR350</t>
  </si>
  <si>
    <t>SCHNEIDER ONE CHANGE KONİK UÇLU REFİLLİ ROLLER KALEM 0,6 MM SİYAH</t>
  </si>
  <si>
    <t>SCR351</t>
  </si>
  <si>
    <t>SCHNEIDER ONE CHANGE KONİK UÇLU REFİLLİ ROLLER KALEM 0,6 MM KIRMIZI</t>
  </si>
  <si>
    <t>SCR352</t>
  </si>
  <si>
    <t>SCHNEIDER ONE CHANGE KONİK UÇLU REFİLLİ ROLLER KALEM 0,6 MM MAVİ</t>
  </si>
  <si>
    <t>SCR353</t>
  </si>
  <si>
    <t>SCHNEIDER ONE CHANGE KONİK UÇLU REFİLLİ ROLLER KALEM 0,6 MM YEŞİL</t>
  </si>
  <si>
    <t>SCR354</t>
  </si>
  <si>
    <t>SCHNEIDER ONE CHANGE KONİK UÇLU REFİLLİ ROLLER KALEM 0,6 MM MOR</t>
  </si>
  <si>
    <t>SCX035</t>
  </si>
  <si>
    <t>SCHNEIDER XTRA 805 İĞNE UÇLU ROLLER KALEM 0,5 MM SİYAH</t>
  </si>
  <si>
    <t>4004675080516</t>
  </si>
  <si>
    <t>SCX036</t>
  </si>
  <si>
    <t>SCHNEIDER XTRA 805 İĞNE UÇLU ROLLER KALEM 0,5 MM MAVİ</t>
  </si>
  <si>
    <t>4004675080530</t>
  </si>
  <si>
    <t>SCX037</t>
  </si>
  <si>
    <t>SCHNEIDER XTRA 805 İĞNE UÇLU ROLLER KALEM 0,5 MM KIRMIZI</t>
  </si>
  <si>
    <t>4004675080523</t>
  </si>
  <si>
    <t>SCX038</t>
  </si>
  <si>
    <t>SCHNEIDER XTRA 805 İĞNE UÇLU ROLLER KALEM 0,5 MM YEŞİL</t>
  </si>
  <si>
    <t>4004675080547</t>
  </si>
  <si>
    <t>SCX030</t>
  </si>
  <si>
    <t>SCHNEIDER XTRA 825 KONİK UÇLU ROLLER KALEM 0,5 MM SİYAH</t>
  </si>
  <si>
    <t>SCX031</t>
  </si>
  <si>
    <t>SCHNEIDER XTRA 825 KONİK UÇLU ROLLER KALEM 0,5 MM MAVİ</t>
  </si>
  <si>
    <t>SCX032</t>
  </si>
  <si>
    <t>SCHNEIDER XTRA 825 KONİK UÇLU ROLLER KALEM 0,5 MM KIRMIZI</t>
  </si>
  <si>
    <t>4004675052360</t>
  </si>
  <si>
    <t>SCX033</t>
  </si>
  <si>
    <t>SCHNEIDER XTRA 825 KONİK UÇLU ROLLER KALEM 0,5 MM YEŞİL</t>
  </si>
  <si>
    <t>4004675052421</t>
  </si>
  <si>
    <t>SCR094</t>
  </si>
  <si>
    <t xml:space="preserve">SCHNEIDER TOPBALL 857 KONİK UÇLU ROLLER KALEM 0,6 MM SİYAH </t>
  </si>
  <si>
    <t>4004675085719</t>
  </si>
  <si>
    <t>SCR095</t>
  </si>
  <si>
    <t xml:space="preserve">SCHNEIDER TOPBALL 857 KONİK UÇLU ROLLER KALEM 0,6 MM YEŞİL </t>
  </si>
  <si>
    <t>4004675085740</t>
  </si>
  <si>
    <t>SCR096</t>
  </si>
  <si>
    <t xml:space="preserve">SCHNEIDER TOPBALL 857 KONİK UÇLU ROLLER KALEM 0,6 MM MAVİ </t>
  </si>
  <si>
    <t>4004675085733</t>
  </si>
  <si>
    <t>SCR097</t>
  </si>
  <si>
    <t xml:space="preserve">SCHNEIDER TOPBALL 857 KONİK UÇLU ROLLER KALEM 0,6 MM KIRMIZI </t>
  </si>
  <si>
    <t>4004675085726</t>
  </si>
  <si>
    <t>TÜKENMEZ KALEMLER</t>
  </si>
  <si>
    <t>SCT700</t>
  </si>
  <si>
    <t xml:space="preserve">SCHNEIDER SLIDER EDGE TÜKENMEZ KALEM XB SİYAH </t>
  </si>
  <si>
    <t>4004675075840</t>
  </si>
  <si>
    <t>SCT701</t>
  </si>
  <si>
    <t>SCHNEIDER SLIDER EDGE TÜKENMEZ KALEM XB KIRMIZI</t>
  </si>
  <si>
    <t>4004675075871</t>
  </si>
  <si>
    <t>SCT702</t>
  </si>
  <si>
    <t>SCHNEIDER SLIDER EDGE TÜKENMEZ KALEM XB MAVİ</t>
  </si>
  <si>
    <t>4004675075901</t>
  </si>
  <si>
    <t>SCT703</t>
  </si>
  <si>
    <t>SCHNEIDER SLIDER EDGE TÜKENMEZ KALEM XB YEŞİL</t>
  </si>
  <si>
    <t>4004675075932</t>
  </si>
  <si>
    <t>SCT704</t>
  </si>
  <si>
    <t>SCHNEIDER SLIDER EDGE TÜKENMEZ KALEM XB TURUNCU</t>
  </si>
  <si>
    <t>4004675075963</t>
  </si>
  <si>
    <t>SCT705</t>
  </si>
  <si>
    <t>SCHNEIDER SLIDER EDGE TÜKENMEZ KALEM XB MENEKŞE</t>
  </si>
  <si>
    <t>4004675075994</t>
  </si>
  <si>
    <t>SCT706</t>
  </si>
  <si>
    <t xml:space="preserve">SCHNEIDER SLIDER EDGE TÜKENMEZ KALEM XB PEMBE </t>
  </si>
  <si>
    <t>4004675076052</t>
  </si>
  <si>
    <t>SCT707</t>
  </si>
  <si>
    <t xml:space="preserve">SCHNEIDER SLIDER EDGE TÜKENMEZ KALEM XB AÇIK MAVİ </t>
  </si>
  <si>
    <t>4004675076083</t>
  </si>
  <si>
    <t>SCT708</t>
  </si>
  <si>
    <t>SCHNEIDER SLIDER EDGE TÜKENMEZ KALEM XB AÇIK YEŞİL</t>
  </si>
  <si>
    <t>4004675076151</t>
  </si>
  <si>
    <t>SCT714</t>
  </si>
  <si>
    <t>SCHNEIDER SLIDER EDGE TUKENMEZ KALEM XB SARI</t>
  </si>
  <si>
    <t>4004675092984</t>
  </si>
  <si>
    <t>SCT715</t>
  </si>
  <si>
    <t>SCHNEIDER SLIDER EDGE TUKENMEZ KALEM XB KAHVERENGİ</t>
  </si>
  <si>
    <t>4004675093011</t>
  </si>
  <si>
    <t>SCT730</t>
  </si>
  <si>
    <t>SCHNEIDER SLIDER EDGE TUKENMEZ KALEM XB PASTEL PEMBE</t>
  </si>
  <si>
    <t>4004675138194</t>
  </si>
  <si>
    <t>SCT731</t>
  </si>
  <si>
    <t>SCHNEIDER SLIDER EDGE TUKENMEZ KALEM XB PASTEL NANE YEŞİLİ</t>
  </si>
  <si>
    <t>4004675138286</t>
  </si>
  <si>
    <t>SCT732</t>
  </si>
  <si>
    <t>SCHNEIDER SLIDER EDGE TUKENMEZ KALEM XB PASTEL ŞEFTALİ</t>
  </si>
  <si>
    <t>4004675138101</t>
  </si>
  <si>
    <t>SCT733</t>
  </si>
  <si>
    <t>SCHNEIDER SLIDER EDGE TUKENMEZ KALEM XB PASTEL LİLA</t>
  </si>
  <si>
    <t>4004675138224</t>
  </si>
  <si>
    <t>SCT734</t>
  </si>
  <si>
    <t>SCHNEIDER SLIDER EDGE TUKENMEZ KALEM XB PASTEL GÜL</t>
  </si>
  <si>
    <t>4004675138163</t>
  </si>
  <si>
    <t>SCT735</t>
  </si>
  <si>
    <t>SCHNEIDER SLIDER EDGE TUKENMEZ KALEM XB PASTEL OKYANUS MAVİ</t>
  </si>
  <si>
    <t>4004675138255</t>
  </si>
  <si>
    <t>SCT736</t>
  </si>
  <si>
    <t>SCHNEIDER SLIDER EDGE TUKENMEZ KALEM XB PASTEL TURKUAZ</t>
  </si>
  <si>
    <t>4004675138316</t>
  </si>
  <si>
    <t>SCT737</t>
  </si>
  <si>
    <t>SCHNEIDER SLIDER EDGE TUKENMEZ KALEM XB PASTEL BAL RENGİ</t>
  </si>
  <si>
    <t>4004675138132</t>
  </si>
  <si>
    <t>SCT738</t>
  </si>
  <si>
    <t>SCHNEIDER SLIDER EDGE TÜKENMEZ KALEM 8'Lİ PASTEL KUTU</t>
  </si>
  <si>
    <t>BL</t>
  </si>
  <si>
    <t>4004675138347</t>
  </si>
  <si>
    <t>SCT709</t>
  </si>
  <si>
    <t>SCHNEIDER SLIDER EDGE TÜKENMEZ KALEM 4'LÜ POŞET STANDART RENKLER</t>
  </si>
  <si>
    <t>4004675076182</t>
  </si>
  <si>
    <t>SCT713</t>
  </si>
  <si>
    <t>SCHNEIDER SLIDER EDGE TÜKENMEZ KALEM 10'LU POŞET KARIŞIK RENKLER</t>
  </si>
  <si>
    <t>4004675093288</t>
  </si>
  <si>
    <t>SCT500</t>
  </si>
  <si>
    <t xml:space="preserve">SCHNEIDER SLIDER MEMO TUKENMEZ KALEM XB SİYAH </t>
  </si>
  <si>
    <t>4004675064202</t>
  </si>
  <si>
    <t>SCT501</t>
  </si>
  <si>
    <t>SCHNEIDER SLIDER MEMO TUKENMEZ KALEM XB KIRMIZI</t>
  </si>
  <si>
    <t>4004675064226</t>
  </si>
  <si>
    <t>SCT502</t>
  </si>
  <si>
    <t>SCHNEIDER SLIDER MEMO TUKENMEZ KALEM XB MAVİ</t>
  </si>
  <si>
    <t>4004675064240</t>
  </si>
  <si>
    <t>SCT503</t>
  </si>
  <si>
    <t>SCHNEIDER SLIDER MEMO TUKENMEZ KALEM XB YEŞİL</t>
  </si>
  <si>
    <t>4004675064264</t>
  </si>
  <si>
    <t>SCT504</t>
  </si>
  <si>
    <t>SCHNEIDER SLIDER MEMO TUKENMEZ KALEM XB TURUNCU</t>
  </si>
  <si>
    <t>4004675065186</t>
  </si>
  <si>
    <t>SCT505</t>
  </si>
  <si>
    <t>SCHNEIDER SLIDER MEMO TÜKENMEZ KALEM KALEM XB MENEKŞE</t>
  </si>
  <si>
    <t>4004675065209</t>
  </si>
  <si>
    <t>SCT506</t>
  </si>
  <si>
    <t>SCHNEIDER SLIDER MEMO TÜKENMEZ KALEM KALEM XB PEMBE</t>
  </si>
  <si>
    <t>4004675065223</t>
  </si>
  <si>
    <t>SCT511</t>
  </si>
  <si>
    <t xml:space="preserve">SCHNEIDER SLIDER MEMO TÜKENMEZ KALEM 3'LÜ POŞET </t>
  </si>
  <si>
    <t>4004675065445</t>
  </si>
  <si>
    <t>SCT600</t>
  </si>
  <si>
    <t>SCHNEIDER SLIDER RAVE BASMALI TÜKENMEZ KALEM XB SİYAH</t>
  </si>
  <si>
    <t>4004675080028</t>
  </si>
  <si>
    <t>SCT601</t>
  </si>
  <si>
    <t>SCHNEIDER SLIDER RAVE BASMALI TÜKENMEZ KALEM XB KIRMIZI</t>
  </si>
  <si>
    <t>4004675080059</t>
  </si>
  <si>
    <t>SCT602</t>
  </si>
  <si>
    <t>SCHNEIDER SLIDER RAVE BASMALI TÜKENMEZ KALEM XB MAVİ</t>
  </si>
  <si>
    <t>4004675080080</t>
  </si>
  <si>
    <t>SCT415</t>
  </si>
  <si>
    <t>SCHNEIDER SLIDER BASIC TÜKENMEZ KALEM XB SİYAH</t>
  </si>
  <si>
    <t>4004675044006</t>
  </si>
  <si>
    <t>SCT416</t>
  </si>
  <si>
    <t>SCHNEIDER SLIDER BASIC TÜKENMEZ KALEM XB MAVİ</t>
  </si>
  <si>
    <t>4004675044075</t>
  </si>
  <si>
    <t>SCT417</t>
  </si>
  <si>
    <t>SCHNEIDER SLIDER BASIC TÜKENMEZ KALEM XB KIRMIZI</t>
  </si>
  <si>
    <t>4004675044037</t>
  </si>
  <si>
    <t>SCT4171 +</t>
  </si>
  <si>
    <t>SCHNEIDER SLIDER BASIC TÜKENMEZ KALEM XB YEŞİL</t>
  </si>
  <si>
    <t>4004675054708</t>
  </si>
  <si>
    <t>SCT4172 +</t>
  </si>
  <si>
    <t>SCHNEIDER SLIDER BASIC TÜKENMEZ KALEM XB TURUNCU</t>
  </si>
  <si>
    <t>4004675054104</t>
  </si>
  <si>
    <t>SCT4173 +</t>
  </si>
  <si>
    <t>SCHNEIDER SLIDER BASIC TÜKENMEZ KALEM XB MENEKŞE</t>
  </si>
  <si>
    <t>4004675054135</t>
  </si>
  <si>
    <t>SCT4174 +</t>
  </si>
  <si>
    <t>SCHNEIDER SLIDER BASIC TÜKENMEZ KALEM XB PEMBE</t>
  </si>
  <si>
    <t>4004675054166</t>
  </si>
  <si>
    <t>SCT4175 +</t>
  </si>
  <si>
    <t>SCHNEIDER SLIDER BASIC TÜKENMEZ KALEM XB AÇIK MAVİ</t>
  </si>
  <si>
    <t>4004675054197</t>
  </si>
  <si>
    <t>SCT4176 +</t>
  </si>
  <si>
    <t>SCHNEIDER SLIDER BASIC TÜKENMEZ KALEM XB AÇIK YEŞİL</t>
  </si>
  <si>
    <t>4004675054227</t>
  </si>
  <si>
    <t>SCT423 +</t>
  </si>
  <si>
    <t>SCHNEIDER SLIDER BASIC TUKENMEZ KALEM XB 8'Lİ POŞET</t>
  </si>
  <si>
    <t>4004675054784</t>
  </si>
  <si>
    <t>SCT221C</t>
  </si>
  <si>
    <t>SCHNEIDER TUKENMEZ K15 TÜKENMEZ KALEM SİYAH GÖVDE / MAVİ YAZIM</t>
  </si>
  <si>
    <t>4004675030818</t>
  </si>
  <si>
    <t>SCT222</t>
  </si>
  <si>
    <t>SCHNEIDER TUKENMEZ K15 TÜKENMEZ KALEM MAVİ GÖVDE / MAVİ YAZIM</t>
  </si>
  <si>
    <t>4004675030832</t>
  </si>
  <si>
    <t>SCT216</t>
  </si>
  <si>
    <t>SCHNEIDER TUKENMEZ K15 TÜKENMEZ KALEM SARI GÖVDE / MAVİ YAZIM</t>
  </si>
  <si>
    <t>SCT217</t>
  </si>
  <si>
    <t>SCHNEIDER TUKENMEZ K15 TÜKENMEZ KALEM TURKUAZ GÖVDE / MAVİ YAZIM</t>
  </si>
  <si>
    <t>8693026469474</t>
  </si>
  <si>
    <t>SCT218</t>
  </si>
  <si>
    <t>SCHNEIDER TUKENMEZ K15 TÜKENMEZ KALEM KIRMIZI GÖVDE / MAVİ YAZIM</t>
  </si>
  <si>
    <t>4004675030825</t>
  </si>
  <si>
    <t>SCT219</t>
  </si>
  <si>
    <t>SCHNEIDER TUKENMEZ K15 TÜKENMEZ KALEM BEYAZ GÖVDE / MAVİ YAZIM</t>
  </si>
  <si>
    <t>4004675030801</t>
  </si>
  <si>
    <t>SCT235</t>
  </si>
  <si>
    <t xml:space="preserve">SCHNEIDER K3 BIOSAFE TÜKENMEZ KALEM SİYAH </t>
  </si>
  <si>
    <t>4004675032713</t>
  </si>
  <si>
    <t>SCT236</t>
  </si>
  <si>
    <t xml:space="preserve">SCHNEIDER K3 BIOSAFE TÜKENMEZ KALEM MAVİ </t>
  </si>
  <si>
    <t>4004675032737</t>
  </si>
  <si>
    <t>SCT237</t>
  </si>
  <si>
    <t xml:space="preserve">SCHNEIDER K3 BIOSAFE TÜKENMEZ KALEM KIRMIZI </t>
  </si>
  <si>
    <t>4004675032720</t>
  </si>
  <si>
    <t>SCT238</t>
  </si>
  <si>
    <t xml:space="preserve">SCHNEIDER K3 BIOSAFE TÜKENMEZ KALEM YEŞİL </t>
  </si>
  <si>
    <t>4004675032744</t>
  </si>
  <si>
    <t>SCT120</t>
  </si>
  <si>
    <t>SCHNEIDER TOPS 505 M TÜKENMEZ KALEM SİYAH</t>
  </si>
  <si>
    <t>4004675004581</t>
  </si>
  <si>
    <t>SCT125</t>
  </si>
  <si>
    <t>SCHNEIDER TOPS 505 M TÜKENMEZ KALEM MAVİ</t>
  </si>
  <si>
    <t>4004675004628</t>
  </si>
  <si>
    <t>SCT130</t>
  </si>
  <si>
    <t>SCHNEIDER TOPS 505 M TÜKENMEZ KALEM KIRMIZI</t>
  </si>
  <si>
    <t>4004675004604</t>
  </si>
  <si>
    <t>SCT135</t>
  </si>
  <si>
    <t>SCHNEIDER TOPS 505 M TÜKENMEZ KALEM YEŞİL</t>
  </si>
  <si>
    <t>4004675004642</t>
  </si>
  <si>
    <t>SCT100</t>
  </si>
  <si>
    <t>SCHNEIDER TOPS 505 F TÜKENMEZ KALEM SİYAH</t>
  </si>
  <si>
    <t>4004675004529</t>
  </si>
  <si>
    <t>SCT105</t>
  </si>
  <si>
    <t>SCHNEIDER TOPS 505 F TÜKENMEZ KALEM MAVİ</t>
  </si>
  <si>
    <t>4004675004567</t>
  </si>
  <si>
    <t>SCT110</t>
  </si>
  <si>
    <t>SCHNEIDER TOPS 505 F TÜKENMEZ KALEM KIRMIZI</t>
  </si>
  <si>
    <t>4004675004543</t>
  </si>
  <si>
    <t>SCT210</t>
  </si>
  <si>
    <t>SCHNEIDER KLICK-FIX SPİRALLİ TÜKENMEZ KALEM</t>
  </si>
  <si>
    <t>4004675041203</t>
  </si>
  <si>
    <t>SCT920</t>
  </si>
  <si>
    <t>SCHNEIDER LINK-IT "SLIDER XB" TÜKENMEZ KALEM SİYAH</t>
  </si>
  <si>
    <t>4004675122049</t>
  </si>
  <si>
    <t>SCT921</t>
  </si>
  <si>
    <t>SCHNEIDER LINK-IT "SLIDER XB" TÜKENMEZ KALEM KIRMIZI</t>
  </si>
  <si>
    <t>4004675122087</t>
  </si>
  <si>
    <t>SCT922</t>
  </si>
  <si>
    <t>SCHNEIDER LINK-IT "SLIDER XB" TÜKENMEZ KALEM MAVİ</t>
  </si>
  <si>
    <t>4004675122117</t>
  </si>
  <si>
    <t>SCT923</t>
  </si>
  <si>
    <t>SCHNEIDER LINK-IT "SLIDER XB" TÜKENMEZ KALEM YEŞİL</t>
  </si>
  <si>
    <t>4004675122148</t>
  </si>
  <si>
    <t>SCT924</t>
  </si>
  <si>
    <t>SCHNEIDER LINK-IT "SLIDER XB" TÜKENMEZ KALEM TURUNCU</t>
  </si>
  <si>
    <t>4004675122193</t>
  </si>
  <si>
    <t>SCT925</t>
  </si>
  <si>
    <t>SCHNEIDER LINK-IT "SLIDER XB" TÜKENMEZ KALEM MENEKŞE</t>
  </si>
  <si>
    <t>4004675122247</t>
  </si>
  <si>
    <t>SCT926</t>
  </si>
  <si>
    <t>SCHNEIDER LINK-IT "SLIDER XB" TÜKENMEZ KALEM PEMBE</t>
  </si>
  <si>
    <t>4004675122278</t>
  </si>
  <si>
    <t>SCT927</t>
  </si>
  <si>
    <t>SCHNEIDER LINK-IT "SLIDER XB" TÜKENMEZ KALEM A.MAVİ</t>
  </si>
  <si>
    <t>4004675122308</t>
  </si>
  <si>
    <t>SCT928</t>
  </si>
  <si>
    <t>SCHNEIDER LINK-IT "SLIDER XB" TÜKENMEZ KALEM 8' Lİ SET</t>
  </si>
  <si>
    <t>4004675122605</t>
  </si>
  <si>
    <t>SCT302</t>
  </si>
  <si>
    <t>SCHNEIDER FAVE TÜKENMEZ KALEM KARIŞIK/MAVİ 130400</t>
  </si>
  <si>
    <t>4004675069306</t>
  </si>
  <si>
    <t>SCT450</t>
  </si>
  <si>
    <t>SCHNEIDER TAKE4 TÜKENMEZ KLM MAVİ GÖVDE M 138003</t>
  </si>
  <si>
    <t>4004675140135</t>
  </si>
  <si>
    <t>SCT451</t>
  </si>
  <si>
    <t>SCHNEIDER TAKE4 TÜKENMEZ KLM BEYAZ GÖVDE M 138049</t>
  </si>
  <si>
    <t>4004675140166</t>
  </si>
  <si>
    <t>SCT011</t>
  </si>
  <si>
    <t xml:space="preserve">SCHNEIDER TÜKENMEZ KALEM VIZZ M 10 LU POŞET </t>
  </si>
  <si>
    <t>SCM305</t>
  </si>
  <si>
    <t>SCHNEIDER TÜKENMEZ KALEM RECO 6 LI KUTU 131886</t>
  </si>
  <si>
    <t>KT</t>
  </si>
  <si>
    <t>FİBER UÇLU KALEMLER</t>
  </si>
  <si>
    <t>SCT800</t>
  </si>
  <si>
    <t>SCHNEIDER LINE-UP FİBER UÇLU KALEM 0,4 MM SİYAH</t>
  </si>
  <si>
    <t>SCT801</t>
  </si>
  <si>
    <t>SCHNEIDER LINE-UP FİBER UÇLU KALEM 0,4 MM KIRMIZI</t>
  </si>
  <si>
    <t>SCT802</t>
  </si>
  <si>
    <t>SCHNEIDER LINE-UP FİBER UÇLU KALEM 0,4 MM MAVİ</t>
  </si>
  <si>
    <t>SCT803</t>
  </si>
  <si>
    <t>SCHNEIDER LINE-UP FİBER UÇLU KALEM 0,4 MM YEŞİL</t>
  </si>
  <si>
    <t>SCT804</t>
  </si>
  <si>
    <t xml:space="preserve">SCHNEIDER LINE-UP FİBER UÇLU KALEM 0,4 MM SARI </t>
  </si>
  <si>
    <t>SCT805</t>
  </si>
  <si>
    <t xml:space="preserve">SCHNEIDER LINE-UP FİBER UÇLU KALEM 0,4 MM TURUNCU </t>
  </si>
  <si>
    <t>SCT806</t>
  </si>
  <si>
    <t>SCHNEIDER LINE-UP FİBER UÇLU KALEM 0,4 MM KAHVERENGİ</t>
  </si>
  <si>
    <t>SCT807</t>
  </si>
  <si>
    <t>SCHNEIDER LINE-UP FİBER UÇLU KALEM 0,4 MM MENEKŞE</t>
  </si>
  <si>
    <t>SCT808</t>
  </si>
  <si>
    <t>SCHNEIDER LINE-UP FİBER UÇLU KALEM 0,4 MM PEMBE</t>
  </si>
  <si>
    <t>SCT809</t>
  </si>
  <si>
    <t xml:space="preserve">SCHNEIDER LINE-UP FİBER UÇLU KALEM 0,4 MM AÇIK MAVİ </t>
  </si>
  <si>
    <t>SCT810</t>
  </si>
  <si>
    <t xml:space="preserve">SCHNEIDER LINE-UP FİBER UÇLU KALEM 0,4 MM AÇIK YEŞİL </t>
  </si>
  <si>
    <t>SCT811</t>
  </si>
  <si>
    <t>SCHNEIDER LINE-UP FİBER UÇLU KALEM 0,4 MM GÜMÜŞ</t>
  </si>
  <si>
    <t>SCT812</t>
  </si>
  <si>
    <t>SCHNEIDER LINE-UP FİBER UÇLU KALEM 0,4 MM ALTIN</t>
  </si>
  <si>
    <t>SCT813</t>
  </si>
  <si>
    <t>SCHNEIDER LINE-UP FİBER UÇLU KALEM 0,4 MM ZEYTİN YEŞİLİ</t>
  </si>
  <si>
    <t>SCT814</t>
  </si>
  <si>
    <t>SCHNEIDER LINE-UP FİBER UÇLU KALEM 0,4 MM YOSUN YEŞİLİ</t>
  </si>
  <si>
    <t>SCT815</t>
  </si>
  <si>
    <t>SCHNEIDER LINE-UP FİBER UÇLU KALEM 0,4 MM SOMON</t>
  </si>
  <si>
    <t>SCT816</t>
  </si>
  <si>
    <t>SCHNEIDER LINE-UP FİBER UÇLU KALEM 0,4 MM OKYANUS MAVİSİ</t>
  </si>
  <si>
    <t>SCT817</t>
  </si>
  <si>
    <t>SCHNEIDER LINE-UP FİBER UÇLU KALEM 0,4 MM KOYU KAHVERENGİ</t>
  </si>
  <si>
    <t>SCT818</t>
  </si>
  <si>
    <t xml:space="preserve">SCHNEIDER LINE-UP FİBER UÇLU KALEM 0,4 MM BORDO </t>
  </si>
  <si>
    <t>SCT819</t>
  </si>
  <si>
    <t>SCHNEIDER LINE-UP FİBER UÇLU KALEM 0,4 MM MOR</t>
  </si>
  <si>
    <t>SCT820</t>
  </si>
  <si>
    <t>SCHNEIDER LINE-UP FİBER UÇLU KALEM 0,4 MM FÜME</t>
  </si>
  <si>
    <t>SCT821</t>
  </si>
  <si>
    <t>SCHNEIDER LINE-UP FİBER UÇLU KALEM 0,4 MM GÜL PEMBE</t>
  </si>
  <si>
    <t>SCT822</t>
  </si>
  <si>
    <t>SCHNEIDER LINE-UP FİBER UÇLU KALEM 0,4 MM LACİVERT</t>
  </si>
  <si>
    <t>SCT823</t>
  </si>
  <si>
    <t>SCHNEIDER LINE-UP FİBER UÇLU KALEM 0,4 MM HAKİ YEŞİLİ</t>
  </si>
  <si>
    <t>SCT824</t>
  </si>
  <si>
    <t>SCHNEIDER LINE-UP FİBER UÇLU KALEM 0,4 MM NAR ÇİÇEĞİ</t>
  </si>
  <si>
    <t>SCT825</t>
  </si>
  <si>
    <t xml:space="preserve">SCHNEIDER LINE-UP FİBER UÇLU KALEM 0,4 MM ROSE </t>
  </si>
  <si>
    <t>SCT826</t>
  </si>
  <si>
    <t>SCHNEIDER LINE-UP FİBER UÇLU KALEM 0,4 MM FOSFORLU YEŞİL</t>
  </si>
  <si>
    <t>SCT827</t>
  </si>
  <si>
    <t>SCHNEIDER LINE-UP FİBER UÇLU KALEM 0,4 MM FOSFORLU SARI</t>
  </si>
  <si>
    <t>SCT828</t>
  </si>
  <si>
    <t>SCHNEIDER LINE-UP FİBER UÇLU KALEM 0,4 MM FOSFORLU TURUNCU</t>
  </si>
  <si>
    <t>SCT829</t>
  </si>
  <si>
    <t>SCHNEIDER LINE-UP FİBER UÇLU KALEM 0,4 MM FOSFORLU PEMBE</t>
  </si>
  <si>
    <t>SCT840</t>
  </si>
  <si>
    <t>SCHNEIDER LINE-UP FİBER UÇLU KALEM 0,4 MM 32'Lİ SET</t>
  </si>
  <si>
    <t>SCT841</t>
  </si>
  <si>
    <t>SCHNEIDER LINE-UP FİBER UÇLU KALEM 0,4 MM 16'LI SET</t>
  </si>
  <si>
    <t>SCT842</t>
  </si>
  <si>
    <t>SCHNEIDER LINE-UP FİBER UÇLU KALEM 0,4 MM 4'LÜ SET</t>
  </si>
  <si>
    <t>SCT843</t>
  </si>
  <si>
    <t>SCHNEIDER LINE-UP FİBER UÇLU KALEM 0,4 MM 8'Lİ SET</t>
  </si>
  <si>
    <t>SCT845</t>
  </si>
  <si>
    <t>SCHNEIDER LINE-UP FİBER UÇLU KALEM 0,4 MM 192'Lİ STAND</t>
  </si>
  <si>
    <t>ST</t>
  </si>
  <si>
    <t>SCT846</t>
  </si>
  <si>
    <t xml:space="preserve">SCHNEIDER LINE-UP FİBER UÇLU KALEM 0,4 MM 360'LI STAND </t>
  </si>
  <si>
    <t>SCT850</t>
  </si>
  <si>
    <t>SCT851</t>
  </si>
  <si>
    <t>SCHNEIDER LINK-IT FİBER UÇLU KALEM 0,4 MM KIRMIZI</t>
  </si>
  <si>
    <t>SCT852</t>
  </si>
  <si>
    <t>SCHNEIDER LINK-IT FİBER UÇLU KALEM 0,4 MM MAVİ</t>
  </si>
  <si>
    <t>SCT853</t>
  </si>
  <si>
    <t>SCHNEIDER LINK-IT FİBER UÇLU KALEM 0,4 MM YEŞİL</t>
  </si>
  <si>
    <t>SCT854</t>
  </si>
  <si>
    <t>SCHNEIDER LINK-IT FİBER UÇLU KALEM 0,4 MM SARI</t>
  </si>
  <si>
    <t>SCT855</t>
  </si>
  <si>
    <t>SCHNEIDER LINK-IT FİBER UÇLU KALEM 0,4 MM TURUNCU</t>
  </si>
  <si>
    <t>SCT856</t>
  </si>
  <si>
    <t>SCHNEIDER LINK-IT FİBER UÇLU KALEM 0,4 MM KAHVERENGİ</t>
  </si>
  <si>
    <t>SCT857</t>
  </si>
  <si>
    <t>SCHNEIDER LINK-IT FİBER UÇLU KALEM 0,4 MM MENEKŞE</t>
  </si>
  <si>
    <t>SCT858</t>
  </si>
  <si>
    <t>SCHNEIDER LINK-IT FİBER UÇLU KALEM 0,4 MM PEMBE</t>
  </si>
  <si>
    <t>SCT859</t>
  </si>
  <si>
    <t>SCHNEIDER LINK-IT FİBER UÇLU KALEM 0,4 MM AÇIK MAVİ</t>
  </si>
  <si>
    <t>SCT860</t>
  </si>
  <si>
    <t>SCHNEIDER LINK-IT FİBER UÇLU KALEM 0,4 MM AÇIK YEŞİL</t>
  </si>
  <si>
    <t>SCT861</t>
  </si>
  <si>
    <t>SCHNEIDER LINK-IT FİBER UÇLU KALEM 0,4 MM GÜMÜŞ</t>
  </si>
  <si>
    <t>SCT862</t>
  </si>
  <si>
    <t>SCHNEIDER LINK-IT FİBER UÇLU KALEM 0,4 MM ZEYTİN YEŞİLİ</t>
  </si>
  <si>
    <t>SCT863</t>
  </si>
  <si>
    <t>SCHNEIDER LINK-IT FİBER UÇLU KALEM 0,4 MM YOSUN YEŞİLİ</t>
  </si>
  <si>
    <t>SCT864</t>
  </si>
  <si>
    <t>SCHNEIDER LINK-IT FİBER UÇLU KALEM 0,4 MM KOYU KAHVERENGİ</t>
  </si>
  <si>
    <t>SCT865</t>
  </si>
  <si>
    <t>SCHNEIDER LINK-IT FİBER UÇLU KALEM 0,4 MM MOR</t>
  </si>
  <si>
    <t>SCT875</t>
  </si>
  <si>
    <t>SCT876</t>
  </si>
  <si>
    <t>SCT877</t>
  </si>
  <si>
    <t>SCHNEIDER LINK-IT KEÇE UÇLU KALEM 1,0 MM MAVİ</t>
  </si>
  <si>
    <t>SCT878</t>
  </si>
  <si>
    <t>SCHNEIDER LINK-IT KEÇE UÇLU KALEM 1,0 MM YEŞİL</t>
  </si>
  <si>
    <t>SCT879</t>
  </si>
  <si>
    <t>SCHNEIDER LINK-IT KEÇE UÇLU KALEM 1,0 MM SARI</t>
  </si>
  <si>
    <t>SCT880</t>
  </si>
  <si>
    <t>SCHNEIDER LINK-IT KEÇE UÇLU KALEM 1,0 MM TURUNCU</t>
  </si>
  <si>
    <t>SCT881</t>
  </si>
  <si>
    <t>SCHNEIDER LINK-IT KEÇE UÇLU KALEM 1,0 MM KAHVERENGİ</t>
  </si>
  <si>
    <t>SCT882</t>
  </si>
  <si>
    <t>SCHNEIDER LINK-IT KEÇE UÇLU KALEM 1,0 MM MENEKŞE</t>
  </si>
  <si>
    <t>SCT883</t>
  </si>
  <si>
    <t>SCHNEIDER LINK-IT KEÇE UÇLU KALEM 1,0 MM PEMBE</t>
  </si>
  <si>
    <t>SCT884</t>
  </si>
  <si>
    <t>SCHNEIDER LINK-IT KEÇE UÇLU KALEM 1,0 MM AÇIK MAVİ</t>
  </si>
  <si>
    <t>SCT885</t>
  </si>
  <si>
    <t>SCHNEIDER LINK-IT KEÇE UÇLU KALEM 1,0 MM AÇIK YEŞİL</t>
  </si>
  <si>
    <t>SCT886</t>
  </si>
  <si>
    <t>SCHNEIDER LINK-IT KEÇE UÇLU KALEM 1,0 MM GÜMÜŞ</t>
  </si>
  <si>
    <t>SCT887</t>
  </si>
  <si>
    <t>SCHNEIDER LINK-IT KEÇE UÇLU KALEM 1,0 MM ZEYTİN YEŞİLİ</t>
  </si>
  <si>
    <t>SCT888</t>
  </si>
  <si>
    <t>SCHNEIDER LINK-IT KEÇE UÇLU KALEM 1,0 MM YOSUN YEŞİLİ</t>
  </si>
  <si>
    <t>SCT889</t>
  </si>
  <si>
    <t>SCHNEIDER LINK-IT KEÇE UÇLU KALEM 1,0 MM KOYU KAHVERENGİ</t>
  </si>
  <si>
    <t>SCT890</t>
  </si>
  <si>
    <t>SCHNEIDER LINK-IT KEÇE UÇLU KALEM 1,0 MM MOR</t>
  </si>
  <si>
    <t>SCT895</t>
  </si>
  <si>
    <t xml:space="preserve">SCHNEIDER LINK-IT FİBER UÇLU KALEM 0,4 MM 16'LI SET </t>
  </si>
  <si>
    <t>SCT896</t>
  </si>
  <si>
    <t>SCHNEIDER LINK-IT FİBER UÇLU KALEM 0,4 MM 8'Lİ SET</t>
  </si>
  <si>
    <t>SCT897</t>
  </si>
  <si>
    <t>SCHNEIDER LINK-IT KEÇE UÇLU KALEM 1,0 MM 16'LI SET</t>
  </si>
  <si>
    <t>SCT898</t>
  </si>
  <si>
    <t xml:space="preserve">SCHNEIDER LINK-IT KEÇE UÇLU KALEM 1,0 MM 8'Lİ SET </t>
  </si>
  <si>
    <t>SCT899</t>
  </si>
  <si>
    <t>SCHNEIDER LINK-IT KEÇE+FİBER UÇLU KALEM 160'LI STAND</t>
  </si>
  <si>
    <t>SCR090</t>
  </si>
  <si>
    <t>SCHNEIDER XPRESS FİBER UÇLU KALEM 0,8 MM SİYAH</t>
  </si>
  <si>
    <t>4004675059789</t>
  </si>
  <si>
    <t>SCR091</t>
  </si>
  <si>
    <t>SCHNEIDER XPRESS FİBER UÇLU KALEM 0,8 MM KIRMIZI</t>
  </si>
  <si>
    <t>4004675059819</t>
  </si>
  <si>
    <t>SCR092</t>
  </si>
  <si>
    <t>SCHNEIDER XPRESS FİBER UÇLU KALEM 0,8 MM MAVİ</t>
  </si>
  <si>
    <t>4004675059840</t>
  </si>
  <si>
    <t>SCR093</t>
  </si>
  <si>
    <t>SCHNEIDER XPRESS FİBER UÇLU KALEM 0,8 MM YEŞİL</t>
  </si>
  <si>
    <t>4004675059871</t>
  </si>
  <si>
    <t>SCR093A</t>
  </si>
  <si>
    <t>SCHNEIDER XPRESS FİBER UÇLU KALEM 0,8 MM MOR</t>
  </si>
  <si>
    <t>4004675091826</t>
  </si>
  <si>
    <t>SCR093B</t>
  </si>
  <si>
    <t>SCHNEIDER XPRESS FİBER UÇLU KALEM 0,8 MM PEMBE</t>
  </si>
  <si>
    <t>4004675091857</t>
  </si>
  <si>
    <t>SCR103K</t>
  </si>
  <si>
    <t>SCHNEIDER TOPLINER 967 FİBER UÇLU KALEM 0,4 MM SİYAH</t>
  </si>
  <si>
    <t>4004675096715</t>
  </si>
  <si>
    <t>SCR103L</t>
  </si>
  <si>
    <t>SCHNEIDER TOPLINER 967 FİBER UÇLU KALEM 0,4 MM MAVİ</t>
  </si>
  <si>
    <t>4004675096739</t>
  </si>
  <si>
    <t>SCR103M</t>
  </si>
  <si>
    <t>SCHNEIDER TOPLINER 967 FİBER UÇLU KALEM 0,4 MM KIRMIZI</t>
  </si>
  <si>
    <t>4004675096722</t>
  </si>
  <si>
    <t>SCR103N</t>
  </si>
  <si>
    <t>SCHNEIDER TOPLINER 967 FİBER UÇLU KALEM 0,4 MM YEŞİL</t>
  </si>
  <si>
    <t>4004675096746</t>
  </si>
  <si>
    <t>SCR103O</t>
  </si>
  <si>
    <t>SCHNEIDER TOPLINER 967 FİBER UÇLU KALEM 0,4 MM SARI</t>
  </si>
  <si>
    <t>4004675039675</t>
  </si>
  <si>
    <t>SCR103P</t>
  </si>
  <si>
    <t>SCHNEIDER TOPLINER 967 FİBER UÇLU KALEM 0,4 MM TURUNCU</t>
  </si>
  <si>
    <t>4004675039705</t>
  </si>
  <si>
    <t>SCR103Q</t>
  </si>
  <si>
    <t>SCHNEIDER TOPLINER 967 FİBER UÇLU KALEM 0,4 MM KAVHERENGİ</t>
  </si>
  <si>
    <t>4004675039736</t>
  </si>
  <si>
    <t>SCR103R</t>
  </si>
  <si>
    <t>SCHNEIDER TOPLINER 967 FİBER UÇLU KALEM 0,4 MM MOR</t>
  </si>
  <si>
    <t>4004675039767</t>
  </si>
  <si>
    <t>SCR103S</t>
  </si>
  <si>
    <t>SCHNEIDER TOPLINER 967 FİBER UÇLU KALEM 0,4 MM TURKUAZ</t>
  </si>
  <si>
    <t>4004675039613</t>
  </si>
  <si>
    <t>SCR103T</t>
  </si>
  <si>
    <t>SCHNEIDER TOPLINER 967 FİBER UÇLU KALEM 0,4 MM PEMBE</t>
  </si>
  <si>
    <t>4004675081322</t>
  </si>
  <si>
    <t>PS</t>
  </si>
  <si>
    <t>4004675040688</t>
  </si>
  <si>
    <t>SCR102</t>
  </si>
  <si>
    <t>SCHNEIDER TOPLINER 967 FİBER UÇLU KALEM 0,4 MM 6'LI POŞET</t>
  </si>
  <si>
    <t>4004675040664</t>
  </si>
  <si>
    <t>4004675040701</t>
  </si>
  <si>
    <t>FOSFORLU KALEMLER</t>
  </si>
  <si>
    <t>SCF089</t>
  </si>
  <si>
    <t>SCHNEIDER 150 JOB PASTEL FOSFORLU KALEM 1-4,5 MM TURKUAZ</t>
  </si>
  <si>
    <t>4004675135827</t>
  </si>
  <si>
    <t>SCF090</t>
  </si>
  <si>
    <t>SCHNEIDER 150 JOB PASTEL FOSFORLU KALEM 1-4,5 MM NANE YEŞİLİ</t>
  </si>
  <si>
    <t>4004675135766</t>
  </si>
  <si>
    <t>SCF091</t>
  </si>
  <si>
    <t>SCHNEIDER 150 JOB PASTEL FOSFORLU KALEM 1-4,5 MM VANİLYA</t>
  </si>
  <si>
    <t>4004675135889</t>
  </si>
  <si>
    <t>SCF092</t>
  </si>
  <si>
    <t>SCHNEIDER 150 JOB PASTEL FOSFORLU KALEM 1-4,5 MM ŞEFTALİ</t>
  </si>
  <si>
    <t>4004675135919</t>
  </si>
  <si>
    <t>SCF093</t>
  </si>
  <si>
    <t>SCHNEIDER 150 JOB PASTEL FOSFORLU KALEM 1-4,5 MM LAVANTA</t>
  </si>
  <si>
    <t>4004675135858</t>
  </si>
  <si>
    <t>SCF094</t>
  </si>
  <si>
    <t>SCHNEIDER 150 JOB PASTEL FOSFORLU KALEM 1-4,5 MM SOMON</t>
  </si>
  <si>
    <t>4004675135797</t>
  </si>
  <si>
    <t>SCHEINDER 150 JOB PASTEL FOSFORLU KALEM 1-4,5 MM 220'Lİ STAND</t>
  </si>
  <si>
    <t>SCF100</t>
  </si>
  <si>
    <t>SCHNEIDER 150 JOB FOSFORLU KALEM 1-4,5 MM SARI</t>
  </si>
  <si>
    <t>4004675015051</t>
  </si>
  <si>
    <t>SCF101</t>
  </si>
  <si>
    <t>SCHNEIDER 150 JOB FOSFORLU KALEM 1-4,5 MM YEŞİL</t>
  </si>
  <si>
    <t>4004675015044</t>
  </si>
  <si>
    <t>SCF102</t>
  </si>
  <si>
    <t>SCHNEIDER 150 JOB FOSFORLU KALEM 1-4,5 MM PEMBE</t>
  </si>
  <si>
    <t>4004675015099</t>
  </si>
  <si>
    <t>SCF104</t>
  </si>
  <si>
    <t>SCHNEIDER 150 JOB FOSFORLU KALEM 1-4,5 MM MAVİ</t>
  </si>
  <si>
    <t>4004675015037</t>
  </si>
  <si>
    <t>SCF105</t>
  </si>
  <si>
    <t>SCHNEIDER 150 JOB FOSFORLU KALEM 1-4,5 MM KIRMIZI</t>
  </si>
  <si>
    <t>4004675015020</t>
  </si>
  <si>
    <t>SCF106</t>
  </si>
  <si>
    <t>SCHNEIDER 150 JOB FOSFORLU KALEM 1-4,5 MM TURUNCU</t>
  </si>
  <si>
    <t>4004675015068</t>
  </si>
  <si>
    <t>SCB378</t>
  </si>
  <si>
    <t>SCHNEIDER 150 JOB FOSFORLU KALEM 1-4,5 MM 4'LÜ POŞET</t>
  </si>
  <si>
    <t>8693026201258</t>
  </si>
  <si>
    <t>SCB379</t>
  </si>
  <si>
    <t>SCHNEIDER 150 JOB FOSFORLU KALEM 1-4,5 MM 5'Lİ POŞET</t>
  </si>
  <si>
    <t>8693026201265</t>
  </si>
  <si>
    <t>SCB382</t>
  </si>
  <si>
    <t>SCHNEIDER 150 JOB FOSFORLU KALEM 1-4,5 MM 6'LI POŞET</t>
  </si>
  <si>
    <t>8693026464509</t>
  </si>
  <si>
    <t>SCF144 ÜRETİM</t>
  </si>
  <si>
    <t>SCHEINDER 150 JOB FOSFORLU KALEM 1-4,5 MM 220'Lİ STAND</t>
  </si>
  <si>
    <t>4004675055705</t>
  </si>
  <si>
    <t>SCF160</t>
  </si>
  <si>
    <t>SCHNEIDER ONE CEP TİPİ FOSFORLU KALEM 1-4 MM YEŞİL</t>
  </si>
  <si>
    <t>SCF161</t>
  </si>
  <si>
    <t>SCHNEIDER ONE CEP TİPİ FOSFORLU KALEM 1-4 MM SARI</t>
  </si>
  <si>
    <t>SCF162</t>
  </si>
  <si>
    <t>SCHNEIDER ONE CEP TİPİ FOSFORLU KALEM 1-4 MM TURUNCU</t>
  </si>
  <si>
    <t>SCF163</t>
  </si>
  <si>
    <t>SCHNEIDER ONE CEP TİPİ FOSFORLU KALEM 1-4 MM PEMBE</t>
  </si>
  <si>
    <t>SCT930</t>
  </si>
  <si>
    <t>SCHNEIDER LINK-IT FOSFORLU KALEM 1-4 MM SARI</t>
  </si>
  <si>
    <t>SCT931</t>
  </si>
  <si>
    <t>SCHNEIDER LINK-IT FOSFORLU KALEM 1-4 MM PEMBE</t>
  </si>
  <si>
    <t>SCT932</t>
  </si>
  <si>
    <t>SCHNEIDER LINK-IT FOSFORLU KALEM 1-4 MM YEŞİL</t>
  </si>
  <si>
    <t>SCT933</t>
  </si>
  <si>
    <t>SCHNEIDER LINK-IT FOSFORLU KALEM 1-4 MM TURUNCU</t>
  </si>
  <si>
    <t>BEYAZ TAHTA MARKÖRLERİ</t>
  </si>
  <si>
    <t>SCM290</t>
  </si>
  <si>
    <t xml:space="preserve">SCHNEIDER MAXX 290 BEYAZ TAHTA MARKÖRÜ SİYAH </t>
  </si>
  <si>
    <t>4004675000415</t>
  </si>
  <si>
    <t>SCM292</t>
  </si>
  <si>
    <t xml:space="preserve">SCHNEIDER MAXX 290 BEYAZ TAHTA MARKÖRÜ KIRMIZI </t>
  </si>
  <si>
    <t>4004675000422</t>
  </si>
  <si>
    <t>SCM294</t>
  </si>
  <si>
    <t xml:space="preserve">SCHNEIDER MAXX 290 BEYAZ TAHTA MARKÖRÜ MAVİ </t>
  </si>
  <si>
    <t>4004675000439</t>
  </si>
  <si>
    <t>SCM296</t>
  </si>
  <si>
    <t xml:space="preserve">SCHNEIDER MAXX 290 BEYAZ TAHTA MARKÖRÜ YEŞİL </t>
  </si>
  <si>
    <t>4004675000446</t>
  </si>
  <si>
    <t>SCM333</t>
  </si>
  <si>
    <t>SCHNEIDER 290 B.TAHTA MARKERI, TURUNCU 129106</t>
  </si>
  <si>
    <t>SCM302</t>
  </si>
  <si>
    <t>SCHNEIDER 290 B.TAHTA MARKERI, AÇIK YEŞİL 129111</t>
  </si>
  <si>
    <t>SCM303</t>
  </si>
  <si>
    <t>SCHNEIDER 290 B.TAHTA MARKERI, TURKUAZ 129114</t>
  </si>
  <si>
    <t>SCM304</t>
  </si>
  <si>
    <t>SCHNEIDER 290 B.TAHTA MARKERI, EFLATUN 129120</t>
  </si>
  <si>
    <t>SCM306</t>
  </si>
  <si>
    <t>SCHNEIDER TAHTA KALEMİ 8 Lİ KUTU KARIŞIK RENK 129098</t>
  </si>
  <si>
    <t>SCM299 +</t>
  </si>
  <si>
    <t xml:space="preserve">SCHNEIDER MAXX 293 BEYAZ TAHTA MARKÖRÜ SİYAH </t>
  </si>
  <si>
    <t>4004675011619</t>
  </si>
  <si>
    <t>SCM298M</t>
  </si>
  <si>
    <t xml:space="preserve">SCHNEIDER MAXX 665 BEYAZ TAHTA MARKÖRÜ MÜREKKEBI 30 ML KIRMIZI </t>
  </si>
  <si>
    <t>4004675093400</t>
  </si>
  <si>
    <t>ASETAT KALEMLERİ</t>
  </si>
  <si>
    <t>SCP60</t>
  </si>
  <si>
    <t>SCHNEIDER MAXX 220 S ASETAT KALEMİ 0,4 MM SİYAH</t>
  </si>
  <si>
    <t>4004675001986</t>
  </si>
  <si>
    <t>SCP61</t>
  </si>
  <si>
    <t>SCHNEIDER MAXX 220 S ASETAT KALEMİ 0,4 MM MAVİ</t>
  </si>
  <si>
    <t>4004675002044</t>
  </si>
  <si>
    <t>SCP62</t>
  </si>
  <si>
    <t>SCHNEIDER MAXX 220 S ASETAT KALEMİ 0,4 MM KIRMIZI</t>
  </si>
  <si>
    <t>4004675002013</t>
  </si>
  <si>
    <t>SCP63</t>
  </si>
  <si>
    <t>SCHNEIDER MAXX 220 S ASETAT KALEMİ 0,4 MM YEŞİL</t>
  </si>
  <si>
    <t>4004675002075</t>
  </si>
  <si>
    <t>SCP70 +</t>
  </si>
  <si>
    <t>SCHNEIDER MAXX 220 S ASETAT KALEMİ 0,4 MM 4'LÜ POŞET</t>
  </si>
  <si>
    <t>4004675001948</t>
  </si>
  <si>
    <t>SCP47 +</t>
  </si>
  <si>
    <t>SCHNEIDER MAXX 222 F ASETAT KALEMİ 0,7 MM MAVİ</t>
  </si>
  <si>
    <t>4004675002402</t>
  </si>
  <si>
    <t>SCP48 +</t>
  </si>
  <si>
    <t>SCHNEIDER MAXX 222 F ASETAT KALEMİ 0,7 MM SİYAH</t>
  </si>
  <si>
    <t>4004675002341</t>
  </si>
  <si>
    <t>SCP49 +</t>
  </si>
  <si>
    <t>SCHNEIDER MAXX 222 F ASETAT KALEMİ 0,7 MM KIRMIZI</t>
  </si>
  <si>
    <t>4004675002372</t>
  </si>
  <si>
    <t>SCP50 +</t>
  </si>
  <si>
    <t>SCHNEIDER MAXX 222 F ASETAT KALEMİ 0,7 MM YEŞİL</t>
  </si>
  <si>
    <t>4004675002433</t>
  </si>
  <si>
    <t>SCP51 +</t>
  </si>
  <si>
    <t>SCHNEIDER MAXX 222 F ASETAT KALEMİ 0,7 MM 4'LÜ POŞET</t>
  </si>
  <si>
    <t>4004675001900</t>
  </si>
  <si>
    <t>SCP10</t>
  </si>
  <si>
    <t>SCHNEIDER MAXX 224 M ASETAT KALEMİ 1,0 MM SİYAH</t>
  </si>
  <si>
    <t>4004675012012</t>
  </si>
  <si>
    <t>SCP12</t>
  </si>
  <si>
    <t>SCHNEIDER MAXX 224 M ASETAT KALEMİ 1,0 MM MAVİ</t>
  </si>
  <si>
    <t>4004675012036</t>
  </si>
  <si>
    <t>SCP11</t>
  </si>
  <si>
    <t>SCHNEIDER MAXX 224 M ASETAT KALEMİ 1,0 MM KIRMIZI</t>
  </si>
  <si>
    <t>4004675012029</t>
  </si>
  <si>
    <t>SCP13</t>
  </si>
  <si>
    <t>SCHNEIDER MAXX 224 M ASETAT KALEMİ 1,0 MM YEŞİL</t>
  </si>
  <si>
    <t>4004675012043</t>
  </si>
  <si>
    <t>SCP35 +</t>
  </si>
  <si>
    <t>SCHNEIDER MAXX 224 M ASETAT KALEMİ 1,0 MM 4'LÜ POŞET</t>
  </si>
  <si>
    <t>PS.</t>
  </si>
  <si>
    <t>4004675012081</t>
  </si>
  <si>
    <t>SCP07</t>
  </si>
  <si>
    <t>SCHNEIDER MAXX 225 M SİLİNEBİLİR ASETAT KALEMİ 1,0 MM SİYAH</t>
  </si>
  <si>
    <t>4004675012111</t>
  </si>
  <si>
    <t>SCP08</t>
  </si>
  <si>
    <t>SCHNEIDER MAXX 225 M SİLİNEBİLİR ASETAT KALEMİ 1,0 MM MAVİ</t>
  </si>
  <si>
    <t>4004675012135</t>
  </si>
  <si>
    <t>SCP09</t>
  </si>
  <si>
    <t>SCHNEIDER MAXX 225 M SİLİNEBİLİR ASETAT KALEMİ 1,0 MM KIRMIZI</t>
  </si>
  <si>
    <t>4004675012128</t>
  </si>
  <si>
    <t>PERMANENT MARKÖRLER</t>
  </si>
  <si>
    <t>SCM130</t>
  </si>
  <si>
    <t>SCHNEIDER MAXX 130 MERMİ UÇ PERMANENT MARKÖR 1-3 MM SİYAH</t>
  </si>
  <si>
    <t>4004675006370</t>
  </si>
  <si>
    <t>SCM132</t>
  </si>
  <si>
    <t>SCHNEIDER MAXX 130 MERMİ UÇ PERMANENT MARKÖR 1-3 MM KIRMIZI</t>
  </si>
  <si>
    <t>4004675006400</t>
  </si>
  <si>
    <t>SCM134</t>
  </si>
  <si>
    <t>SCHNEIDER MAXX 130 MERMİ UÇ PERMANENT MARKÖR 1-3 MM MAVİ</t>
  </si>
  <si>
    <t>4004675006431</t>
  </si>
  <si>
    <t>SCM135</t>
  </si>
  <si>
    <t>SCHNEIDER MAXX 130 MERMİ UÇ PERMANENT MARKÖR 1-3 MM YEŞİL</t>
  </si>
  <si>
    <t>4004675006462</t>
  </si>
  <si>
    <t>SCM136</t>
  </si>
  <si>
    <t>SCHNEIDER MAXX 130 MERMİ UÇ PERMANENT MARKÖR 1-3 MM SARI</t>
  </si>
  <si>
    <t>4004675038098</t>
  </si>
  <si>
    <t>SCM137</t>
  </si>
  <si>
    <t>SCHNEIDER MAXX 130 MERMİ UÇ PERMANENT MARKÖR 1-3 MM KAHVERENGİ</t>
  </si>
  <si>
    <t>4004675038159</t>
  </si>
  <si>
    <t>SCM138</t>
  </si>
  <si>
    <t>4004675038180</t>
  </si>
  <si>
    <t>SCM139</t>
  </si>
  <si>
    <t>4004675038128</t>
  </si>
  <si>
    <t>SCM140</t>
  </si>
  <si>
    <t>SCHNEIDER MAXX 133 KESİK UÇ PERMANENT MARKÖR 1-4 MM MAVİ</t>
  </si>
  <si>
    <t>SCM142</t>
  </si>
  <si>
    <t>SCHNEIDER MAXX 133 KESİK UÇ PERMANENT MARKÖR 1-4 MM SİYAH</t>
  </si>
  <si>
    <t>4004675006493</t>
  </si>
  <si>
    <t>SCM143</t>
  </si>
  <si>
    <t>SCHNEIDER MAXX 133 KESİK UÇ PERMANENT MARKÖR 1-4 MM SARI</t>
  </si>
  <si>
    <t>4004675038555</t>
  </si>
  <si>
    <t>SCM144</t>
  </si>
  <si>
    <t>SCHNEIDER MAXX 133 KESİK UÇ PERMANENT MARKÖR 1-4 MM KIRMIZI</t>
  </si>
  <si>
    <t>4004675006523</t>
  </si>
  <si>
    <t>SCM145</t>
  </si>
  <si>
    <t>SCHNEIDER MAXX 133 KESİK UÇ PERMANENT MARKÖR 1-4 MM KAHVERENGİ</t>
  </si>
  <si>
    <t>4004675038616</t>
  </si>
  <si>
    <t>SCM230</t>
  </si>
  <si>
    <t>SCHNEIDER MAXX 230 MERMİ UÇ PERMANENT MARKÖR 1-3 MM SİYAH</t>
  </si>
  <si>
    <t>4004675000019</t>
  </si>
  <si>
    <t>SCM232</t>
  </si>
  <si>
    <t>SCHNEIDER MAXX 230 MERMİ UÇ PERMANENT MARKÖR 1-3 MM KIRMIZI</t>
  </si>
  <si>
    <t>4004675000026</t>
  </si>
  <si>
    <t>SCM234</t>
  </si>
  <si>
    <t>SCHNEIDER MAXX 230 MERMİ UÇ PERMANENT MARKÖR 1-3 MM MAVİ</t>
  </si>
  <si>
    <t>4004675000033</t>
  </si>
  <si>
    <t>SCM236</t>
  </si>
  <si>
    <t>SCHNEIDER MAXX 230 MERMİ UÇ PERMANENT MARKÖR 1-3 MM YEŞİL</t>
  </si>
  <si>
    <t>4004675000040</t>
  </si>
  <si>
    <t>SCM241</t>
  </si>
  <si>
    <t>SCHNEIDER MAXX 233 KESİK UÇ PERMANENT MARKÖR 1-5 MM SİYAH</t>
  </si>
  <si>
    <t>4004675000095</t>
  </si>
  <si>
    <t>SCM243</t>
  </si>
  <si>
    <t>SCHNEIDER MAXX 233 KESİK UÇ PERMANENT MARKÖR 1-5 MM MAVİ</t>
  </si>
  <si>
    <t>4004675000118</t>
  </si>
  <si>
    <t>SCM245</t>
  </si>
  <si>
    <t>SCHNEIDER MAXX 233 KESİK UÇ PERMANENT MARKÖR 1-5 MM KIRMIZI</t>
  </si>
  <si>
    <t>4004675000101</t>
  </si>
  <si>
    <t>SCM247</t>
  </si>
  <si>
    <t>SCHNEIDER MAXX 233 KESİK UÇ PERMANENT MARKÖR 1-5 MM YEŞİL</t>
  </si>
  <si>
    <t>4004675000125</t>
  </si>
  <si>
    <t>SCM250</t>
  </si>
  <si>
    <t>SCHNEIDER MAXX 250 KESİK UÇ PERMANENT MARKÖR 2-7 MM SİYAH</t>
  </si>
  <si>
    <t>4004675000255</t>
  </si>
  <si>
    <t>SCM252</t>
  </si>
  <si>
    <t>SCHNEIDER MAXX 250 KESİK UÇ PERMANENT MARKÖR 2-7 MM MAVİ</t>
  </si>
  <si>
    <t>4004675000279</t>
  </si>
  <si>
    <t>SCM254</t>
  </si>
  <si>
    <t>SCHNEIDER MAXX 250 KESİK UÇ PERMANENT MARKÖR 2-7 MM KIRMIZI</t>
  </si>
  <si>
    <t>4004675000262</t>
  </si>
  <si>
    <t>SCM255</t>
  </si>
  <si>
    <t>SCHNEIDER MAXX 250 KESİK UÇ PERMANENT MARKÖR 2-7 MM YEŞİL</t>
  </si>
  <si>
    <t>4004675000286</t>
  </si>
  <si>
    <t>SCM260</t>
  </si>
  <si>
    <t>SCHNEIDER MAXX 280 KESİK UÇ JUMBO PERMANENT MARKÖR 4-12 MM MAVİ</t>
  </si>
  <si>
    <t>4004675000354</t>
  </si>
  <si>
    <t>SCM261</t>
  </si>
  <si>
    <t>SCHNEIDER MAXX 280 KESİK UÇ JUMBO PERMANENT MARKÖR 4-12 MM SİYAH</t>
  </si>
  <si>
    <t>4004675000330</t>
  </si>
  <si>
    <t>SCM300</t>
  </si>
  <si>
    <t xml:space="preserve">SCHNEIDER 248 ÇAMAŞIR MARKÖRÜ 1,0 MM SİYAH </t>
  </si>
  <si>
    <t>4004675067760</t>
  </si>
  <si>
    <t>BOYA MARKÖRLERİ</t>
  </si>
  <si>
    <t>SCM309</t>
  </si>
  <si>
    <t xml:space="preserve">SCHNEIDER 270 MAXX BOYA MARKÖRÜ 1-3 MM PEMBE </t>
  </si>
  <si>
    <t>4004675027078</t>
  </si>
  <si>
    <t>SCM310</t>
  </si>
  <si>
    <t xml:space="preserve">SCHNEIDER 270 MAXX BOYA MARKÖRÜ 1-3 MM SİYAH </t>
  </si>
  <si>
    <t>SCM311</t>
  </si>
  <si>
    <t xml:space="preserve">SCHNEIDER 270 MAXX BOYA MARKÖRÜ 1-3 MM KIRMIZI </t>
  </si>
  <si>
    <t>SCM312</t>
  </si>
  <si>
    <t>SCHNEIDER 270 MAXX BOYA MARKÖRÜ 1-3 MM MAVİ</t>
  </si>
  <si>
    <t>4004675009333</t>
  </si>
  <si>
    <t>SCM313</t>
  </si>
  <si>
    <t>SCHNEIDER 270 MAXX BOYA MARKÖRÜ 1-3 MM YEŞİL</t>
  </si>
  <si>
    <t>4004675009364</t>
  </si>
  <si>
    <t>SCM314</t>
  </si>
  <si>
    <t>SCHNEIDER 270 MAXX BOYA MARKÖRÜ 1-3 MM SARI</t>
  </si>
  <si>
    <t>4004675009395</t>
  </si>
  <si>
    <t>SCM315</t>
  </si>
  <si>
    <t xml:space="preserve">SCHNEIDER 270 MAXX BOYA MARKÖRÜ 1-3 MM BEYAZ </t>
  </si>
  <si>
    <t>4004675009425</t>
  </si>
  <si>
    <t>SCM316</t>
  </si>
  <si>
    <t>SCHNEIDER 270 MAXX BOYA MARKÖRÜ 1-3 MM ALTIN</t>
  </si>
  <si>
    <t>4004675009456</t>
  </si>
  <si>
    <t>SCM317</t>
  </si>
  <si>
    <t xml:space="preserve">SCHNEIDER 270 MAXX BOYA MARKÖRÜ 1-3 MM GÜMÜŞ </t>
  </si>
  <si>
    <t>4004675009487</t>
  </si>
  <si>
    <t>SCM318</t>
  </si>
  <si>
    <t>SCHNEIDER 270 MAXX BOYA MARKÖRÜ 1-3 MM TURUNCU</t>
  </si>
  <si>
    <t>4004675014382</t>
  </si>
  <si>
    <t>SCM319</t>
  </si>
  <si>
    <t xml:space="preserve">SCHNEIDER 270 MAXX BOYA MARKÖRÜ 1-3 MM KAHVERENGİ </t>
  </si>
  <si>
    <t>4004675027047</t>
  </si>
  <si>
    <t>SCM321</t>
  </si>
  <si>
    <t xml:space="preserve">SCHNEIDER 271 MAXX BOYA MARKÖRÜ 1-2 MM SARI </t>
  </si>
  <si>
    <t>4004675027382</t>
  </si>
  <si>
    <t>SCM322</t>
  </si>
  <si>
    <t xml:space="preserve">SCHNEIDER 271 MAXX BOYA MARKÖRÜ 1-2 MM SİYAH </t>
  </si>
  <si>
    <t>4004675021397</t>
  </si>
  <si>
    <t>SCM324</t>
  </si>
  <si>
    <t xml:space="preserve">SCHNEIDER 271 MAXX BOYA MARKÖRÜ 1-2 MM MAVİ </t>
  </si>
  <si>
    <t>4004675027320</t>
  </si>
  <si>
    <t>SCM325</t>
  </si>
  <si>
    <t xml:space="preserve">SCHNEIDER 271 MAXX BOYA MARKÖRÜ 1-2 MM GÜMÜS </t>
  </si>
  <si>
    <t>4004675009579</t>
  </si>
  <si>
    <t>SCM326</t>
  </si>
  <si>
    <t xml:space="preserve">SCHNEIDER 271 MAXX BOYA MARKÖRÜ 1-2 MM KIRMIZI </t>
  </si>
  <si>
    <t>4004675027290</t>
  </si>
  <si>
    <t>SCM327</t>
  </si>
  <si>
    <t xml:space="preserve">SCHNEIDER 271 MAXX BOYA MARKÖRÜ 1-2 MM ALTIN </t>
  </si>
  <si>
    <t>4004675009548</t>
  </si>
  <si>
    <t>SCM328</t>
  </si>
  <si>
    <t xml:space="preserve">SCHNEIDER 271 MAXX BOYA MARKÖRÜ 1-2 MM BEYAZ </t>
  </si>
  <si>
    <t>4004675009517</t>
  </si>
  <si>
    <t>SCM329</t>
  </si>
  <si>
    <t xml:space="preserve">SCHNEIDER 271 MAXX BOYA MARKÖRÜ 1-2 MM YEŞİL </t>
  </si>
  <si>
    <t>4004675027351</t>
  </si>
  <si>
    <t>SCM330</t>
  </si>
  <si>
    <t xml:space="preserve">SCHNEIDER 278 MAXX BOYA MARKÖRÜ 0,8 MM GÜMÜS </t>
  </si>
  <si>
    <t>4004675009661</t>
  </si>
  <si>
    <t>SCM331</t>
  </si>
  <si>
    <t xml:space="preserve">SCHNEIDER 278 MAXX BOYA MARKÖRÜ 0,8 MM ALTIN </t>
  </si>
  <si>
    <t>4004675009630</t>
  </si>
  <si>
    <t>SCM332</t>
  </si>
  <si>
    <t xml:space="preserve">SCHNEIDER 278 MAXX BOYA MARKÖRÜ 0,8 MM BEYAZ </t>
  </si>
  <si>
    <t>CD/DVD MARKÖRLERİ</t>
  </si>
  <si>
    <t>SCM350</t>
  </si>
  <si>
    <t xml:space="preserve">SCHNEIDER 244 MAXX CD/DVD MARKÖRÜ SİYAH </t>
  </si>
  <si>
    <t>4004675013316</t>
  </si>
  <si>
    <t>SCM351</t>
  </si>
  <si>
    <t xml:space="preserve">SCHNEIDER 244 MAXX CD/DVD MARKÖRÜ MAVI </t>
  </si>
  <si>
    <t>4004675013378</t>
  </si>
  <si>
    <t>SCM352</t>
  </si>
  <si>
    <t xml:space="preserve">SCHNEIDER 244 MAXX CD/DVD MARKÖRÜ KIRMIZI </t>
  </si>
  <si>
    <t>4004675013347</t>
  </si>
  <si>
    <t>SCM353</t>
  </si>
  <si>
    <t xml:space="preserve">SCHNEIDER 244 MAXX CD/DVD MARKÖRÜ YEŞİL </t>
  </si>
  <si>
    <t>4004675013408</t>
  </si>
  <si>
    <t>SCM370</t>
  </si>
  <si>
    <t xml:space="preserve">SCHNEIDER 249 MAXX 1-3 MM PARA KONTROL KALEMI </t>
  </si>
  <si>
    <t>4004675002785</t>
  </si>
  <si>
    <t>DEKORATİF MARKÖRLER</t>
  </si>
  <si>
    <t>SCM410</t>
  </si>
  <si>
    <t>SCHNEIDER MAXX 245 CAM MARKÖRÜ 1-3 MM SİYAH</t>
  </si>
  <si>
    <t>4004675135391</t>
  </si>
  <si>
    <t>SCM411</t>
  </si>
  <si>
    <t>SCHNEIDER MAXX 245 CAM MARKÖRÜ 1-3 MM NEON MAVİ</t>
  </si>
  <si>
    <t>4004675135421</t>
  </si>
  <si>
    <t>SCM412</t>
  </si>
  <si>
    <t>SCHNEIDER MAXX 245 CAM MARKÖRÜ 1-3 MM NEON YEŞİL</t>
  </si>
  <si>
    <t>4004675135452</t>
  </si>
  <si>
    <t>SCM413</t>
  </si>
  <si>
    <t>SCHNEIDER MAXX 245 CAM MARKÖRÜ 1-3 MM NEON SARI</t>
  </si>
  <si>
    <t>4004675135483</t>
  </si>
  <si>
    <t>SCM414</t>
  </si>
  <si>
    <t>SCHNEIDER MAXX 245 CAM MARKÖRÜ 1-3 MM NEON PEMBE</t>
  </si>
  <si>
    <t>4004675135513</t>
  </si>
  <si>
    <t>SCM415</t>
  </si>
  <si>
    <t>SCHNEIDER MAXX 245 CAM MARKÖRÜ 1-3 MM BEYAZ</t>
  </si>
  <si>
    <t>4004675135544</t>
  </si>
  <si>
    <t>SCM400</t>
  </si>
  <si>
    <t xml:space="preserve">SCHNEIDER MAXX 265 DEKORATİF MARKÖR 2-3 MM BEYAZ </t>
  </si>
  <si>
    <t>4004675007537</t>
  </si>
  <si>
    <t>SCM401</t>
  </si>
  <si>
    <t xml:space="preserve">SCHNEIDER MAXX 265 DEKORATİF MARKÖR 2-3 MM NEON SARI </t>
  </si>
  <si>
    <t>4004675007353</t>
  </si>
  <si>
    <t>SCM402</t>
  </si>
  <si>
    <t xml:space="preserve">SCHNEIDER MAXX 265 DEKORATİF MARKÖR 2-3 MM NEON YEŞİL </t>
  </si>
  <si>
    <t>4004675007506</t>
  </si>
  <si>
    <t>SCM403</t>
  </si>
  <si>
    <t xml:space="preserve">SCHNEIDER MAXX 265 DEKORATİF MARKÖR 2-3 MM NEON PEMBE </t>
  </si>
  <si>
    <t>4004675007445</t>
  </si>
  <si>
    <t>SCM404</t>
  </si>
  <si>
    <t xml:space="preserve">SCHNEIDER MAXX 265 DEKORATİF MARKÖR 2-3 MM NEON TURUNCU </t>
  </si>
  <si>
    <t>4004675007384</t>
  </si>
  <si>
    <t>SCM390</t>
  </si>
  <si>
    <t xml:space="preserve">SCHNEIDER MAXX 260 DEKORATİF MARKÖR 5-15 MM NEON SARI </t>
  </si>
  <si>
    <t>4004675005229</t>
  </si>
  <si>
    <t>SCM391</t>
  </si>
  <si>
    <t xml:space="preserve">SCHNEIDER MAXX 260 DEKORATİF MARKÖR 5-15 MM NEON TURUNCU </t>
  </si>
  <si>
    <t>4004675005250</t>
  </si>
  <si>
    <t>SCM392</t>
  </si>
  <si>
    <t xml:space="preserve">SCHNEIDER MAXX 260 DEKORATİF MARKÖR 5-15 MM NEON PEMBE </t>
  </si>
  <si>
    <t>4004675005342</t>
  </si>
  <si>
    <t>SCM396</t>
  </si>
  <si>
    <t xml:space="preserve">SCHNEIDER MAXX 260 DEKORATİF MARKÖR 5-15 MM BEYAZ </t>
  </si>
  <si>
    <t>4004675005434</t>
  </si>
  <si>
    <t>SCM500</t>
  </si>
  <si>
    <t>SCHNEIDER 310 AKR. MARKER 2MM SİYAH- 120101</t>
  </si>
  <si>
    <t>SCM501</t>
  </si>
  <si>
    <t>SCHNEIDER 310 AKR. MARKER 2MM KIRMIZI- 120102</t>
  </si>
  <si>
    <t>SCM502</t>
  </si>
  <si>
    <t>SCHNEIDER 310 AKR. MARKER 2MM MAVİ- 120103</t>
  </si>
  <si>
    <t>SCM503</t>
  </si>
  <si>
    <t>SCHNEIDER 310 AKR. MARKER 2MM YEŞİL- 120104</t>
  </si>
  <si>
    <t>SCM504</t>
  </si>
  <si>
    <t>SCHNEIDER 310 AKR. MARKER 2MM SARI- 120105</t>
  </si>
  <si>
    <t>SCM505</t>
  </si>
  <si>
    <t>SCHNEIDER 310 AKR. MARKER 2MM TURUNCU- 120106</t>
  </si>
  <si>
    <t>SCM506</t>
  </si>
  <si>
    <t>SCHNEIDER 310 AKR. MARKER 2MM KAHVERENGİ-120107</t>
  </si>
  <si>
    <t>SCM507</t>
  </si>
  <si>
    <t>SCHNEIDER 310 AKR. MARKER 2MM MENEKŞE-120108</t>
  </si>
  <si>
    <t>SCM508</t>
  </si>
  <si>
    <t>SCHNEIDER 310 AKR. MARKER 2MM PEMBE- 120109</t>
  </si>
  <si>
    <t>SCM509</t>
  </si>
  <si>
    <t>SCHNEIDER 310 AKR. MARKER 2MM PASTEL YEŞİL-120124</t>
  </si>
  <si>
    <t>SCM510</t>
  </si>
  <si>
    <t>SCHNEIDER 310 AKR. MARKER 2MM PASTEL LİLA-120128</t>
  </si>
  <si>
    <t>SCM511</t>
  </si>
  <si>
    <t>SCHNEIDER 310 AKR. MARKER 2MM PASTEL PEMBE-120129</t>
  </si>
  <si>
    <t>SCM512</t>
  </si>
  <si>
    <t>SCHNEIDER 310 AKR. MARKER 2MM PASTEL MAVİ-120130</t>
  </si>
  <si>
    <t>SCM513</t>
  </si>
  <si>
    <t>SCHNEIDER 310 AKR. MARKER 2MM KAYISI-120136</t>
  </si>
  <si>
    <t>SCM514</t>
  </si>
  <si>
    <t>SCHNEIDER 310 AKR. MARKER 2MM BEYAZ-120149</t>
  </si>
  <si>
    <t>SCM515</t>
  </si>
  <si>
    <t>SCHNEIDER 310 AKR. MARKER 2MM ALTIN-120153</t>
  </si>
  <si>
    <t>SCM516</t>
  </si>
  <si>
    <t>SCHNEIDER 310 AKR. MARKER 2MM GÜMÜŞ-120154</t>
  </si>
  <si>
    <t>SCM517</t>
  </si>
  <si>
    <t>SCHNEIDER 310 AKR. MARKER 2MM BORDO- 120161</t>
  </si>
  <si>
    <t>SCM518</t>
  </si>
  <si>
    <t>SCHNEIDER 310 AKR. MARKER 2MM SET/1- 120195 6 LI</t>
  </si>
  <si>
    <t>SCM519</t>
  </si>
  <si>
    <t>SCHNEIDER 310 AKR. MARKER 2MM SET/2 - 120196 6 LI</t>
  </si>
  <si>
    <t>SCM520</t>
  </si>
  <si>
    <t>SCHNEIDER 310 AKR. MARKER 2MM SET/3 - 120197 6 LI</t>
  </si>
  <si>
    <t>SCM521</t>
  </si>
  <si>
    <t>SCHNEIDER 320 AKR. MARKER 4MM SİYAH - 120201</t>
  </si>
  <si>
    <t>SCM522</t>
  </si>
  <si>
    <t>SCHNEIDER 320 AKR. MARKER 4MM KIRMIZI- 120202</t>
  </si>
  <si>
    <t>SCM523</t>
  </si>
  <si>
    <t>SCHNEIDER 320 AKR. MARKER 4MM MAVİ-120203</t>
  </si>
  <si>
    <t>SCM524</t>
  </si>
  <si>
    <t>SCHNEIDER 320 AKR. MARKER 4MM YEŞİL-120204</t>
  </si>
  <si>
    <t>SCM525</t>
  </si>
  <si>
    <t>SCHNEIDER 320 AKR. MARKER 4MM SARI-120205</t>
  </si>
  <si>
    <t>SCM526</t>
  </si>
  <si>
    <t>SCHNEIDER 320 AKR. MARKER 4MM TURUNCU-120206</t>
  </si>
  <si>
    <t>SCM527</t>
  </si>
  <si>
    <t>SCHNEIDER 320 AKR. MARKER 4MM KAHVERENGİ-120207</t>
  </si>
  <si>
    <t>SCM528</t>
  </si>
  <si>
    <t>SCHNEIDER 320 AKR. MARKER 4MM MENEKŞE-120208</t>
  </si>
  <si>
    <t>SCM529</t>
  </si>
  <si>
    <t>SCHNEIDER 320 AKR. MARKER 4MM PEMBE-120209</t>
  </si>
  <si>
    <t>SCM530</t>
  </si>
  <si>
    <t>SCHNEIDER 320 AKR. MARKER 4MM PASTEL YEŞİL- 120224</t>
  </si>
  <si>
    <t>SCM531</t>
  </si>
  <si>
    <t>SCHNEIDER 320 AKR. MARKER 4MM PASTEL LİLA- 120228</t>
  </si>
  <si>
    <t>SCM532</t>
  </si>
  <si>
    <t>SCHNEIDER 320 AKR. MARKER 4MM PASTEL PEMBE-120229</t>
  </si>
  <si>
    <t>SCM533</t>
  </si>
  <si>
    <t>SCHNEIDER 320 AKR. MARKER 4MM PASTEL MAVİ-120230</t>
  </si>
  <si>
    <t>SCM534</t>
  </si>
  <si>
    <t>SCHNEIDER 320 AKR. MARKER 4MM KAYISI -120236</t>
  </si>
  <si>
    <t>SCM535</t>
  </si>
  <si>
    <t>SCHNEIDER 320 AKR. MARKER 4MM BEYAZ-120249</t>
  </si>
  <si>
    <t>SCM536</t>
  </si>
  <si>
    <t>SCHNEIDER 320 AKR. MARKER 4MM ALTIN- 120253</t>
  </si>
  <si>
    <t>SCM537</t>
  </si>
  <si>
    <t>SCHNEIDER 320 AKR. MARKER 4MM GÜMÜŞ -120254</t>
  </si>
  <si>
    <t>SCM538</t>
  </si>
  <si>
    <t>SCHNEIDER 320 AKR. MARKER 4MM BORDO-120261</t>
  </si>
  <si>
    <t>SCM539</t>
  </si>
  <si>
    <t>SCHNEIDER 320 AKR. MARKER 4MM SET/1- 120295 6 LI</t>
  </si>
  <si>
    <t>SCM540</t>
  </si>
  <si>
    <t>SCHNEIDER 320 AKR. MARKER 4MM SET/2- 120296 6 LI</t>
  </si>
  <si>
    <t>SCM541</t>
  </si>
  <si>
    <t>SCHNEIDER 320 AKR. MARKER 4MM SET/3- 120297 6 LI</t>
  </si>
  <si>
    <t>SCM542</t>
  </si>
  <si>
    <t>SCHNEIDER 330 AKR. MARKER 15MM SİYAH- 120301</t>
  </si>
  <si>
    <t>SCM543</t>
  </si>
  <si>
    <t>SCHNEIDER 330 AKR. MARKER 15MM KIRMIZI- 120302</t>
  </si>
  <si>
    <t>SCM544</t>
  </si>
  <si>
    <t>SCHNEIDER 330 AKR. MARKER 15MM MAVİ- 120303</t>
  </si>
  <si>
    <t>SCM545</t>
  </si>
  <si>
    <t>SCHNEIDER 330 AKR. MARKER 15MM YEŞİL-120304</t>
  </si>
  <si>
    <t>SCM546</t>
  </si>
  <si>
    <t>SCHNEIDER 330 AKR. MARKER 15MM SARI- 120305</t>
  </si>
  <si>
    <t>SCM547</t>
  </si>
  <si>
    <t>SCHNEIDER 330 AKR. MARKER 15MM BEYAZ-120349</t>
  </si>
  <si>
    <t>SCM548</t>
  </si>
  <si>
    <t>SCHNEIDER 330 AKR. MARKER 15MM SET/1- 120396  6 LI</t>
  </si>
  <si>
    <t>SCM555</t>
  </si>
  <si>
    <t>SCHNEIDER 310/320 AKR. MARKER 2MM/4MM -399345</t>
  </si>
  <si>
    <t>KALEM YEDEKLERİ</t>
  </si>
  <si>
    <t>SCY88</t>
  </si>
  <si>
    <t xml:space="preserve">SCHNEIDER TOPBALL 850 ROLLER KALEM YEDEĞİ 0,5 MM SİYAH </t>
  </si>
  <si>
    <t>4004675085016</t>
  </si>
  <si>
    <t>SCY89</t>
  </si>
  <si>
    <t>SCHNEIDER TOPBALL 850 ROLLER KALEM YEDEĞİ 0,5 MM MAVİ</t>
  </si>
  <si>
    <t>4004675085030</t>
  </si>
  <si>
    <t>SCY90</t>
  </si>
  <si>
    <t xml:space="preserve">SCHNEIDER TOPBALL 850 ROLLER KALEM YEDEĞİ 0,5 MM KIRMIZI </t>
  </si>
  <si>
    <t>4004675085023</t>
  </si>
  <si>
    <t>SCY04 +</t>
  </si>
  <si>
    <t>SCHNEIDER 75 M METAL GÖVDE TÜKENMEZ KALEM YEDEĞİ KIRMIZI</t>
  </si>
  <si>
    <t>4004675075123</t>
  </si>
  <si>
    <t>SCY05 +</t>
  </si>
  <si>
    <t>SCHNEIDER 740 M JUMBO METAL GÖVDE TÜKENMEZ KALEM YEDEĞİ SİYAH</t>
  </si>
  <si>
    <t>4004675074119</t>
  </si>
  <si>
    <t>SCY06 +</t>
  </si>
  <si>
    <t>SCHNEIDER 740 M JUMBO METAL GÖVDE TÜKENMEZ KALEM YEDEĞİ MAVİ</t>
  </si>
  <si>
    <t>4004675074133</t>
  </si>
  <si>
    <t>SCY07 +</t>
  </si>
  <si>
    <t>SCHNEIDER 740 M JUMBO METAL GÖVDE TÜKENMEZ KALEM YEDEĞİ KIRMIZI</t>
  </si>
  <si>
    <t>4004675074126</t>
  </si>
  <si>
    <t>SCY09 +</t>
  </si>
  <si>
    <t>SCHNEIDER 575 M SARI GÖVDE TÜKENMEZ KALEM YEDEĞİ SİYAH</t>
  </si>
  <si>
    <t>4004675076113</t>
  </si>
  <si>
    <t>SCY13 +</t>
  </si>
  <si>
    <t>SCHNEIDER 225 M JUMBO TÜKENMEZ KALEM YEDEĞİ MAVİ</t>
  </si>
  <si>
    <t>4004675070135</t>
  </si>
  <si>
    <t>SCY14 +</t>
  </si>
  <si>
    <t>SCHNEIDER 225 M JUMBO TÜKENMEZ KALEM YEDEĞİ SİYAH</t>
  </si>
  <si>
    <t>4004675070111</t>
  </si>
  <si>
    <t>SCY15 +</t>
  </si>
  <si>
    <t>SCHNEIDER 225 M JUMBO TÜKENMEZ KALEM YEDEĞİ KIRMIZI</t>
  </si>
  <si>
    <t>4004675070128</t>
  </si>
  <si>
    <t>SCY20</t>
  </si>
  <si>
    <t>SCHNEIDER EXPRESS 735 M PARKER TİPİ TÜKENMEZ KALEM YEDEĞİ MAVİ</t>
  </si>
  <si>
    <t>4004675073631</t>
  </si>
  <si>
    <t>SCY21</t>
  </si>
  <si>
    <t>SCHNEIDER EXPRESS 735 M PARKER TİPİ TÜKENMEZ KALEM YEDEĞİ SİYAH</t>
  </si>
  <si>
    <t>4004675073617</t>
  </si>
  <si>
    <t>SCY22</t>
  </si>
  <si>
    <t>SCHNEIDER EXPRESS 735 M PARKER TİPİ TÜKENMEZ KALEM YEDEĞİ KIRMIZI</t>
  </si>
  <si>
    <t>4004675073624</t>
  </si>
  <si>
    <t>SCY23</t>
  </si>
  <si>
    <t>SCHNEIDER EXPRESS 785 M CROSS TİPİ TÜKENMEZ KALEM YEDEĞİ SİYAH</t>
  </si>
  <si>
    <t>4004675010681</t>
  </si>
  <si>
    <t>SCY24</t>
  </si>
  <si>
    <t>SCHNEIDER EXPRESS 785 M CROSS TİPİ TÜKENMEZ KALEM YEDEĞİ MAVİ</t>
  </si>
  <si>
    <t>4004675010704</t>
  </si>
  <si>
    <t>SCY30</t>
  </si>
  <si>
    <t xml:space="preserve">SCHNEIDER EXPRESS 56 KISA TÜKENMEZ KALEM YEDEĞİ SİYAH </t>
  </si>
  <si>
    <t>4004675072016</t>
  </si>
  <si>
    <t>SCY31</t>
  </si>
  <si>
    <t xml:space="preserve">SCHNEIDER EXPRESS 56 KISA TÜKENMEZ KALEM YEDEĞİ MAVİ </t>
  </si>
  <si>
    <t>4004675072030</t>
  </si>
  <si>
    <t>SCY32</t>
  </si>
  <si>
    <t xml:space="preserve">SCHNEIDER EXPRESS 56 KISA TÜKENMEZ KALEM YEDEĞİ KIRMIZI </t>
  </si>
  <si>
    <t>4004675072023</t>
  </si>
  <si>
    <t>SCY38 +</t>
  </si>
  <si>
    <t>SCHNEIDER EXPRESS 775 M TÜKENMEZ KALEM YEDEĞİ MAVİ</t>
  </si>
  <si>
    <t>4004675077639</t>
  </si>
  <si>
    <t>SCY39 +</t>
  </si>
  <si>
    <t>SCHNEIDER EXPRESS 775 M TÜKENMEZ KALEM YEDEĞİ SİYAH</t>
  </si>
  <si>
    <t>4004675077615</t>
  </si>
  <si>
    <t>SCY25 +</t>
  </si>
  <si>
    <t xml:space="preserve">SCHNEIDER SLIDER 755 TÜKENMEZ KALEM YEDEĞİ SİYAH </t>
  </si>
  <si>
    <t>4004675056689</t>
  </si>
  <si>
    <t>SCY26 +</t>
  </si>
  <si>
    <t xml:space="preserve">SCHNEIDER SLIDER 755 TÜKENMEZ KALEM YEDEĞİ MAVİ </t>
  </si>
  <si>
    <t>4004675056764</t>
  </si>
  <si>
    <t>SCY27 +</t>
  </si>
  <si>
    <t xml:space="preserve">SCHNEIDER SLIDER 755 TÜKENMEZ KALEM YEDEĞİ KIRMIZI </t>
  </si>
  <si>
    <t>4004675056726</t>
  </si>
  <si>
    <t>SCY45 +</t>
  </si>
  <si>
    <t xml:space="preserve">SCHNEIDER SLIDER 757 TÜKENMEZ KALEM YEDEĞİ SİYAH </t>
  </si>
  <si>
    <t>4004675057150</t>
  </si>
  <si>
    <t>SCY47 +</t>
  </si>
  <si>
    <t xml:space="preserve">SCHNEIDER SLIDER 757 TÜKENMEZ KALEM YEDEĞİ KIRMIZI </t>
  </si>
  <si>
    <t>4004675057198</t>
  </si>
  <si>
    <t>SCY60</t>
  </si>
  <si>
    <t>SCHNEIDER M75 YAYLI DERİ YEDEĞİ GÜMÜŞ</t>
  </si>
  <si>
    <t>4004675075192</t>
  </si>
  <si>
    <t>DOLMA KALEM MÜREKKEP VE KARTUŞLARI</t>
  </si>
  <si>
    <t>SCD200</t>
  </si>
  <si>
    <t>SCHNEIDER DOLMAKALEM KARTUŞU 6'LI SİYAH</t>
  </si>
  <si>
    <t>4004675066015</t>
  </si>
  <si>
    <t>SCD201</t>
  </si>
  <si>
    <t>SCHNEIDER DOLMAKALEM KARTUŞU 6'LI MAVİ</t>
  </si>
  <si>
    <t>4004675066039</t>
  </si>
  <si>
    <t>SCD203</t>
  </si>
  <si>
    <t>SCHNEIDER DOLMAKALEM KARTUŞU 6'LI YEŞİL</t>
  </si>
  <si>
    <t>4004675066046</t>
  </si>
  <si>
    <t>SCD202</t>
  </si>
  <si>
    <t>SCHNEIDER DOLMAKALEM KARTUŞU 6'LI KIRMIZI</t>
  </si>
  <si>
    <t xml:space="preserve">4004675066022 </t>
  </si>
  <si>
    <t>SCD206</t>
  </si>
  <si>
    <t xml:space="preserve">SCHNEIDER DOLMAKALEM KARTUŞU 100'LÜ KAVANOZ </t>
  </si>
  <si>
    <t>SCD313</t>
  </si>
  <si>
    <t>SCHNEIDER DOLMAKALEM PİSTONU 166101</t>
  </si>
  <si>
    <t>SCD207</t>
  </si>
  <si>
    <t>SCHNEIDER KARTUS 6'LI AÇIK KAHVE 166107</t>
  </si>
  <si>
    <t>SCD208</t>
  </si>
  <si>
    <t>SCHNEIDER KARTUS 6'LI TURUNCU 166116</t>
  </si>
  <si>
    <t>SCD209</t>
  </si>
  <si>
    <t>SCHNEIDER KARTUS 6'LI SARI 166125</t>
  </si>
  <si>
    <t>SCD212</t>
  </si>
  <si>
    <t>SCHNEIDER KARTUS 6'LI LEYLAK 166128</t>
  </si>
  <si>
    <t>SCD216</t>
  </si>
  <si>
    <t>SCHNEIDER KARTUS 6'LI GÜL  166129</t>
  </si>
  <si>
    <t>SCD217</t>
  </si>
  <si>
    <t>SCHNEIDER KARTUS 6'LI BUZ MAVİSİ 166130</t>
  </si>
  <si>
    <t>SCD218</t>
  </si>
  <si>
    <t>SCHNEIDER KARTUS 6'LI TURKUAZ 166134</t>
  </si>
  <si>
    <t>SCD219</t>
  </si>
  <si>
    <t>SCHNEIDER KARTUS 6'LI PASTEL KIRMIZI 166136</t>
  </si>
  <si>
    <t>SCD300</t>
  </si>
  <si>
    <t>SCHNEIDER MÜREKKEP CAM ŞİSE 15 ML TURKUAZ 6930</t>
  </si>
  <si>
    <t>SCD301</t>
  </si>
  <si>
    <t>SCHNEIDER MÜREKKEP ŞİŞE PASTEL KIRMIZI 6932</t>
  </si>
  <si>
    <t>SCD302</t>
  </si>
  <si>
    <t>SCHNEIDER MÜREKKEBİ15 ML BUZ MAVİSİ 6933</t>
  </si>
  <si>
    <t>SCD303</t>
  </si>
  <si>
    <t>SCHNEIDER MÜREKKEP CAM ŞİSE 15 ML SARI 6935</t>
  </si>
  <si>
    <t>SCD304</t>
  </si>
  <si>
    <t>SCHNEIDER MÜREKKEP CAM ŞİSE 15 ML TURUNCU 6936</t>
  </si>
  <si>
    <t>SCD305</t>
  </si>
  <si>
    <t>SCHNEIDER MÜREKKEP CAM ŞİSE 15 ML AÇIK KAHVE 6937</t>
  </si>
  <si>
    <t>SCD306</t>
  </si>
  <si>
    <t>SCHNEIDER MÜREKKEP CAM ŞİSE 15 ML LEYLAK 6938</t>
  </si>
  <si>
    <t>SCD307</t>
  </si>
  <si>
    <t>SCHNEIDER MÜREKKEP CAM ŞİSE 15 ML GÜL 6939</t>
  </si>
  <si>
    <t>SCD334</t>
  </si>
  <si>
    <t>SCHNEIDER DOLMA KAL.MÜREKKEP HEDİYE SETİ 1 143701</t>
  </si>
  <si>
    <t>SCD335</t>
  </si>
  <si>
    <t>SCHNEIDER DOLMA KAL. MÜREKKEP HEDİYE SETİ 2 143702</t>
  </si>
  <si>
    <t>SCD308</t>
  </si>
  <si>
    <t>SCHNEIDER DOLMA KALEM GLAM BLİSTER SET 74400</t>
  </si>
  <si>
    <t>SCD309</t>
  </si>
  <si>
    <t>SCHNEIDER CALLISSIMA KALİGRAFİ KALEMİ SET TURUNCU 143806 1,1MM-1,5MM-1,8MM+KARTUŞ</t>
  </si>
  <si>
    <t>SCD310</t>
  </si>
  <si>
    <t>SCHNEIDER CALLISSIMA KALİG.KAL.HED.KUT.(NANE YEŞİLİ)1,1MM-1,5MM-1,8MM+KARTUŞ 143811</t>
  </si>
  <si>
    <t>SİLİNEBİLİR  TÜKENMEZ KALEM</t>
  </si>
  <si>
    <t>SCSS80</t>
  </si>
  <si>
    <t>SCHNEIDER CORRY SİLİNEBİLİR KALEM 60'LI STAND 2805</t>
  </si>
  <si>
    <t>SCHNEIDER TEKNİK ÇİZİM KALEMLERİ</t>
  </si>
  <si>
    <t>SCK100</t>
  </si>
  <si>
    <t>SCHNIDER PICTUS TEKNİK ÇİZİM KALEMİ 0,05 MM SİYAH 197001</t>
  </si>
  <si>
    <t>SCK101</t>
  </si>
  <si>
    <t>SCHNIDER PICTUS TEKNİK ÇİZİM KALEMİ 0,05 MM KIRMIZ 197002</t>
  </si>
  <si>
    <t>SCK102</t>
  </si>
  <si>
    <t>SCHNIDER PICTUS TEKNİK ÇİZİM KALEMİ 0,05 MM MAVİ 197003</t>
  </si>
  <si>
    <t>SCK103</t>
  </si>
  <si>
    <t>SCHNIDER PICTUS TEKNİK ÇİZİM KALEMİ 0,05 MM YEŞİL 197004</t>
  </si>
  <si>
    <t>SCK104</t>
  </si>
  <si>
    <t>SCHNIDER PICTUS TEKNİK ÇİZİM KALEMİ 0,1 MM SİYAH 197101</t>
  </si>
  <si>
    <t>SCK105</t>
  </si>
  <si>
    <t>SCHNIDER PICTUS TEKNİK ÇİZİM KALEMİ 0,1 MM KIRMIZI 197102</t>
  </si>
  <si>
    <t>SCK106</t>
  </si>
  <si>
    <t>SCHNIDER PICTUS TEKNİK ÇİZİM KALEMİ 0,1 MM MAVİ 197103</t>
  </si>
  <si>
    <t>SCK107</t>
  </si>
  <si>
    <t>SCHNIDER PICTUS TEKNİK ÇİZİM KALEMİ 0,1 MM YEŞİL 197104</t>
  </si>
  <si>
    <t>SCK108</t>
  </si>
  <si>
    <t>SCHNIDER PICTUS TEKNİK ÇİZİM KALEMİ 0,2 MM SİYAH 197201</t>
  </si>
  <si>
    <t>SCK109</t>
  </si>
  <si>
    <t>SCHNIDER PICTUS TEKNİK ÇİZİM KALEMİ 0,2 MM KIRMIZI 197202</t>
  </si>
  <si>
    <t>SCK110</t>
  </si>
  <si>
    <t>SCHNIDER PICTUS TEKNİK ÇİZİM KALEMİ 0,2 MM MAVİ 197203</t>
  </si>
  <si>
    <t>SCK111</t>
  </si>
  <si>
    <t>SCHNIDER PICTUS TEKNİK ÇİZİM KALEMİ 0,2 MM YEŞİL 197204</t>
  </si>
  <si>
    <t>SCK112</t>
  </si>
  <si>
    <t>SCHNIDER PICTUS TEKNİK ÇİZİM KALEMİ 0,3 MM SİYAH 197301</t>
  </si>
  <si>
    <t>SCK113</t>
  </si>
  <si>
    <t>SCHNIDER PICTUS TEKNİK ÇİZİM KALEMİ 0,3 MM KIRMIZI 197302</t>
  </si>
  <si>
    <t>SCK114</t>
  </si>
  <si>
    <t>SCHNIDER PICTUS TEKNİK ÇİZİM KALEMİ 0,3 MM MAVİ 197303</t>
  </si>
  <si>
    <t>SCK115</t>
  </si>
  <si>
    <t>SCHNIDER PICTUS TEKNİK ÇİZİM KALEMİ 0,3 MM YEŞİL 197304</t>
  </si>
  <si>
    <t>SCK116</t>
  </si>
  <si>
    <t>SCHNIDER PICTUS TEKNİK ÇİZİM KALEMİ 0,4 MM SİYAH 197401</t>
  </si>
  <si>
    <t>SCK117</t>
  </si>
  <si>
    <t>SCHNIDER PICTUS TEKNİK ÇİZİM KALEMİ 0,4 MM KIRMIZI 197402</t>
  </si>
  <si>
    <t>SCK118</t>
  </si>
  <si>
    <t>SCHNIDER PICTUS TEKNİK ÇİZİM KALEMİ 0,4 MM MAVİ 197403</t>
  </si>
  <si>
    <t>SCK119</t>
  </si>
  <si>
    <t>SCHNIDER PICTUS TEKNİK ÇİZİM KALEMİ 0,4 MM YEŞİL 197404</t>
  </si>
  <si>
    <t>SCK120</t>
  </si>
  <si>
    <t>SCHNIDER PICTUS TEKNİK ÇİZİM KALEMİ 0,5 MM SİYAH 197501</t>
  </si>
  <si>
    <t>SCK121</t>
  </si>
  <si>
    <t>SCHNIDER PICTUS TEKNİK ÇİZİM KALEMİ 0,5 MM KIRMIZI 197502</t>
  </si>
  <si>
    <t>SCK122</t>
  </si>
  <si>
    <t>SCHNIDER PICTUS TEKNİK ÇİZİM KALEMİ 0,5 MM MAVİ 197503</t>
  </si>
  <si>
    <t>SCK123</t>
  </si>
  <si>
    <t>SCHNIDER PICTUS TEKNİK ÇİZİM KALEMİ 0,5 MM YEŞİL 197504</t>
  </si>
  <si>
    <t>SCK125</t>
  </si>
  <si>
    <t>SCHNIDER PICTUS TEKNİK ÇİZİM KALEMİ 0,7 MM SİYAH 197601</t>
  </si>
  <si>
    <t>SCK126</t>
  </si>
  <si>
    <t>SCHNIDER PICTUS TEKNİK ÇİZİM KALEMİ 0,7 MM KIRMIZI 197602</t>
  </si>
  <si>
    <t>SCK127</t>
  </si>
  <si>
    <t>SCHNIDER PICTUS TEKNİK ÇİZİM KALEMİ 0,7 MM MAVİ 197603</t>
  </si>
  <si>
    <t>SCK128</t>
  </si>
  <si>
    <t>SCHNIDER PICTUS TEKNİK ÇİZİM KALEMİ 0,7 MM YEŞİL 197604</t>
  </si>
  <si>
    <t>SCK129</t>
  </si>
  <si>
    <t>SCHNIDER PICTUS TEKNİK ÇİZİM KALEMİ 0,9 MM SİYAH 197701</t>
  </si>
  <si>
    <t>SCK130</t>
  </si>
  <si>
    <t>SCHNIDER PICTUS TEKNİK ÇİZİM KALEMİ 0,9 MM KIRMIZI 197702</t>
  </si>
  <si>
    <t>SCK131</t>
  </si>
  <si>
    <t>SCHNIDER PICTUS TEKNİK ÇİZİM KALEMİ 0,9 MM MAVİ 197703</t>
  </si>
  <si>
    <t>SCK132</t>
  </si>
  <si>
    <t>SCHNIDER PICTUS TEKNİK ÇİZİM KALEMİ 0,9 MM YEŞİL 197704</t>
  </si>
  <si>
    <t>SCK124</t>
  </si>
  <si>
    <t xml:space="preserve">SCHNIDER PICTUS TEKNİK ÇİZİM KALEMİ 8 Lİ BLİSTER 197598         </t>
  </si>
  <si>
    <t>4004675150912</t>
  </si>
  <si>
    <t>SCK133</t>
  </si>
  <si>
    <t xml:space="preserve">SCHNIDER PICTUS TEKNİK ÇİZİM KALEMİ 5 Lİ BLİSTER 197598         </t>
  </si>
  <si>
    <t>SCK134</t>
  </si>
  <si>
    <t xml:space="preserve">SCHNIDER PICTUS TEKNİK ÇİZİM KALEMİ 3 Lİ BLİSTER 197598         </t>
  </si>
  <si>
    <t>VERSATİL KALEMLER</t>
  </si>
  <si>
    <t>SCV090</t>
  </si>
  <si>
    <t>SCHNEIDER GRAFFIX VERSATIL KALEM 0,3 MM</t>
  </si>
  <si>
    <t>4004675029553</t>
  </si>
  <si>
    <t>SCV091</t>
  </si>
  <si>
    <t>SCHNEIDER GRAFFIX VERSATIL KALEM 0,5 MM</t>
  </si>
  <si>
    <t>4004675029584</t>
  </si>
  <si>
    <t>SCV092</t>
  </si>
  <si>
    <t>SCHNEIDER GRAFFIX VERSATIL KALEM 0,7 MM</t>
  </si>
  <si>
    <t>4004675029614</t>
  </si>
  <si>
    <t>SCV093</t>
  </si>
  <si>
    <t>SCHNEIDER 565 VERSATİL KALEM 0,5 MM SİYAH</t>
  </si>
  <si>
    <t>4004675123534</t>
  </si>
  <si>
    <t>SCV094</t>
  </si>
  <si>
    <t>SCHNEIDER 565 VERSATİL KALEM 0,5 MM MAVİ</t>
  </si>
  <si>
    <t>4004675123565</t>
  </si>
  <si>
    <t>SCV095</t>
  </si>
  <si>
    <t>SCHNEIDER 568 VERSATİL KALEM 0,5 MM SİYAH</t>
  </si>
  <si>
    <t>4004675123596</t>
  </si>
  <si>
    <t>SCV096</t>
  </si>
  <si>
    <t>SCHNEIDER 568 VERSATİL KALEM 0,5 MM MAVİ</t>
  </si>
  <si>
    <t>4004675123626</t>
  </si>
  <si>
    <t>SCV097</t>
  </si>
  <si>
    <t>SCHNEIDER 568 VERSATİL KALEM 0,5 MM KIRMIZI</t>
  </si>
  <si>
    <t>4004675123657</t>
  </si>
  <si>
    <t>SHOP IN SHOP KALEM STANDLARI</t>
  </si>
  <si>
    <t>SCSS01</t>
  </si>
  <si>
    <t>SCHNEIDER SIS SLIDER EDGE XB 120'Lİ STAND 305502</t>
  </si>
  <si>
    <t>SCSS02</t>
  </si>
  <si>
    <t>SCHNEIDER SIS K15 TÜKENMEZ KALEM 216'LI STAND 305062</t>
  </si>
  <si>
    <t>SCSS04</t>
  </si>
  <si>
    <t>SCHNEIDER SIS ONE BUSINESS 0,6 MM ROLLER KALEM 30'LU STAND  304712</t>
  </si>
  <si>
    <t>SCSS05</t>
  </si>
  <si>
    <t>SCHNEIDER SIS XTRA 825 0,5 MM ROLLER KALEM 100'LÜ STAND 305132</t>
  </si>
  <si>
    <t>SCSS06</t>
  </si>
  <si>
    <t>SCSS07</t>
  </si>
  <si>
    <t>SCHNEIDER SIS LINE UP(ST. RENK) 0,4 MM FİBER UÇLU KALEM 120'Lİ STAND 304832</t>
  </si>
  <si>
    <t>SCSS08</t>
  </si>
  <si>
    <t>SCSS09</t>
  </si>
  <si>
    <t>SCSS10</t>
  </si>
  <si>
    <t>SCHNEIDER SIS CEOD SHINY DOLMAKALEM 30'LU STAND 305302</t>
  </si>
  <si>
    <t>SCSS10 R</t>
  </si>
  <si>
    <t>SCSS11</t>
  </si>
  <si>
    <t>SCHNEIDER SIS XPRESS 0,8 MM FİBER UÇLU KALEM  30'LU STAND 304872</t>
  </si>
  <si>
    <t>SCSS12</t>
  </si>
  <si>
    <t xml:space="preserve">SCHNEIDER SIS ONE CHANGE 0,6 MM ROLLER KALEM 30'LU STAND </t>
  </si>
  <si>
    <t>SCSS13</t>
  </si>
  <si>
    <t>SCHNEIDER SIS TOPBALL 857 0,6 MM ROLLER KALEM 100'LÜ STAND</t>
  </si>
  <si>
    <t>SCSS15</t>
  </si>
  <si>
    <t>SCHNEIDER SIS SLIDER RAVE TÜKENMEZ KALEM 30'LU STAND 304032</t>
  </si>
  <si>
    <t>SCSS16</t>
  </si>
  <si>
    <t>SCHNEIDER SIS SLIDER MEMO TÜKENMEZ KALEM 30'LU STAND 304052</t>
  </si>
  <si>
    <t>SCSS17</t>
  </si>
  <si>
    <t>SCHNEIDER SIS LINE UP(CANLI RENK) 0,4 MM FİBER UÇLU KALEM 120'Lİ STAND 305182</t>
  </si>
  <si>
    <t>SCSS18</t>
  </si>
  <si>
    <t>SCHNEIDER SIS MAXX 130 1-3 MM PERMANENT MARKÖR 80' Lİ STAND 304932</t>
  </si>
  <si>
    <t>SCSS20</t>
  </si>
  <si>
    <t>SCHNEIDER SIS EPSILON XB TÜKENMEZ KALEM 18'Lİ STAND 304182</t>
  </si>
  <si>
    <t>SCSS21</t>
  </si>
  <si>
    <t>SCHNEIDER SIS EPSILON TOUCH XB TÜKENMEZ KALEM 18'Lİ STAND 304202</t>
  </si>
  <si>
    <t>SCSS25</t>
  </si>
  <si>
    <t>SCHNEIDER SIS BASE DOLMAKALEM 12'Lİ STAND 305612-305602</t>
  </si>
  <si>
    <t>SCSS26</t>
  </si>
  <si>
    <t>SCHNEIDER SIS VOYAGE ROLLER KALEM 30' LU STAND 304692</t>
  </si>
  <si>
    <t>SCSS27</t>
  </si>
  <si>
    <t>SCHNEIDER SIS ONE HYBRID C 0,5 MM ROLLER KALEM 30'LU STAND 304752</t>
  </si>
  <si>
    <t>SCSS28</t>
  </si>
  <si>
    <t>SCHNEIDER SIS ONE HYBRID N 0,5 MM ROLLER KALEM 30'LU STAND 304792</t>
  </si>
  <si>
    <t>SCSS29</t>
  </si>
  <si>
    <t>SCHNEIDER SIS XTRA 805 0,5 MM ROLLER KALEM 100'LÜ STAND 305122</t>
  </si>
  <si>
    <t>SCSS32</t>
  </si>
  <si>
    <t>SCHNEIDER SIS TOPLINER 967 0,4 MM FİBER UÇLU KALEM 100'LÜ STAND 305202</t>
  </si>
  <si>
    <t>SCSS34</t>
  </si>
  <si>
    <t>SCHNEIDER SIS MAXX 220/224 ASETAT KALEMİ 120'Lİ STAND 304962</t>
  </si>
  <si>
    <t>SCSS35</t>
  </si>
  <si>
    <t>SCHNEIDER SIS MAXX 290 BEYAZ TAHTA MARKÖRÜ 64'LÜ STAND 304982</t>
  </si>
  <si>
    <t>SCSS36</t>
  </si>
  <si>
    <t>SCHNEIDER SIS XITE TÜKENMEZ KALEM 30' LU STAND 304012</t>
  </si>
  <si>
    <t>SCSS39</t>
  </si>
  <si>
    <t>SCHNEIDER SIS SLIDER XB 120'Lİ STAND 304112</t>
  </si>
  <si>
    <t>SCSS41</t>
  </si>
  <si>
    <t>SCHNEIDER SIS RAY ROLLER SİYAH/BEYAZ 12'Lİ STAND 304352</t>
  </si>
  <si>
    <t>SCSS42</t>
  </si>
  <si>
    <t>SCHNEIDER SIS ONE HYBRID N 0,3 MM ROLLER KALEM 30'LU STAND 304772</t>
  </si>
  <si>
    <t>SCSS42 Z</t>
  </si>
  <si>
    <t>SCSS43</t>
  </si>
  <si>
    <t>SCHNEIDER SIS ONE HYBRID C 0,3 MM ROLLER KALEM 30'LU STAND 304732</t>
  </si>
  <si>
    <t>SCSS44</t>
  </si>
  <si>
    <t>SCHNEIDER SIS ONE SIGN 1,0 MM ROLLER KALEM 30'LU STAND 305402</t>
  </si>
  <si>
    <t>SCSS57</t>
  </si>
  <si>
    <t>SCSS60</t>
  </si>
  <si>
    <t>SCHNEIDER SIS CEOD CLASSIC DOLMAKALEM 30'LU STAND 305242</t>
  </si>
  <si>
    <t>SCSS61</t>
  </si>
  <si>
    <t>SCHNEIDER SIS VOYAGE DOLMAKALEM 30'LU STAND</t>
  </si>
  <si>
    <t>SCSS66</t>
  </si>
  <si>
    <t>SCSS69</t>
  </si>
  <si>
    <t>SCHNEIDER SIS BASE KID DOLMAKALEM 12'Lİ STAND 304321</t>
  </si>
  <si>
    <t>SCSS71</t>
  </si>
  <si>
    <t>SCHNEIDER SIS BREEZE ROLLER KALEM 18'Lİ STAND 304492</t>
  </si>
  <si>
    <t>SCSS76</t>
  </si>
  <si>
    <t>SCHNEIDER SIS TAKE4 TÜKENMEZ KALEM 36'LI STAND 305462</t>
  </si>
  <si>
    <t>SCSS77</t>
  </si>
  <si>
    <t>SCHNEIDER SIS K20 TÜKENMEZ KALEM 100'LÜ STAND</t>
  </si>
  <si>
    <t>SCSS78</t>
  </si>
  <si>
    <t>SCSS79</t>
  </si>
  <si>
    <t>SCHNEIDER SIS EASY DOLMAKALEM  30'LU STAND  304582</t>
  </si>
  <si>
    <t>SCHNEIDER GRAFFIX 05 VERSATİL KALEM 40'LI STAND</t>
  </si>
  <si>
    <t>SCHNEIDER GRAFFIX 03+05+07 VERSATİL KALEM 40'LI STAND</t>
  </si>
  <si>
    <t>SCS50</t>
  </si>
  <si>
    <t>SCHNEIDER GRAFFIX 07 VERSATİL KALEM 40'LI STAND</t>
  </si>
  <si>
    <t>SCSS81</t>
  </si>
  <si>
    <t>SCHNEIDER SIS TÜKENMEZ RECO 60 LI STAND 305442</t>
  </si>
  <si>
    <t>SCSS82</t>
  </si>
  <si>
    <t>SCHNEIDER SIS PİCTUS TEKNİK ÇİZİM KALEMİ 30 LU ST. 305632</t>
  </si>
  <si>
    <t>SCSS59</t>
  </si>
  <si>
    <t>SCHNEIDER CALLISSIMA KALİGRAFİ DOLMA KALEMİ 17 Lİ ST. 305922</t>
  </si>
  <si>
    <t>SCSS62</t>
  </si>
  <si>
    <t>SCHNEIDER DOLMA KALEM MÜREKKEP&amp;PİSTON STANDI 305942</t>
  </si>
  <si>
    <t>SCSS86</t>
  </si>
  <si>
    <t>SCHNEIDER CALLISSIMA KALİGRAFİ KALEMİ HEDİYE KUTUSU ST. 305952</t>
  </si>
  <si>
    <t>SCSS87</t>
  </si>
  <si>
    <t>SCHNEIDER SIS PİCTUS TEKNİK ÇİZİM KALEMİ 160 LI ST(KARIŞIK RENK). 305982</t>
  </si>
  <si>
    <t>SCSS88</t>
  </si>
  <si>
    <t>SCHNEIDER SIS PİCTUS TEKNİK ÇİZİM KALEMİ 144 LÜ. ST 306002</t>
  </si>
  <si>
    <t>SCSS89</t>
  </si>
  <si>
    <t>SCHNEIDER SIS JEL MÜREKKEPLİ KALEM GELİON 30 LU ST. 306012</t>
  </si>
  <si>
    <t>SCM550</t>
  </si>
  <si>
    <t>SCHNEIDER 310 AKR. MARKER 2MM SIS DISPLAY-305662</t>
  </si>
  <si>
    <t>SCM552</t>
  </si>
  <si>
    <t>SCHNEIDER 320 AKR. MARKER 4MM SIS DISPLAY-305682</t>
  </si>
  <si>
    <t>SCM554</t>
  </si>
  <si>
    <t>SCHNEIDER 330 AKR. MARKER 15MM SIS DISPLAY-305702</t>
  </si>
  <si>
    <t>SCT725   ÜRETİM</t>
  </si>
  <si>
    <t>SCH. SLIDER EDGE TUKENMEZ 1000 Lİ STAND</t>
  </si>
  <si>
    <t xml:space="preserve">SCH.LINE-UP FİBER UÇ KLM, 0,4 1000 Lİ AKRİK STAND </t>
  </si>
  <si>
    <t>DOSYALAMA ÜRÜNLERİ</t>
  </si>
  <si>
    <t>POŞET VE L-DOSYALAR</t>
  </si>
  <si>
    <t>DOS-TP-A5-100</t>
  </si>
  <si>
    <t>8693026471965</t>
  </si>
  <si>
    <t>DOS-TPJ102</t>
  </si>
  <si>
    <t>8693026467036</t>
  </si>
  <si>
    <t>DOS-TP100</t>
  </si>
  <si>
    <t>8693026460426</t>
  </si>
  <si>
    <t>DOS-TPX100</t>
  </si>
  <si>
    <t>8693026460433</t>
  </si>
  <si>
    <t>DOS-TP104</t>
  </si>
  <si>
    <t>8693026472276</t>
  </si>
  <si>
    <t>DOS-TP105</t>
  </si>
  <si>
    <t>8693026510046</t>
  </si>
  <si>
    <t>DOS-TP103</t>
  </si>
  <si>
    <t>8693026469801</t>
  </si>
  <si>
    <t>8693026465339</t>
  </si>
  <si>
    <t>TELLİ DOSYALAR</t>
  </si>
  <si>
    <t>DOS-TTJ100</t>
  </si>
  <si>
    <t>8693026465605</t>
  </si>
  <si>
    <t>DOS-TTJ105</t>
  </si>
  <si>
    <t>8693026465629</t>
  </si>
  <si>
    <t>DOS-TTJ110</t>
  </si>
  <si>
    <t>8693026465612</t>
  </si>
  <si>
    <t>DOS-TTJ115</t>
  </si>
  <si>
    <t>8693026465667</t>
  </si>
  <si>
    <t>DOS-TTJ120</t>
  </si>
  <si>
    <t>8693026465636</t>
  </si>
  <si>
    <t>DOS-TTJ125</t>
  </si>
  <si>
    <t>8693026465599</t>
  </si>
  <si>
    <t>DOS-TTJ130</t>
  </si>
  <si>
    <t>8693026465650</t>
  </si>
  <si>
    <t>DOS-TTJ135</t>
  </si>
  <si>
    <t>8693026469290</t>
  </si>
  <si>
    <t>DOS-TTJ140</t>
  </si>
  <si>
    <t>8693026469306</t>
  </si>
  <si>
    <t>DOS-TTJ145</t>
  </si>
  <si>
    <t>8693026465643</t>
  </si>
  <si>
    <t>DOS-TTJ160</t>
  </si>
  <si>
    <t>8693026465681</t>
  </si>
  <si>
    <t>DOS-TT100</t>
  </si>
  <si>
    <t>8693026460549</t>
  </si>
  <si>
    <t>DOS-TT105</t>
  </si>
  <si>
    <t>8693026460532</t>
  </si>
  <si>
    <t>DOS-TT110</t>
  </si>
  <si>
    <t>8693026460563</t>
  </si>
  <si>
    <t>DOS-TT115</t>
  </si>
  <si>
    <t>8693026460570</t>
  </si>
  <si>
    <t>DOS-TT120</t>
  </si>
  <si>
    <t>8693026460556</t>
  </si>
  <si>
    <t>DOS-TT125</t>
  </si>
  <si>
    <t>8693026460587</t>
  </si>
  <si>
    <t>DOS-TT130</t>
  </si>
  <si>
    <t>8693026464431</t>
  </si>
  <si>
    <t>DOS-TT135</t>
  </si>
  <si>
    <t>8693026461225</t>
  </si>
  <si>
    <t>DOS-TT140</t>
  </si>
  <si>
    <t>8693026461270</t>
  </si>
  <si>
    <t>DOS-TT145</t>
  </si>
  <si>
    <t>8693026461287</t>
  </si>
  <si>
    <t>DOS-TT155</t>
  </si>
  <si>
    <t>8693026461348</t>
  </si>
  <si>
    <t>DOS-TTX100</t>
  </si>
  <si>
    <t>8693026460488</t>
  </si>
  <si>
    <t>DOS-TTX105</t>
  </si>
  <si>
    <t>8693026460471</t>
  </si>
  <si>
    <t>DOS-TTX110</t>
  </si>
  <si>
    <t>8693026460501</t>
  </si>
  <si>
    <t>DOS-TTX115</t>
  </si>
  <si>
    <t>8693026460518</t>
  </si>
  <si>
    <t>DOS-TTX120</t>
  </si>
  <si>
    <t>8693026460495</t>
  </si>
  <si>
    <t>DOS-TTX125</t>
  </si>
  <si>
    <t>8693026460525</t>
  </si>
  <si>
    <t>DOS-TTX130</t>
  </si>
  <si>
    <t>8693026464448</t>
  </si>
  <si>
    <t>DOS-TTX135</t>
  </si>
  <si>
    <t>8693026464455</t>
  </si>
  <si>
    <t>DOS-TTX140</t>
  </si>
  <si>
    <t>8693026464462</t>
  </si>
  <si>
    <t>DOS-TTX145</t>
  </si>
  <si>
    <t>8693026464479</t>
  </si>
  <si>
    <t>DOS-TTX155</t>
  </si>
  <si>
    <t>8693026464493</t>
  </si>
  <si>
    <t>PASTEL  RENK TELLİ DOSYALAR</t>
  </si>
  <si>
    <t>DOS-TTRP100</t>
  </si>
  <si>
    <t>DOS-TTRP101</t>
  </si>
  <si>
    <t>DOS-TTRP105</t>
  </si>
  <si>
    <t>DOS-TTRP110</t>
  </si>
  <si>
    <t>DOS-TTRP115</t>
  </si>
  <si>
    <t>DOS-TTRP120</t>
  </si>
  <si>
    <t>METALİK  RENK TELLİ DOSYALAR</t>
  </si>
  <si>
    <t>DOS-TTM100</t>
  </si>
  <si>
    <t>DOS-TTM105</t>
  </si>
  <si>
    <t>DOS-TTM110</t>
  </si>
  <si>
    <t>DOS-TTM115</t>
  </si>
  <si>
    <t>DOS-TTM120</t>
  </si>
  <si>
    <t>PP SEPERATÖRLER</t>
  </si>
  <si>
    <t>DOS-TS100</t>
  </si>
  <si>
    <t>8693026460716</t>
  </si>
  <si>
    <t>DOS-TS101</t>
  </si>
  <si>
    <t>8693026460723</t>
  </si>
  <si>
    <t>DOS-TS102</t>
  </si>
  <si>
    <t>8693026460730</t>
  </si>
  <si>
    <t>DOS-TS105</t>
  </si>
  <si>
    <t>8693026460648</t>
  </si>
  <si>
    <t>DOS-TS105R</t>
  </si>
  <si>
    <t>8693026460631</t>
  </si>
  <si>
    <t>DOS-TS110</t>
  </si>
  <si>
    <t>8693026460655</t>
  </si>
  <si>
    <t>DOS-TS110R</t>
  </si>
  <si>
    <t>8693026460662</t>
  </si>
  <si>
    <t>DOS-TS112</t>
  </si>
  <si>
    <t>8693026460679</t>
  </si>
  <si>
    <t>DOS-TS112R</t>
  </si>
  <si>
    <t>8693026460686</t>
  </si>
  <si>
    <t>DOS-TS120</t>
  </si>
  <si>
    <t>8693026460693</t>
  </si>
  <si>
    <t>DOS-TS131</t>
  </si>
  <si>
    <t>8693026460709</t>
  </si>
  <si>
    <t>AMBALAJ LASTİKLERİ</t>
  </si>
  <si>
    <t>ABL025-K5</t>
  </si>
  <si>
    <t>DOSY AMBALAJ LASTİĞİ MİNİ BOY (40/25 MM ) 50 G</t>
  </si>
  <si>
    <t>8693026459895</t>
  </si>
  <si>
    <t>ABL025-P5</t>
  </si>
  <si>
    <t xml:space="preserve">DOSY AMBALAJ LASTİĞİ MİNİ BOY (40/25 MM ) 1/2 KG </t>
  </si>
  <si>
    <t>8693026459901</t>
  </si>
  <si>
    <t>ABL025-P1</t>
  </si>
  <si>
    <t xml:space="preserve">DOSY AMBALAJ LASTİĞİ MİNİ BOY (40/25 MM ) 1 KG </t>
  </si>
  <si>
    <t>8693026459925</t>
  </si>
  <si>
    <t>ABL051-K5</t>
  </si>
  <si>
    <t>DOSY AMBALAJ LASTİĞİ STANDART BOY (80/51 MM ) 50 G</t>
  </si>
  <si>
    <t>8693026459932</t>
  </si>
  <si>
    <t>ABL051-K2</t>
  </si>
  <si>
    <t>DOSY AMBALAJ LASTİĞİ STANDART BOY (80/51 MM ) 200 G</t>
  </si>
  <si>
    <t>8693026459949</t>
  </si>
  <si>
    <t>ABL051-P5</t>
  </si>
  <si>
    <t>DOSY AMBALAJ LASTİĞİ STANDART BOY (80/51 MM ) 1/2 KG</t>
  </si>
  <si>
    <t>8693026459956</t>
  </si>
  <si>
    <t>ABL051-P1</t>
  </si>
  <si>
    <t xml:space="preserve">DOSY AMBALAJ LASTİĞİ STANDART BOY (80/51 MM ) 1 KG </t>
  </si>
  <si>
    <t>8693026459963</t>
  </si>
  <si>
    <t>ABL064-K5</t>
  </si>
  <si>
    <t>DOSY AMBALAJ LASTİĞİ GENİŞ BOY (100/64 MM ) 50 G</t>
  </si>
  <si>
    <t>8693026459970</t>
  </si>
  <si>
    <t>ABL064-P5</t>
  </si>
  <si>
    <t>DOSY AMBALAJ LASTİĞİ GENİŞ BOY (100/64 MM ) 1/2 KG</t>
  </si>
  <si>
    <t>8693026459994</t>
  </si>
  <si>
    <t>HESAP MAKİNELERİ</t>
  </si>
  <si>
    <t>EC-16</t>
  </si>
  <si>
    <t>DOSY HESAP MAKİNESİ 12 HANELİ KÜÇÜK BOY 140 MM X 104 MM</t>
  </si>
  <si>
    <t>EC-17</t>
  </si>
  <si>
    <t>DOSY HESAP MAKİNESİ 12 HANELİ ORTA/GENİŞ BOY 158 MM X 132 MM</t>
  </si>
  <si>
    <t>EC-18</t>
  </si>
  <si>
    <t>DOSY HESAP MAKİNESİ 12 HANELİ ORTA BOY 178 MM X 126 MM</t>
  </si>
  <si>
    <t>EC-22</t>
  </si>
  <si>
    <t>DOSY HESAP MAKİNESİ 12 HANELİ BÜYÜK BOY 153 MM X 203 MM</t>
  </si>
  <si>
    <t>EC-24</t>
  </si>
  <si>
    <t>DOSY HESAP MAKİNESİ 12 HANELİ HEAVY DUTY 150 MM X 190 MM</t>
  </si>
  <si>
    <t>EC-82</t>
  </si>
  <si>
    <t>DOSY HESAP MAKİNESİ 12 HANELİ BİLİMSEL 160 MM X 85 MM</t>
  </si>
  <si>
    <t>LAMİNASYON FİLMLERİ</t>
  </si>
  <si>
    <t>LAM031</t>
  </si>
  <si>
    <t>DOSY LAMİNASYON FİLMİ A5 125 MİKRON</t>
  </si>
  <si>
    <t>LAM040</t>
  </si>
  <si>
    <t>DOSY LAMİNASYON FİLMİ A4 100 MİKRON</t>
  </si>
  <si>
    <t>LAM041</t>
  </si>
  <si>
    <t>DOSY LAMİNASYON FİLMİ A4 125 MİKRON</t>
  </si>
  <si>
    <t>LAM051</t>
  </si>
  <si>
    <t>DOSY LAMİNASYON FİLMİ A3 125 MİKRON</t>
  </si>
  <si>
    <t>FİLMLER</t>
  </si>
  <si>
    <t>RL</t>
  </si>
  <si>
    <t>IM165</t>
  </si>
  <si>
    <t>TCS İNKJET BASKI FİLMİ A4 110 MİKRON</t>
  </si>
  <si>
    <t>IM166</t>
  </si>
  <si>
    <t>TCS İNKJET BASKI FİLMİ A3 110 MİKRON</t>
  </si>
  <si>
    <t>IM167</t>
  </si>
  <si>
    <t>TCS İNKJET BASKI FİLMİ A2 110 MİKRON</t>
  </si>
  <si>
    <t>KAĞIT ÜRÜNLERİ</t>
  </si>
  <si>
    <t>IQ COLOR A4 RENKLENDİRİLMİŞ KAĞITLAR</t>
  </si>
  <si>
    <t>NE1301-BE66</t>
  </si>
  <si>
    <t xml:space="preserve">IQ COLOR RENKLENDİRİLMİŞ KAĞIT A4 80 g/m² VANİLYA </t>
  </si>
  <si>
    <t>PK</t>
  </si>
  <si>
    <t>9003974416694</t>
  </si>
  <si>
    <t>NE1301-BE66/100</t>
  </si>
  <si>
    <t xml:space="preserve">JET COLOR RENKLENDİRİLMİŞ KAĞIT A4 80 g/m² VANİLYA </t>
  </si>
  <si>
    <t>NE1315-CR20</t>
  </si>
  <si>
    <t>IQ COLOR RENKLENDİRİLMİŞ KAĞIT A4 80 g/m² KREM</t>
  </si>
  <si>
    <t>9003974400044</t>
  </si>
  <si>
    <t>NE1315-CR20/100</t>
  </si>
  <si>
    <t>JET COLOR RENKLENDİRİLMİŞ KAĞIT A4 80 g/m² KREM</t>
  </si>
  <si>
    <t>NE1320-YE23</t>
  </si>
  <si>
    <t xml:space="preserve">IQ COLOR RENKLENDİRİLMİŞ KAĞIT A4 80 g/m² SARI </t>
  </si>
  <si>
    <t>9003974400211</t>
  </si>
  <si>
    <t>NE1320-YE23/100</t>
  </si>
  <si>
    <t xml:space="preserve">JET COLOR RENKLENDİRİLMİŞ KAĞIT A4 80 g/m² SARI </t>
  </si>
  <si>
    <t>NE1323-SA24</t>
  </si>
  <si>
    <t xml:space="preserve">IQ COLOR RENKLENDİRİLMİŞ KAĞIT A4 80 g/m² SOMON </t>
  </si>
  <si>
    <t>9003974400204</t>
  </si>
  <si>
    <t>NE1323-SA24/100</t>
  </si>
  <si>
    <t xml:space="preserve">JET COLOR RENKLENDİRİLMİŞ KAĞIT A4 80 g/m² SOMON </t>
  </si>
  <si>
    <t>NE1324-OPI74</t>
  </si>
  <si>
    <t xml:space="preserve">IQ COLOR RENKLENDİRİLMİŞ KAĞIT A4 80 g/m² GÜL </t>
  </si>
  <si>
    <t>9003974415390</t>
  </si>
  <si>
    <t>NE1324-OPI74/100</t>
  </si>
  <si>
    <t xml:space="preserve">JET COLOR RENKLENDİRİLMİŞ KAĞIT A4 80 g/m² GÜL </t>
  </si>
  <si>
    <t>NE1325-PI25</t>
  </si>
  <si>
    <t xml:space="preserve">IQ COLOR RENKLENDİRİLMİŞ KAĞIT A4 80 g/m² PEMBE </t>
  </si>
  <si>
    <t>9003974400174</t>
  </si>
  <si>
    <t>NE1325-PI25/100</t>
  </si>
  <si>
    <t xml:space="preserve">JET COLOR RENKLENDİRİLMİŞ KAĞIT A4 80 g/m² PEMBE </t>
  </si>
  <si>
    <t>NE1326-GN27</t>
  </si>
  <si>
    <t xml:space="preserve">IQ COLOR RENKLENDİRİLMİŞ KAĞIT A4 80 g/m² YEŞİL </t>
  </si>
  <si>
    <t>9003974400624</t>
  </si>
  <si>
    <t>NE1326-GN27/100</t>
  </si>
  <si>
    <t xml:space="preserve">JET COLOR RENKLENDİRİLMİŞ KAĞIT A4 80 g/m² YEŞİL </t>
  </si>
  <si>
    <t>NE1327-MG28</t>
  </si>
  <si>
    <t xml:space="preserve">IQ COLOR RENKLENDİRİLMİŞ KAĞIT A4 80 g/m² ORTA YEŞİL </t>
  </si>
  <si>
    <t>9003974400150</t>
  </si>
  <si>
    <t>NE1327-MG28/100</t>
  </si>
  <si>
    <t xml:space="preserve">JET COLOR RENKLENDİRİLMİŞ KAĞIT A4 80 g/m² ORTA YEŞİL </t>
  </si>
  <si>
    <t>NE1331-BL29</t>
  </si>
  <si>
    <t>IQ COLOR RENKLENDİRİLMİŞ KAĞIT A4 80 g/m² MAVİ</t>
  </si>
  <si>
    <t>9003974000015</t>
  </si>
  <si>
    <t>NE1331-BL29/100</t>
  </si>
  <si>
    <t>JET COLOR RENKLENDİRİLMİŞ KAĞIT A4 80 g/m² MAVİ</t>
  </si>
  <si>
    <t>NE1332-MB30</t>
  </si>
  <si>
    <t>IQ COLOR RENKLENDİRİLMİŞ KAĞIT A4 80 g/m² ORTA MAVİ</t>
  </si>
  <si>
    <t>9003974400136</t>
  </si>
  <si>
    <t>NE1332-MB30/100</t>
  </si>
  <si>
    <t>JET COLOR RENKLENDİRİLMİŞ KAĞIT A4 80 g/m² ORTA MAVİ</t>
  </si>
  <si>
    <t>NE1330-OBL70</t>
  </si>
  <si>
    <t>IQ COLOR RENKLENDİRİLMİŞ KAĞIT A4 80 g/m² BUZ MAVİSİ</t>
  </si>
  <si>
    <t>9003974416687</t>
  </si>
  <si>
    <t>NE1330-OBL70/100</t>
  </si>
  <si>
    <t>JET COLOR RENKLENDİRİLMİŞ KAĞIT A4 80 g/m² BUZ MAVİSİ</t>
  </si>
  <si>
    <t>NE1320-ZG34</t>
  </si>
  <si>
    <t xml:space="preserve">IQ COLOR RENKLENDİRİLMİŞ KAĞIT A4 80 g/m² LİMON SARISI </t>
  </si>
  <si>
    <t>9003974408385</t>
  </si>
  <si>
    <t>NE1320-ZG34/100</t>
  </si>
  <si>
    <t xml:space="preserve">JET COLOR RENKLENDİRİLMİŞ KAĞIT A4 80 g/m² LİMON SARISI </t>
  </si>
  <si>
    <t>NE1320-GO22</t>
  </si>
  <si>
    <t xml:space="preserve">IQ COLOR RENKLENDİRİLMİŞ KAĞIT A4 80 g/m² ALTIN SARISI </t>
  </si>
  <si>
    <t>9003974400068</t>
  </si>
  <si>
    <t>NE1320-GO22/100</t>
  </si>
  <si>
    <t xml:space="preserve">JET COLOR RENKLENDİRİLMİŞ KAĞIT A4 80 g/m² ALTIN SARISI </t>
  </si>
  <si>
    <t>NE1320-AG10</t>
  </si>
  <si>
    <t xml:space="preserve">IQ COLOR RENKLENDİRİLMİŞ KAĞIT A4 80 g/m² ESKİ ALTIN SARISI </t>
  </si>
  <si>
    <t>9003974406374</t>
  </si>
  <si>
    <t>NE1320-AG10/100</t>
  </si>
  <si>
    <t xml:space="preserve">JET COLOR RENKLENDİRİLMİŞ KAĞIT A4 80 g/m² ESKİ ALTIN SARISI </t>
  </si>
  <si>
    <t>NE1338-LA12</t>
  </si>
  <si>
    <t>IQ COLOR RENKLENDİRİLMİŞ KAĞIT A4 80 g/m² LAVANTA</t>
  </si>
  <si>
    <t>9003974406398</t>
  </si>
  <si>
    <t>NE1338-LA12/100</t>
  </si>
  <si>
    <t>JET COLOR RENKLENDİRİLMİŞ KAĞIT A4 80 g/m² LAVANTA</t>
  </si>
  <si>
    <t>NE1339-GR21</t>
  </si>
  <si>
    <t>IQ COLOR RENKLENDİRİLMİŞ KAĞIT A4 80 g/m² GRİ</t>
  </si>
  <si>
    <t>9003974412733</t>
  </si>
  <si>
    <t>NE1339-GR21/100</t>
  </si>
  <si>
    <t>JET COLOR RENKLENDİRİLMİŞ KAĞIT A4 80 g/m² GRİ</t>
  </si>
  <si>
    <t>NE1321-CY39</t>
  </si>
  <si>
    <t xml:space="preserve">IQ COLOR RENKLENDİRİLMİŞ KAĞIT A4 80 g/m² KANARYA SARISI </t>
  </si>
  <si>
    <t>9003974402918</t>
  </si>
  <si>
    <t>NE1321-CY39/100</t>
  </si>
  <si>
    <t xml:space="preserve">JET COLOR RENKLENDİRİLMİŞ KAĞIT A4 80 g/m² KANARYA SARISI </t>
  </si>
  <si>
    <t>NE1320-IG50</t>
  </si>
  <si>
    <t xml:space="preserve">IQ COLOR RENKLENDİRİLMİŞ KAĞIT A4 80 g/m² HARDAL </t>
  </si>
  <si>
    <t>9003974408392</t>
  </si>
  <si>
    <t>NE1320-IG50/100</t>
  </si>
  <si>
    <t xml:space="preserve">JET COLOR RENKLENDİRİLMİŞ KAĞIT A4 80 g/m² HARDAL </t>
  </si>
  <si>
    <t>NE1322-SY40</t>
  </si>
  <si>
    <t xml:space="preserve">IQ COLOR RENKLENDİRİLMİŞ KAĞIT A4 80 g/m² GÜNEŞ SARISI </t>
  </si>
  <si>
    <t>9003974400853</t>
  </si>
  <si>
    <t>NE1322-SY40/100</t>
  </si>
  <si>
    <t xml:space="preserve">JET COLOR RENKLENDİRİLMİŞ KAĞIT A4 80 g/m² GÜNEŞ SARISI </t>
  </si>
  <si>
    <t>NE1337-OR43</t>
  </si>
  <si>
    <t>IQ COLOR RENKLENDİRİLMİŞ KAĞIT A4 80 g/m² TURUNCU</t>
  </si>
  <si>
    <t>9003974400860</t>
  </si>
  <si>
    <t>NE1337-OR43/100</t>
  </si>
  <si>
    <t>JET COLOR RENKLENDİRİLMİŞ KAĞIT A4 80 g/m² TURUNCU</t>
  </si>
  <si>
    <t>NE1336-CO44</t>
  </si>
  <si>
    <t>IQ COLOR RENKLENDİRİLMİŞ KAĞIT A4 80 g/m² KORAL KIRMIZI</t>
  </si>
  <si>
    <t>9003974400877</t>
  </si>
  <si>
    <t>NE1336-CO44/100</t>
  </si>
  <si>
    <t>JET COLOR RENKLENDİRİLMİŞ KAĞIT A4 80 g/m² KORAL KIRMIZI</t>
  </si>
  <si>
    <t>NE1328-LG46</t>
  </si>
  <si>
    <t>IQ COLOR RENKLENDİRİLMİŞ KAĞIT A4 80 g/m² KÜF YEŞİLİ</t>
  </si>
  <si>
    <t>9003974400938</t>
  </si>
  <si>
    <t>NE1328-LG46/100</t>
  </si>
  <si>
    <t>JET COLOR RENKLENDİRİLMİŞ KAĞIT A4 80 g/m² KÜF YEŞİLİ</t>
  </si>
  <si>
    <t>NE1329-MA42</t>
  </si>
  <si>
    <t>IQ COLOR RENKLENDİRİLMİŞ KAĞIT A4 80 g/m² BAHAR YEŞİLİ</t>
  </si>
  <si>
    <t>9003974406497</t>
  </si>
  <si>
    <t>NE1329-MA42/100</t>
  </si>
  <si>
    <t>JET COLOR RENKLENDİRİLMİŞ KAĞIT A4 80 g/m² BAHAR YEŞİLİ</t>
  </si>
  <si>
    <t>NE1333-AB48</t>
  </si>
  <si>
    <t>IQ COLOR RENKLENDİRİLMİŞ KAĞIT A4 80 g/m² DENİZ MAVİSİ</t>
  </si>
  <si>
    <t>9003974402789</t>
  </si>
  <si>
    <t>NE1333-AB48/100</t>
  </si>
  <si>
    <t>JET COLOR RENKLENDİRİLMİŞ KAĞIT A4 80 g/m² DENİZ MAVİSİ</t>
  </si>
  <si>
    <t>NE1350-NEOOR</t>
  </si>
  <si>
    <t>IQ COLOR RENKLENDİRİLMİŞ KAĞIT A4 80 g/m² FOSFORLU TURUNCU</t>
  </si>
  <si>
    <t>9003974411880</t>
  </si>
  <si>
    <t>NE1350-NEOOR/100</t>
  </si>
  <si>
    <t>JET COLOR RENK. KAGIT A-4/80/100 FOSFORLU TURUNCU</t>
  </si>
  <si>
    <t>NE1351-NEOGN</t>
  </si>
  <si>
    <t xml:space="preserve">IQ COLOR RENKLENDİRİLMİŞ KAĞIT A4 80 g/m² FOSFORLU YEŞİL </t>
  </si>
  <si>
    <t>9003974412030</t>
  </si>
  <si>
    <t>NE1351-NEOGN/100</t>
  </si>
  <si>
    <t>JET COLOR RENK. KAGIT A-4/80/100 FOSFORLU YEŞİL</t>
  </si>
  <si>
    <t>8693026512385</t>
  </si>
  <si>
    <t>NE1352-NEOGB</t>
  </si>
  <si>
    <t xml:space="preserve">IQ COLOR RENKLENDİRİLMİŞ KAĞIT A4 80 g/m² FOSFORLU SARI </t>
  </si>
  <si>
    <t>9003974411569</t>
  </si>
  <si>
    <t>NE1352-NEOGB/100</t>
  </si>
  <si>
    <t xml:space="preserve">JET COLOR RENK. KAGIT A-4/80/100 FOSFORLU SARI </t>
  </si>
  <si>
    <t>8693026512927</t>
  </si>
  <si>
    <t>NE1353-NEOPI</t>
  </si>
  <si>
    <t xml:space="preserve">IQ COLOR RENKLENDİRİLMİŞ KAĞIT A4 80 g/m² FOSFORLU PEMBE </t>
  </si>
  <si>
    <t>9003974411873</t>
  </si>
  <si>
    <t>NE1353-NEOPI/100</t>
  </si>
  <si>
    <t>JET COLOR RENK. KAGIT A-4/80/100 FOSFORLU PEMBE</t>
  </si>
  <si>
    <t>NE1341-B100</t>
  </si>
  <si>
    <t>IQ COLOR RENKLENDİRİLMİŞ KAĞIT A4 80 g/m² SİYAH</t>
  </si>
  <si>
    <t>NE1341-B100/100</t>
  </si>
  <si>
    <t>8693026514174</t>
  </si>
  <si>
    <t>IQ COLOR A3 RENKLENDİRİLMİŞ KAĞITLAR</t>
  </si>
  <si>
    <t>NE1500-BE66</t>
  </si>
  <si>
    <t>IQ COLOR RENKLENDİRİLMİŞ KAĞIT A3 80 g/m² VANİLYA</t>
  </si>
  <si>
    <t>9003974416762</t>
  </si>
  <si>
    <t>NE1500-CR20</t>
  </si>
  <si>
    <t>IQ COLOR RENKLENDİRİLMİŞ KAĞIT A3 80 g/m² KREM</t>
  </si>
  <si>
    <t>9003974400587</t>
  </si>
  <si>
    <t>NE1500-YE23</t>
  </si>
  <si>
    <t>IQ COLOR RENKLENDİRİLMİŞ KAĞIT A3 80 g/m² SARI</t>
  </si>
  <si>
    <t>9003974400297</t>
  </si>
  <si>
    <t>NE1500-SA24</t>
  </si>
  <si>
    <t>IQ COLOR RENKLENDİRİLMİŞ KAĞIT A3 80 g/m² SOMON</t>
  </si>
  <si>
    <t>9003974400617</t>
  </si>
  <si>
    <t>NE1500-OPI74</t>
  </si>
  <si>
    <t>IQ COLOR RENKLENDİRİLMİŞ KAĞIT A3 80 g/m² GÜL</t>
  </si>
  <si>
    <t>9003974416823</t>
  </si>
  <si>
    <t>NE1500-PI25</t>
  </si>
  <si>
    <t>IQ COLOR RENKLENDİRİLMİŞ KAĞIT A3 80 g/m² PEMBE</t>
  </si>
  <si>
    <t>9003974400273</t>
  </si>
  <si>
    <t>NE1500-MG28</t>
  </si>
  <si>
    <t>IQ COLOR RENKLENDİRİLMİŞ KAĞIT A3 80 g/m² ORTA YEŞİL</t>
  </si>
  <si>
    <t>9003974402727</t>
  </si>
  <si>
    <t>NE1500-BL29</t>
  </si>
  <si>
    <t>IQ COLOR RENKLENDİRİLMİŞ KAĞIT A3 80 g/m² MAVİ</t>
  </si>
  <si>
    <t>9003974400242</t>
  </si>
  <si>
    <t>NE1500-MB30</t>
  </si>
  <si>
    <t>IQ COLOR RENKLENDİRİLMİŞ KAĞIT A3 80 g/m² ORTA MAVİ</t>
  </si>
  <si>
    <t>9003974403267</t>
  </si>
  <si>
    <t>NE1500-AG10</t>
  </si>
  <si>
    <t xml:space="preserve">IQ COLOR RENKLENDİRİLMİŞ KAĞIT A3 80 g/m² ESKİ ALTIN SARISI </t>
  </si>
  <si>
    <t>9003974406978</t>
  </si>
  <si>
    <t>NE1500-LA12</t>
  </si>
  <si>
    <t>IQ COLOR RENKLENDİRİLMİŞ KAĞIT A3 80 g/m² LAVANTA</t>
  </si>
  <si>
    <t>9003974406541</t>
  </si>
  <si>
    <t>NE1500-CY39</t>
  </si>
  <si>
    <t>9003974402932</t>
  </si>
  <si>
    <t>NE1500-IG50</t>
  </si>
  <si>
    <t>IQ COLOR RENKLENDİRİLMİŞ KAĞIT A3 80 g/m² HARDAL</t>
  </si>
  <si>
    <t>9003974408309</t>
  </si>
  <si>
    <t>NE1500-OR43</t>
  </si>
  <si>
    <t>IQ COLOR RENKLENDİRİLMİŞ KAĞIT A3 80 g/m² TURUNCU</t>
  </si>
  <si>
    <t>9003974400747</t>
  </si>
  <si>
    <t>NE1500-CO44</t>
  </si>
  <si>
    <t xml:space="preserve">IQ COLOR RENKLENDİRİLMİŞ KAĞIT A3 80 g/m² KORAL KIRMIZI </t>
  </si>
  <si>
    <t>9003974400754</t>
  </si>
  <si>
    <t>NE1600-PI25</t>
  </si>
  <si>
    <t xml:space="preserve">IQ COLOR RENKLENDİRİLMİŞ KAĞIT A4 160 g/m² PEMBE </t>
  </si>
  <si>
    <t>NE1600-MG28</t>
  </si>
  <si>
    <t xml:space="preserve">IQ COLOR RENKLENDİRİLMİŞ KAĞIT A4 160 g/m² ORTA YEŞİL </t>
  </si>
  <si>
    <t>NE1600-LA12</t>
  </si>
  <si>
    <t xml:space="preserve">IQ COLOR RENKLENDİRİLMİŞ KAĞIT A4 160 g/m² LAVANTA </t>
  </si>
  <si>
    <t>NE1600-OR43</t>
  </si>
  <si>
    <t xml:space="preserve">IQ COLOR RENKLENDİRİLMİŞ KAĞIT A4 160 g/m² TURUNCU </t>
  </si>
  <si>
    <t>NE1600-CO44</t>
  </si>
  <si>
    <t xml:space="preserve">IQ COLOR RENKLENDİRİLMİŞ KAĞIT A4 160 g/m² KORAL KIRMIZI </t>
  </si>
  <si>
    <t>NE1600-AB48</t>
  </si>
  <si>
    <t xml:space="preserve">IQ COLOR RENKLENDİRİLMİŞ KAĞIT A4 160 g/m² DENİZ MAVİSİ </t>
  </si>
  <si>
    <t>NE1600-IG50</t>
  </si>
  <si>
    <t xml:space="preserve">IQ COLOR RENKLENDİRİLMİŞ KAĞIT A4 160 g/m² HARDAL </t>
  </si>
  <si>
    <t>NE1600-MA42</t>
  </si>
  <si>
    <t>IQ COLOR RENKLENDİRİLMİŞ KAĞIT A4 160 g/m²  BAHAR YEŞİLİ</t>
  </si>
  <si>
    <t>NE1600-B100</t>
  </si>
  <si>
    <t>IQ COLOR RENKLENDİRİLMİŞ KAĞIT A4 160 g/m²  SİYAH</t>
  </si>
  <si>
    <t>JET COLOR KARIŞIK RENKLİ KAĞITLAR</t>
  </si>
  <si>
    <t>NE3021-2</t>
  </si>
  <si>
    <t>NE3050</t>
  </si>
  <si>
    <t>NE3020</t>
  </si>
  <si>
    <t>NE3048</t>
  </si>
  <si>
    <t>NE3016</t>
  </si>
  <si>
    <t>NE3010</t>
  </si>
  <si>
    <t>NE3053</t>
  </si>
  <si>
    <t>NE3005</t>
  </si>
  <si>
    <t>pk</t>
  </si>
  <si>
    <t>FON KARTONLARI</t>
  </si>
  <si>
    <t>IQ COLOR FON KARTONU STANDLARI</t>
  </si>
  <si>
    <t>NE2012</t>
  </si>
  <si>
    <t>NE2014</t>
  </si>
  <si>
    <t>IQ COLOR  KARIŞIK RENK FON KARTONLARI</t>
  </si>
  <si>
    <t>NE2003</t>
  </si>
  <si>
    <t>IQ COLOR FON KARTONU 25 CM X 35 CM 160 g/m² KARIŞIK RENK</t>
  </si>
  <si>
    <t>NE2002</t>
  </si>
  <si>
    <t>IQ COLOR FON KARTONU 35 CM X 50 CM 160 g/m² KARIŞIK RENK</t>
  </si>
  <si>
    <t>NE2001</t>
  </si>
  <si>
    <t>IQ COLOR FON KARTONU 50 CM X 70 CM 160 g/m² KARIŞIK RENK</t>
  </si>
  <si>
    <t>NE2004</t>
  </si>
  <si>
    <t>IQ COLOR 35 CM X 50 CM KARIŞIK RENK FON KARTONLARI</t>
  </si>
  <si>
    <t>NE2000-W100..</t>
  </si>
  <si>
    <t>IQ COLOR FON KARTONU 35 CM X 50 CM 160 g/m² BEYAZ</t>
  </si>
  <si>
    <t>NE2000-BE66..</t>
  </si>
  <si>
    <t>IQ COLOR FON KARTONU 35 CM X 50 CM 160 g/m² VANİLYA</t>
  </si>
  <si>
    <t>NE2000-CR20..</t>
  </si>
  <si>
    <t>IQ COLOR FON KARTONU 35 CM X 50 CM 160 g/m² KREM</t>
  </si>
  <si>
    <t>NE2000-YE23..</t>
  </si>
  <si>
    <t>IQ COLOR FON KARTONU 35 CM X 50 CM 160 g/m² SARI</t>
  </si>
  <si>
    <t>NE2000-SA24..</t>
  </si>
  <si>
    <t>IQ COLOR FON KARTONU 35 CM X 50 CM 160 g/m² SOMON</t>
  </si>
  <si>
    <t>NE2000-OPI74..</t>
  </si>
  <si>
    <t>IQ COLOR FON KARTONU 35 CM X 50 CM 160 g/m² GÜL</t>
  </si>
  <si>
    <t>NE2000-PI25..</t>
  </si>
  <si>
    <t>IQ COLOR FON KARTONU 35 CM X 50 CM 160 g/m² PEMBE</t>
  </si>
  <si>
    <t>NE2000-GN27..</t>
  </si>
  <si>
    <t>IQ COLOR FON KARTONU 35 CM X 50 CM 160 g/m² YEŞİL</t>
  </si>
  <si>
    <t>NE2000-MG28..</t>
  </si>
  <si>
    <t>IQ COLOR FON KARTONU 35 CM X 50 CM 160 g/m² ORTA YEŞİL</t>
  </si>
  <si>
    <t>NE2000-BL29..</t>
  </si>
  <si>
    <t>IQ COLOR FON KARTONU 35 CM X 50 CM 160 g/m² MAVİ</t>
  </si>
  <si>
    <t>NE2000-MB30..</t>
  </si>
  <si>
    <t>IQ COLOR FON KARTONU 35 CM X 50 CM 160 g/m² ORTA MAVİ</t>
  </si>
  <si>
    <t>NE2000-OBL70..</t>
  </si>
  <si>
    <t>IQ COLOR FON KARTONU 35 CM X 50 CM 160 g/m² BUZ MAVİSİ</t>
  </si>
  <si>
    <t>NE2000-OG52..</t>
  </si>
  <si>
    <t>IQ COLOR FON KARTONU 35 CM X 50 CM 160 g/m² AÇIK GRİ</t>
  </si>
  <si>
    <t>NE2000-ZG34..</t>
  </si>
  <si>
    <t>IQ COLOR FON KARTONU 35 CM X 50 CM 160 g/m² LİMON SARISI</t>
  </si>
  <si>
    <t>NE2000-GO22..</t>
  </si>
  <si>
    <t>IQ COLOR FON KARTONU 35 CM X 50 CM 160 g/m² ALTIN SARISI</t>
  </si>
  <si>
    <t>NE2000-AG10..</t>
  </si>
  <si>
    <t>IQ COLOR FON KARTONU 35 CM X 50 CM 160 g/m² ESKİ ALTIN SARISI</t>
  </si>
  <si>
    <t>NE2000-LA12..</t>
  </si>
  <si>
    <t>IQ COLOR FON KARTONU 35 CM X 50 CM 160 g/m² LAVANTA</t>
  </si>
  <si>
    <t>NE2000-CY39..</t>
  </si>
  <si>
    <t>IQ COLOR FON KARTONU 35 CM X 50 CM 160 g/m² KANARYA SARISI</t>
  </si>
  <si>
    <t>NE2000-IG50..</t>
  </si>
  <si>
    <t>IQ COLOR FON KARTONU 35 CM X 50 CM 160 g/m² HARDAL SARISI</t>
  </si>
  <si>
    <t>NE2000-OR43..</t>
  </si>
  <si>
    <t>IQ COLOR FON KARTONU 35 CM X 50 CM 160 g/m² TURUNCU</t>
  </si>
  <si>
    <t>NE2000-CO44..</t>
  </si>
  <si>
    <t>IQ COLOR FON KARTONU 35 CM X 50 CM 160 g/m² KORAL KIRMIZI</t>
  </si>
  <si>
    <t>NE2000-LG46..</t>
  </si>
  <si>
    <t>IQ COLOR FON KARTONU 35 CM X 50 CM 160 g/m² KÜF YEŞİLİ</t>
  </si>
  <si>
    <t>NE2000-MA42..</t>
  </si>
  <si>
    <t>IQ COLOR FON KARTONU 35 CM X 50 CM 160 g/m² BAHAR YEŞİLİ</t>
  </si>
  <si>
    <t>NE2000-AB48..</t>
  </si>
  <si>
    <t>IQ COLOR FON KARTONU 35 CM X 50 CM 160 g/m² DENİZ MAVİSİ</t>
  </si>
  <si>
    <t>NE2000-B100..</t>
  </si>
  <si>
    <t>IQ COLOR FON KARTONU 35 CM X 50 CM 160 g/m² SİYAH</t>
  </si>
  <si>
    <t>NE2000-U02..</t>
  </si>
  <si>
    <t>NE2000-U03..</t>
  </si>
  <si>
    <t>IQ COLOR 50 CM X 70 CM KARIŞIK RENK FON KARTONLARI</t>
  </si>
  <si>
    <t>NE2000-W100.</t>
  </si>
  <si>
    <t>IQ COLOR FON KARTONU 50 CM X 70 CM 160 g/m² BEYAZ</t>
  </si>
  <si>
    <t>NE2000-BE66.</t>
  </si>
  <si>
    <t>IQ COLOR FON KARTONU 50 CM X 70 CM 160 g/m² VANİLYA</t>
  </si>
  <si>
    <t>NE2000-CR20.</t>
  </si>
  <si>
    <t>IQ COLOR FON KARTONU 50 CM X 70 CM 160 g/m² KREM</t>
  </si>
  <si>
    <t>NE2000-YE23.</t>
  </si>
  <si>
    <t>IQ COLOR FON KARTONU 50 CM X 70 CM 160 g/m² SARI</t>
  </si>
  <si>
    <t>NE2000-SA24.</t>
  </si>
  <si>
    <t>IQ COLOR FON KARTONU 50 CM X 70 CM 160 g/m² SOMON</t>
  </si>
  <si>
    <t>NE2000-OPI74.</t>
  </si>
  <si>
    <t>IQ COLOR FON KARTONU 50 CM X 70 CM 160 g/m² GÜL</t>
  </si>
  <si>
    <t>NE2000-PI25.</t>
  </si>
  <si>
    <t>IQ COLOR FON KARTONU 50 CM X 70 CM 160 g/m² PEMBE</t>
  </si>
  <si>
    <t>NE2000-GN27.</t>
  </si>
  <si>
    <t>IQ COLOR FON KARTONU 50 CM X 70 CM 160 g/m² YEŞİL</t>
  </si>
  <si>
    <t>NE2000-MG28.</t>
  </si>
  <si>
    <t>IQ COLOR FON KARTONU 50 CM X 70 CM 160 g/m² ORTA YEŞİL</t>
  </si>
  <si>
    <t>NE2000-BL29.</t>
  </si>
  <si>
    <t>IQ COLOR FON KARTONU 50 CM X 70 CM 160 g/m² MAVİ</t>
  </si>
  <si>
    <t>NE2000-MB30.</t>
  </si>
  <si>
    <t>IQ COLOR FON KARTONU 50 CM X 70 CM 160 g/m² ORTA MAVİ</t>
  </si>
  <si>
    <t>NE2000-OBL70.</t>
  </si>
  <si>
    <t>IQ COLOR FON KARTONU 50 CM X 70 CM 160 g/m² BUZ MAVİSİ</t>
  </si>
  <si>
    <t>NE2000-OG52.</t>
  </si>
  <si>
    <t>IQ COLOR FON KARTONU 50 CM X 70 CM 160 g/m² AÇIK GRİ</t>
  </si>
  <si>
    <t>NE2000-ZG34.</t>
  </si>
  <si>
    <t>IQ COLOR FON KARTONU 50 CM X 70 CM 160 g/m² LİMON SARISI</t>
  </si>
  <si>
    <t>NE2000-GO22.</t>
  </si>
  <si>
    <t>IQ COLOR FON KARTONU 50 CM X 70 CM 160 g/m² ALTIN SARISI</t>
  </si>
  <si>
    <t>NE2000-AG10.</t>
  </si>
  <si>
    <t>IQ COLOR FON KARTONU 50 CM X 70 CM 160 g/m² ESKİ ALTIN SARISI</t>
  </si>
  <si>
    <t>NE2000-LA12.</t>
  </si>
  <si>
    <t>IQ COLOR FON KARTONU 50 CM X 70 CM 160 g/m² LAVANTA</t>
  </si>
  <si>
    <t>NE2000-CY39.</t>
  </si>
  <si>
    <t>IQ COLOR FON KARTONU 50 CM X 70 CM 160 g/m² KANARYA SARISI</t>
  </si>
  <si>
    <t>NE2000-IG50.</t>
  </si>
  <si>
    <t>IQ COLOR FON KARTONU 50 CM X 70 CM 160 g/m² HARDAL SARISI</t>
  </si>
  <si>
    <t>NE2000-OR43.</t>
  </si>
  <si>
    <t>IQ COLOR FON KARTONU 50 CM X 70 CM 160 g/m² TURUNCU</t>
  </si>
  <si>
    <t>NE2000-CO44.</t>
  </si>
  <si>
    <t>IQ COLOR FON KARTONU 50 CM X 70 CM 160 g/m² KORAL KIRMIZI</t>
  </si>
  <si>
    <t>NE2000-LG46.</t>
  </si>
  <si>
    <t>IQ COLOR FON KARTONU 50 CM X 70 CM 160 g/m² KÜF YEŞİLİ</t>
  </si>
  <si>
    <t>NE2000-MA42.</t>
  </si>
  <si>
    <t>IQ COLOR FON KARTONU 50 CM X 70 CM 160 g/m² BAHAR YEŞİLİ</t>
  </si>
  <si>
    <t>NE2000-AB48.</t>
  </si>
  <si>
    <t>IQ COLOR FON KARTONU 50 CM X 70 CM 160 g/m² DENİZ MAVİSİ</t>
  </si>
  <si>
    <t>NE2000-B100.</t>
  </si>
  <si>
    <t>IQ COLOR FON KARTONU 50 CM X 70 CM 160 g/m² SİYAH</t>
  </si>
  <si>
    <t>NE2000-U02.</t>
  </si>
  <si>
    <t>IQ FON KARTONU 160g LACİVERT 50 X 70 100LÜ YOĞUN</t>
  </si>
  <si>
    <t>NE2000-U03.</t>
  </si>
  <si>
    <t>IQ FON KARTONU 160g KOYU YEŞİL 50 X 70 100LÜ YOĞUN</t>
  </si>
  <si>
    <t>IQ COLOR 70 CM X 100 CM KARIŞIK RENK FON KARTONLARI</t>
  </si>
  <si>
    <t>NE2000-W100</t>
  </si>
  <si>
    <t>IQ COLOR FON KARTONU 70 CM X 100 CM 160 g/m² BEYAZ</t>
  </si>
  <si>
    <t>NE2000-BE66</t>
  </si>
  <si>
    <t>IQ COLOR FON KARTONU 70 CM X 100 CM 160 g/m² VANİLYA</t>
  </si>
  <si>
    <t>NE2000-CR20</t>
  </si>
  <si>
    <t>IQ COLOR FON KARTONU 70 CM X 100 CM 160 g/m² KREM</t>
  </si>
  <si>
    <t>NE2000-YE23</t>
  </si>
  <si>
    <t>IQ COLOR FON KARTONU 70 CM X 100 CM 160 g/m² SARI</t>
  </si>
  <si>
    <t>NE2000-SA24</t>
  </si>
  <si>
    <t>IQ COLOR FON KARTONU 70 CM X 100 CM 160 g/m² SOMON</t>
  </si>
  <si>
    <t>NE2000-OPI74</t>
  </si>
  <si>
    <t>IQ COLOR FON KARTONU 70 CM X 100 CM 160 g/m² GÜL</t>
  </si>
  <si>
    <t>NE2000-PI25</t>
  </si>
  <si>
    <t>IQ COLOR FON KARTONU 70 CM X 100 CM 160 g/m² PEMBE</t>
  </si>
  <si>
    <t>NE2000-GN27</t>
  </si>
  <si>
    <t>IQ COLOR FON KARTONU 70 CM X 100 CM 160 g/m² YEŞİL</t>
  </si>
  <si>
    <t>NE2000-MG28</t>
  </si>
  <si>
    <t>IQ COLOR FON KARTONU 70 CM X 100 CM 160 g/m² ORTA YEŞİL</t>
  </si>
  <si>
    <t>NE2000-BL29</t>
  </si>
  <si>
    <t>IQ COLOR FON KARTONU 70 CM X 100 CM 160 g/m² MAVİ</t>
  </si>
  <si>
    <t>NE2000-MB30</t>
  </si>
  <si>
    <t>IQ COLOR FON KARTONU 70 CM X 100 CM 160 g/m² ORTA MAVİ</t>
  </si>
  <si>
    <t>NE2000-OBL70</t>
  </si>
  <si>
    <t>IQ COLOR FON KARTONU 70 CM X 100 CM 160 g/m² BUZ MAVİSİ</t>
  </si>
  <si>
    <t>NE2000-OG52</t>
  </si>
  <si>
    <t>IQ COLOR FON KARTONU 70 CM X 100 CM 160 g/m² AÇIK GRİ</t>
  </si>
  <si>
    <t>NE2000-ZG34</t>
  </si>
  <si>
    <t>IQ COLOR FON KARTONU 70 CM X 100 CM 160 g/m² LİMON SARISI</t>
  </si>
  <si>
    <t>NE2000-GO22</t>
  </si>
  <si>
    <t>IQ COLOR FON KARTONU 70 CM X 100 CM 160 g/m² ALTIN SARISI</t>
  </si>
  <si>
    <t>NE2000-AG10</t>
  </si>
  <si>
    <t>IQ COLOR FON KARTONU 70 CM X 100 CM 160 g/m² ESKİ ALTIN SARISI</t>
  </si>
  <si>
    <t>NE2000-LA12</t>
  </si>
  <si>
    <t>IQ COLOR FON KARTONU 70 CM X 100 CM 160 g/m² LAVANTA</t>
  </si>
  <si>
    <t>NE2000-CY39</t>
  </si>
  <si>
    <t>IQ COLOR FON KARTONU 70 CM X 100 CM 160 g/m² KANARYA SARISI</t>
  </si>
  <si>
    <t>NE2000-IG50</t>
  </si>
  <si>
    <t>IQ COLOR FON KARTONU 70 CM X 100 CM 160 g/m² HARDAL SARISI</t>
  </si>
  <si>
    <t>NE2000-OR43</t>
  </si>
  <si>
    <t>IQ COLOR FON KARTONU 70 CM X 100 CM 160 g/m² TURUNCU</t>
  </si>
  <si>
    <t>NE2000-CO44</t>
  </si>
  <si>
    <t>IQ COLOR FON KARTONU 70 CM X 100 CM 160 g/m² KORAL KIRMIZI</t>
  </si>
  <si>
    <t>NE2000-LG46</t>
  </si>
  <si>
    <t>IQ COLOR FON KARTONU 70 CM X 100 CM 160 g/m² KÜF YEŞİLİ</t>
  </si>
  <si>
    <t>NE2000-MA42</t>
  </si>
  <si>
    <t>IQ COLOR FON KARTONU 70 CM X 100 CM 160 g/m² BAHAR YEŞİLİ</t>
  </si>
  <si>
    <t>NE2000-AB48</t>
  </si>
  <si>
    <t>IQ COLOR FON KARTONU 70 CM X 100 CM 160 g/m² DENİZ MAVİSİ</t>
  </si>
  <si>
    <t>NE2000-B100</t>
  </si>
  <si>
    <t>IQ COLOR FON KARTONU 70 CM X 100 CM 160 g/m² SİYAH</t>
  </si>
  <si>
    <t>NE2000-U02</t>
  </si>
  <si>
    <t>IQ FON KARTONU 160g LACİVERT 70X100 100LÜ YOĞUN</t>
  </si>
  <si>
    <t>NE2000-U03</t>
  </si>
  <si>
    <t>IQ FON KARTONU 160g KOYU YEŞİL 70X100 100LÜ YOĞUN</t>
  </si>
  <si>
    <t>GRAMAJLI KAĞITLAR</t>
  </si>
  <si>
    <t>DNS COLOR PRINT GRAMAJLI KAĞITLAR</t>
  </si>
  <si>
    <t>NE1000</t>
  </si>
  <si>
    <t>DNS COLOR PRINT RENKLİ FOTOKOPİ KAĞIDI A4 90 g/m²</t>
  </si>
  <si>
    <t>9003974444277</t>
  </si>
  <si>
    <t>NE1004</t>
  </si>
  <si>
    <t>DNS COLOR PRINT RENKLİ FOTOKOPİ KAĞIDI A4 100 g/m²</t>
  </si>
  <si>
    <t>9003974444321</t>
  </si>
  <si>
    <t>NE1008</t>
  </si>
  <si>
    <t>DNS COLOR PRINT RENKLİ FOTOKOPİ KAĞIDI A4 120 g/m²</t>
  </si>
  <si>
    <t>9003974444376</t>
  </si>
  <si>
    <t>NE1012</t>
  </si>
  <si>
    <t>DNS COLOR PRINT RENKLİ FOTOKOPİ KAĞIDI A4 160 g/m²</t>
  </si>
  <si>
    <t>9003974444420</t>
  </si>
  <si>
    <t>NE1016</t>
  </si>
  <si>
    <t>DNS COLOR PRINT RENKLİ FOTOKOPİ KAĞIDI A4 200 g/m²</t>
  </si>
  <si>
    <t>9003974444475</t>
  </si>
  <si>
    <t>NE1020</t>
  </si>
  <si>
    <t>DNS COLOR PRINT RENKLİ FOTOKOPİ KAĞIDI A4 250 g/m²</t>
  </si>
  <si>
    <t>9003974444529</t>
  </si>
  <si>
    <t>NE1024</t>
  </si>
  <si>
    <t>DNS COLOR PRINT RENKLİ FOTOKOPİ KAĞIDI A4 300 g/m²</t>
  </si>
  <si>
    <t>9003974444574</t>
  </si>
  <si>
    <t>NE1002</t>
  </si>
  <si>
    <t>DNS COLOR PRINT RENKLİ FOTOKOPİ KAĞIDI A3 90 g/m²</t>
  </si>
  <si>
    <t>9003974444291</t>
  </si>
  <si>
    <t>NE1006</t>
  </si>
  <si>
    <t>DNS COLOR PRINT RENKLİ FOTOKOPİ KAĞIDI A3 100 g/m²</t>
  </si>
  <si>
    <t>9003974444345</t>
  </si>
  <si>
    <t>NE1010</t>
  </si>
  <si>
    <t>DNS COLOR PRINT RENKLİ FOTOKOPİ KAĞIDI A3 120 g/m²</t>
  </si>
  <si>
    <t>9003974444390</t>
  </si>
  <si>
    <t>NE1014</t>
  </si>
  <si>
    <t>DNS COLOR PRINT RENKLİ FOTOKOPİ KAĞIDI A3 160 g/m²</t>
  </si>
  <si>
    <t>9003974444444</t>
  </si>
  <si>
    <t>NE1018</t>
  </si>
  <si>
    <t>DNS COLOR PRINT RENKLİ FOTOKOPİ KAĞIDI A3 200 g/m²</t>
  </si>
  <si>
    <t>9003974444499</t>
  </si>
  <si>
    <t>NE1022</t>
  </si>
  <si>
    <t>DNS COLOR PRINT RENKLİ FOTOKOPİ KAĞIDI A3 250 g/m²</t>
  </si>
  <si>
    <t>9003974444543</t>
  </si>
  <si>
    <t>NE1026</t>
  </si>
  <si>
    <t>DNS COLOR PRINT RENKLİ FOTOKOPİ KAĞIDI A3 300 g/m²</t>
  </si>
  <si>
    <t>9003974444598</t>
  </si>
  <si>
    <t>DİJİTAL BASKI KUŞE KAĞITLARI</t>
  </si>
  <si>
    <t>MAT KUŞE KAĞITLAR</t>
  </si>
  <si>
    <t>NE1155</t>
  </si>
  <si>
    <t xml:space="preserve">NEVİA DİJİTAL BASKI KUŞE KAĞIDI MAT A4 150 g/m² </t>
  </si>
  <si>
    <t>8693026470326</t>
  </si>
  <si>
    <t>NE1159F</t>
  </si>
  <si>
    <t>NEVİA DİJİTAL BASKI KUŞE KAĞIDI MAT 320 MM X 488 MM 200g/m²</t>
  </si>
  <si>
    <t>8693026470456</t>
  </si>
  <si>
    <t>NE1159H</t>
  </si>
  <si>
    <t xml:space="preserve">NEVİA DİJİTAL BASKI KUŞE KAĞIDI MAT 330 MM X 488 MM 200g/m² </t>
  </si>
  <si>
    <t>8693026470470</t>
  </si>
  <si>
    <t>NE1164H</t>
  </si>
  <si>
    <t>NEVİA DİJİTAL BASKI KUŞE KAĞIDI MAT 330 MM X 488 MM 250 g/m²</t>
  </si>
  <si>
    <t>8693026470555</t>
  </si>
  <si>
    <t>EXXO KUŞE KAĞITLAR</t>
  </si>
  <si>
    <t>NE1195.04</t>
  </si>
  <si>
    <t>EXXO KUŞE KAĞIDI PARLAK A4 170 g/m²</t>
  </si>
  <si>
    <t>NE1195.07</t>
  </si>
  <si>
    <t>EXXO KUŞE KAĞIDI PARLAK A4 200 g/m²</t>
  </si>
  <si>
    <t>PLOTTER KAĞITLARI</t>
  </si>
  <si>
    <t>DX044</t>
  </si>
  <si>
    <t>JET PRINT PLOTTER KAĞIDI 0,31 M X 50 M</t>
  </si>
  <si>
    <t>8693026465971</t>
  </si>
  <si>
    <t>DX053H</t>
  </si>
  <si>
    <t>JET PRINT PLOTTER KAĞIDI 0,31 M X 150 M</t>
  </si>
  <si>
    <t>8693026469139</t>
  </si>
  <si>
    <t>DX053I</t>
  </si>
  <si>
    <t>JET PRINT PLOTTER KAĞIDI 0,31 M X 175 M</t>
  </si>
  <si>
    <t>8693026475062</t>
  </si>
  <si>
    <t>DX042</t>
  </si>
  <si>
    <t>JET PRINT PLOTTER KAĞIDI 0,42 M X 50 M</t>
  </si>
  <si>
    <t>8693026114992</t>
  </si>
  <si>
    <t>DX057</t>
  </si>
  <si>
    <t>JET PRINT PLOTTER KAĞIDI 0,42 M X 150 M</t>
  </si>
  <si>
    <t>8693026109493</t>
  </si>
  <si>
    <t>DX057K</t>
  </si>
  <si>
    <t>JET PRINT PLOTTER KAĞIDI 0,42 M X 175 M</t>
  </si>
  <si>
    <t>8693026475079</t>
  </si>
  <si>
    <t>DX045</t>
  </si>
  <si>
    <t xml:space="preserve">JET PRİNT PLOTTER KAĞIDI 0,45 M X 50 M </t>
  </si>
  <si>
    <t>8693026475055</t>
  </si>
  <si>
    <t>DX058</t>
  </si>
  <si>
    <t>JET PRİNT PLOTTER KAĞIDI 0,45 M X 150 M</t>
  </si>
  <si>
    <t>8693026475086</t>
  </si>
  <si>
    <t>DX060</t>
  </si>
  <si>
    <t>JET PRİNT PLOTTER KAĞIDI 0,45 M X 175 M</t>
  </si>
  <si>
    <t>8693026475093</t>
  </si>
  <si>
    <t>DX041</t>
  </si>
  <si>
    <t>JET PRINT PLOTTER KAĞIDI 0,62 M X 50 M</t>
  </si>
  <si>
    <t>8693026109356</t>
  </si>
  <si>
    <t>DX536</t>
  </si>
  <si>
    <t>JET PRINT PLOTTER KAĞIDI 0,62 M X 150 M</t>
  </si>
  <si>
    <t>8693026109363</t>
  </si>
  <si>
    <t>DX546</t>
  </si>
  <si>
    <t>JET PRINT PLOTTER KAĞIDI 0,62 M X 175 M</t>
  </si>
  <si>
    <t>8693026475123</t>
  </si>
  <si>
    <t>DX031</t>
  </si>
  <si>
    <t>JET PRINT PLOTTER KAĞIDI 0,75 M X 50 M</t>
  </si>
  <si>
    <t>8693026109646</t>
  </si>
  <si>
    <t>DX526</t>
  </si>
  <si>
    <t>JET PRINT PLOTTER KAĞIDI 0,75 M X 150 M</t>
  </si>
  <si>
    <t>8693026109653</t>
  </si>
  <si>
    <t>DX527</t>
  </si>
  <si>
    <t>JET PRINT PLOTTER KAĞIDI 0,75 M X 175 M</t>
  </si>
  <si>
    <t>8693026475109</t>
  </si>
  <si>
    <t>DX021</t>
  </si>
  <si>
    <t>JET PRINT PLOTTER KAĞIDI 0,85 M X 50 M</t>
  </si>
  <si>
    <t>8693026109691</t>
  </si>
  <si>
    <t>DX516</t>
  </si>
  <si>
    <t>JET PRINT PLOTTER KAĞIDI 0,85 M X 150 M</t>
  </si>
  <si>
    <t>8693026109707</t>
  </si>
  <si>
    <t>DX551</t>
  </si>
  <si>
    <t>JET PRINT PLOTTER KAĞIDI 0,85 M X 175 M</t>
  </si>
  <si>
    <t>8693026475130</t>
  </si>
  <si>
    <t>DX011</t>
  </si>
  <si>
    <t>JET PRINT PLOTTER KAĞIDI 0,91 M X 50 M</t>
  </si>
  <si>
    <t>8693026109745</t>
  </si>
  <si>
    <t>DX506</t>
  </si>
  <si>
    <t>JET PRINT PLOTTER KAĞIDI 0,91 M X 150 M</t>
  </si>
  <si>
    <t>8693026109752</t>
  </si>
  <si>
    <t>DX541</t>
  </si>
  <si>
    <t>JET PRINT PLOTTER KAĞIDI 0,91 M X 175 M</t>
  </si>
  <si>
    <t>8693026475116</t>
  </si>
  <si>
    <t>DX009</t>
  </si>
  <si>
    <t>JET PRINT PLOTTER KAĞIDI 1,07 M X 50 M</t>
  </si>
  <si>
    <t>8693026475048</t>
  </si>
  <si>
    <t>AYDINGERLER</t>
  </si>
  <si>
    <t>GA214</t>
  </si>
  <si>
    <t>GATEWAY AYDINGER KAĞIDI 50 CM X 70 CM 112 g/m²</t>
  </si>
  <si>
    <t>GA376</t>
  </si>
  <si>
    <t>GA342</t>
  </si>
  <si>
    <t>GA316</t>
  </si>
  <si>
    <t>GATEWAY AYDINGER KAĞIDI 620 MM X 50 M 90 g/m²</t>
  </si>
  <si>
    <t>GA343</t>
  </si>
  <si>
    <t>GATEWAY AYDINGER KAĞIDI 841 MM X 150 M 90 g/m²</t>
  </si>
  <si>
    <t>GA316C</t>
  </si>
  <si>
    <t>GATEWAY AYDINGER KAĞIDI 620 MM X 150 M 90 g/m²</t>
  </si>
  <si>
    <t>GA382</t>
  </si>
  <si>
    <t>GATEWAY AYDINGER KAĞIDI 620 MM X 50 M 112 g/m²</t>
  </si>
  <si>
    <t>OPAK KAĞITLAR</t>
  </si>
  <si>
    <t>GO030</t>
  </si>
  <si>
    <t>GATEWAY INKJET OPAK KAĞIT A2 90 g/m²</t>
  </si>
  <si>
    <t>GO040</t>
  </si>
  <si>
    <t>GATEWAY INKJET OPAK KAĞIT A1 90 g/m²</t>
  </si>
  <si>
    <t>GO500</t>
  </si>
  <si>
    <t>GATEWAY INKJET OPAK KAĞIT 914 MM X 45,7 M 90 g/m²</t>
  </si>
  <si>
    <t>GO510</t>
  </si>
  <si>
    <t>GATEWAY INKJET OPAK KAĞIT 620 MM X 45,7 M 90 g/m²</t>
  </si>
  <si>
    <t>GO530</t>
  </si>
  <si>
    <t>GATEWAY INKJET OPAK KAĞIT 420 MM X 45,7 M 90 g/m²</t>
  </si>
  <si>
    <t>GO528</t>
  </si>
  <si>
    <t>GATEWAY INKJET OPAK KAĞIT 310 MM X 45,7 M 90 g/m²</t>
  </si>
  <si>
    <t>GO504</t>
  </si>
  <si>
    <t>GATEWAY INKJET OPAK KAĞIT 914 MM X 150 M 90 g/m²</t>
  </si>
  <si>
    <t>GO570</t>
  </si>
  <si>
    <t>GATEWAY INKJET OPAK KAĞIT 914 MM X 30 M 160 g/m²</t>
  </si>
  <si>
    <t>GO575</t>
  </si>
  <si>
    <t>GATEWAY INKJET OPAK KAĞIT 914 MM X 75 M 160 g/m²</t>
  </si>
  <si>
    <t>MASAÜSTÜ ÜRÜNLER</t>
  </si>
  <si>
    <t>DELGEÇLER</t>
  </si>
  <si>
    <t>KAN-DP-22 K</t>
  </si>
  <si>
    <t>KANGARO DP-22 MİNİ BOY 4 YAPRAK TRANSPARAN KIRMIZI</t>
  </si>
  <si>
    <t xml:space="preserve">AD </t>
  </si>
  <si>
    <t>KAN-DP-22 M</t>
  </si>
  <si>
    <t>KANGARO DP-22 MİNİ BOY 4 YAPRAK TRANSPARAN MAVİ</t>
  </si>
  <si>
    <t>KAN-DP-22 SR</t>
  </si>
  <si>
    <t>KANGARO DP-22 MİNİ BOY 4 YAPRAK TRANSPARAN SARI</t>
  </si>
  <si>
    <t>KAN-DP-22 Y</t>
  </si>
  <si>
    <t>KANGARO DP-22 MİNİ BOY 4 YAPRAK TRANSPARAN YEŞİL</t>
  </si>
  <si>
    <t>KAN-DP-52 G</t>
  </si>
  <si>
    <t xml:space="preserve">KANGARO DP-52 MİNİ BOY 10 YAPRAK GRİ </t>
  </si>
  <si>
    <t>KAN-DP-52 K</t>
  </si>
  <si>
    <t>KANGARO DP-52 MİNİ BOY 10 YAPRAK KIRMIZI</t>
  </si>
  <si>
    <t>KAN-DP-52 M</t>
  </si>
  <si>
    <t xml:space="preserve">KANGARO DP-52 MİNİ BOY 10 YAPRAK MAVİ </t>
  </si>
  <si>
    <t>KAN-DP-52 S</t>
  </si>
  <si>
    <t xml:space="preserve">KANGARO DP-52 MİNİ BOY 10 YAPRAK SİYAH </t>
  </si>
  <si>
    <t>KAN-DP-52 Y</t>
  </si>
  <si>
    <t>KANGARO DP-52 MİNİ BOY 10 YAPRAK YEŞİL</t>
  </si>
  <si>
    <t>KAN-DP-280 G</t>
  </si>
  <si>
    <t>KANGARO DP-280 KÜÇÜK BOY 11 YAPRAK GRİ</t>
  </si>
  <si>
    <t>KAN-DP-280 K</t>
  </si>
  <si>
    <t>KANGARO DP-280 KÜÇÜK BOY 11 YAPRAK KIRMIZI</t>
  </si>
  <si>
    <t>KAN-DP-280 M</t>
  </si>
  <si>
    <t>KANGARO DP-280 KÜÇÜK BOY 11 YAPRAK MAVİ</t>
  </si>
  <si>
    <t>KAN-DP-280 S</t>
  </si>
  <si>
    <t>KANGARO DP-280 KÜÇÜK BOY 11 YAPRAK SİYAH</t>
  </si>
  <si>
    <t>KAN-DP-480 G</t>
  </si>
  <si>
    <t xml:space="preserve">KANGARO DP-480 KÜÇÜK BOY 12 YAPRAK GRİ </t>
  </si>
  <si>
    <t>KAN-DP-480 K</t>
  </si>
  <si>
    <t xml:space="preserve">KANGARO DP-480 KÜÇÜK BOY 12 YAPRAK KIRMIZI </t>
  </si>
  <si>
    <t>KAN-DP-480 M</t>
  </si>
  <si>
    <t>KANGARO DP-480 KÜÇÜK BOY 12 YAPRAK MAVİ</t>
  </si>
  <si>
    <t>KAN-DP-480 S</t>
  </si>
  <si>
    <t>KANGARO DP-480 KÜÇÜK BOY 12 YAPRAK SİYAH</t>
  </si>
  <si>
    <t>KAN-DP-480 L</t>
  </si>
  <si>
    <t>KANGARO DP-480 KÜÇÜK BOY 12 YAPRAK LACİVERT</t>
  </si>
  <si>
    <t>KAN-DP-482 G</t>
  </si>
  <si>
    <t xml:space="preserve">KANGARO DP-482 ORTA BOY 16 YAPRAK GRİ </t>
  </si>
  <si>
    <t>KAN-DP-482 K</t>
  </si>
  <si>
    <t>KANGARO DP-482 ORTA BOY 16 YAPRAK KIRMIZI</t>
  </si>
  <si>
    <t>KAN-DP-482 S</t>
  </si>
  <si>
    <t>KANGARO DP-482 ORTA BOY 16 YAPRAK SİYAH</t>
  </si>
  <si>
    <t>KAN-DP-482 Y</t>
  </si>
  <si>
    <t xml:space="preserve">KANGARO DP-482 ORTA BOY 16 YAPRAK YEŞİL </t>
  </si>
  <si>
    <t>KAN-DP-482 M</t>
  </si>
  <si>
    <t>KANGARO DP-482 ORTA BOY 16 YAPRAK MAVİ</t>
  </si>
  <si>
    <t>KAN-DP-520 M</t>
  </si>
  <si>
    <t>KANGARO DP-520 ORTA BOY 25 YAPRAK MAVİ</t>
  </si>
  <si>
    <t>KAN-DP-520 G</t>
  </si>
  <si>
    <t xml:space="preserve">KANGARO DP-520 ORTA BOY 25 YAPRAK GRİ </t>
  </si>
  <si>
    <t>KAN-DP-520 K</t>
  </si>
  <si>
    <t>KANGARO DP-520 ORTA BOY 25 YAPRAK KIRMIZI</t>
  </si>
  <si>
    <t>KAN-DP-520 L</t>
  </si>
  <si>
    <t>KANGARO DP-520 ORTA BOY 25 YAPRAK LACİVERT</t>
  </si>
  <si>
    <t>KAN-DP-520 S</t>
  </si>
  <si>
    <t>KANGARO DP-520 ORTA BOY 25 YAPRAK SİYAH</t>
  </si>
  <si>
    <t>KAN-DP-600 M</t>
  </si>
  <si>
    <t xml:space="preserve">KANGARO DP-600 ORTA BOY 22 YAPRAK MAVİ </t>
  </si>
  <si>
    <t>KAN-DP-600 G</t>
  </si>
  <si>
    <t>KANGARO DP-600 ORTA BOY 22 YAPRAK GRİ</t>
  </si>
  <si>
    <t>KAN-DP-600 K</t>
  </si>
  <si>
    <t xml:space="preserve">KANGARO DP-600 ORTA BOY 22 YAPRAK KIRMIZI </t>
  </si>
  <si>
    <t>KAN-DP-600 L</t>
  </si>
  <si>
    <t>KANGARO DP-600 ORTA BOY 22 YAPRAK LACİVERT</t>
  </si>
  <si>
    <t>KAN-DP-600 S</t>
  </si>
  <si>
    <t xml:space="preserve">KANGARO DP-600 ORTA BOY 22 YAPRAK SİYAH </t>
  </si>
  <si>
    <t>KAN-DP-720 M</t>
  </si>
  <si>
    <t xml:space="preserve">KANGARO DP-720 ORTA BOY 36 YAPRAK MAVİ </t>
  </si>
  <si>
    <t>KAN-DP-720 G</t>
  </si>
  <si>
    <t xml:space="preserve">KANGARO DP-720 ORTA BOY 36 YAPRAK GRİ </t>
  </si>
  <si>
    <t>KAN-DP-720 S</t>
  </si>
  <si>
    <t>KANGARO DP-720 ORTA BOY 36 YAPRAK SİYAH</t>
  </si>
  <si>
    <t>KAN-DP-800 G</t>
  </si>
  <si>
    <t xml:space="preserve">KANGARO DP-800 BÜYÜK BOY 63 YAPRAK GRİ </t>
  </si>
  <si>
    <t>KAN-DP-800 S</t>
  </si>
  <si>
    <t xml:space="preserve">KANGARO DP-800 BÜYÜK BOY 63 YAPRAK SİYAH </t>
  </si>
  <si>
    <t>KAN-D2040 S</t>
  </si>
  <si>
    <t>KANGARO 2040 4 DELİKLİ 16 YAPRAK SİYAH</t>
  </si>
  <si>
    <t>PERFO SERİSİ</t>
  </si>
  <si>
    <t>KAN-PERFO-10 S</t>
  </si>
  <si>
    <t>KANGARO PERFO-10 KÜÇÜK BOY 10 YAPRAK SİYAH</t>
  </si>
  <si>
    <t>KAN-PERFO-10 L</t>
  </si>
  <si>
    <t>DELGEÇ, PERFO-10 LACİVERT koli 180</t>
  </si>
  <si>
    <t>KAN-PERFO-20 S</t>
  </si>
  <si>
    <t xml:space="preserve">KANGARO PERFO-20 KÜÇÜK BOY 20 YAPRAK SİYAH </t>
  </si>
  <si>
    <t>KAN-PERFO-20 L</t>
  </si>
  <si>
    <t>DELGEÇ, PERFO-20 LACİVERT koli 60</t>
  </si>
  <si>
    <t>KAN-PERFO-30 L</t>
  </si>
  <si>
    <t>KANGARO PERFO-30 ORTA BOY 30 YAPRAK LACİVERT</t>
  </si>
  <si>
    <t>KAN-PERFO-30 S</t>
  </si>
  <si>
    <t>KANGARO PERFO-30 ORTA BOY 30 YAPRAK SİYAH</t>
  </si>
  <si>
    <t>KAN-PERFO-30 K</t>
  </si>
  <si>
    <t>DELGEÇ, PERFO-30 KIRMIZI koli 60</t>
  </si>
  <si>
    <t>KAN-PERFO-40 L</t>
  </si>
  <si>
    <t xml:space="preserve">KANGARO PERFO-40 ORTA BOY 40 YAPRAK LACİVERT </t>
  </si>
  <si>
    <t>KAN-PERFO-40 S</t>
  </si>
  <si>
    <t xml:space="preserve">KANGARO PERFO-40 ORTA BOY 40 YAPRAK SİYAH </t>
  </si>
  <si>
    <t>KAN-PERFO-60-S</t>
  </si>
  <si>
    <t xml:space="preserve">KANGARO PERFO-60 BÜYÜK BOY 60 YAPRAK SİYAH </t>
  </si>
  <si>
    <t>KAN-PERFO-60 K</t>
  </si>
  <si>
    <t xml:space="preserve">KANGARO PERFO-60 BÜYÜK BOY 60 YAPRAK KIRMIZI </t>
  </si>
  <si>
    <t>KAN-PERFO-60 L</t>
  </si>
  <si>
    <t xml:space="preserve">KANGARO PERFO-60 BÜYÜK BOY 60 YAPRAK LACİVERT </t>
  </si>
  <si>
    <t>AION SERİSİ</t>
  </si>
  <si>
    <t>KAN-AION-10 B</t>
  </si>
  <si>
    <t>KANGARO AION-10 KÜÇÜK BOY 10 YAPRAK BEYAZ</t>
  </si>
  <si>
    <t>KAN-AION-10 F</t>
  </si>
  <si>
    <t>KANGARO AION-10 KÜÇÜK BOY 10 YAPRAK FÜME</t>
  </si>
  <si>
    <t>KAN-AION-10 P</t>
  </si>
  <si>
    <t>KANGARO AION-10 KÜÇÜK BOY 10 YAPRAK PEMBE</t>
  </si>
  <si>
    <t>KAN-AION-10 S</t>
  </si>
  <si>
    <t>KANGARO AION-10 KÜÇÜK BOY 10 YAPRAK SARI</t>
  </si>
  <si>
    <t>KAN-AION-10 T</t>
  </si>
  <si>
    <t>KANGARO AION-10 KÜÇÜK BOY 10 YAPRAK TURKUAZ</t>
  </si>
  <si>
    <t>KAN-AION-20 B</t>
  </si>
  <si>
    <t>KANGARO AION-20 KÜÇÜK BOY 20 YAPRAK BEYAZ</t>
  </si>
  <si>
    <t>KAN-AION-20 F</t>
  </si>
  <si>
    <t>KANGARO AION-20 KÜÇÜK BOY 20 YAPRAK FÜME</t>
  </si>
  <si>
    <t>KAN-AION-20 P</t>
  </si>
  <si>
    <t>KANGARO AION-20 KÜÇÜK BOY 20 YAPRAK PEMBE</t>
  </si>
  <si>
    <t>KAN-AION-20 T</t>
  </si>
  <si>
    <t>KANGARO AION-20 KÜÇÜK BOY 20 YAPRAK TURKUAZ</t>
  </si>
  <si>
    <t>KAN-AION-20 SR</t>
  </si>
  <si>
    <t>KANGARO AION-20 KÜÇÜK BOY 20 YAPRAK SARI</t>
  </si>
  <si>
    <t>KAN-AION-30 B</t>
  </si>
  <si>
    <t>KANGARO AION-30 ORTA BOY 30 YAPRAK BEYAZ</t>
  </si>
  <si>
    <t>KAN-AION-30 F</t>
  </si>
  <si>
    <t>KANGARO AION-30 ORTA BOY 30 YAPRAK FÜME</t>
  </si>
  <si>
    <t>KAN-AION-30 T</t>
  </si>
  <si>
    <t>KANGARO AION-30 ORTA BOY 30 YAPRAK TURKUAZ</t>
  </si>
  <si>
    <t>KAN-AION-30 P</t>
  </si>
  <si>
    <t>KANGARO AION-30 ORTA BOY 30 YAPRAK PEMBE</t>
  </si>
  <si>
    <t>KAN-AION-30 SR</t>
  </si>
  <si>
    <t>KANGARO AION-30 ORTA BOY 30 YAPRAK SARI</t>
  </si>
  <si>
    <t>KAN-AION-40 B</t>
  </si>
  <si>
    <t>KANGARO AION-40 ORTA BOY 40 YAPRAK BEYAZ</t>
  </si>
  <si>
    <t>KAN-AION-40 F</t>
  </si>
  <si>
    <t>KANGARO AION-40 ORTA BOY 40 YAPRAK FÜME</t>
  </si>
  <si>
    <t>KAN-AION-60 B</t>
  </si>
  <si>
    <t>KANGARO AION-60 BÜYÜK BOY 60 YAPRAK BEYAZ</t>
  </si>
  <si>
    <t>KAN-AION-60 F</t>
  </si>
  <si>
    <t>KANGARO AION-60 BÜYÜK BOY 60 YAPRAK FÜME</t>
  </si>
  <si>
    <t>INSPIRO SERİSİ</t>
  </si>
  <si>
    <t>KAN-DP-480(İNSP) K</t>
  </si>
  <si>
    <t xml:space="preserve">KANGARO DP-480 İNSPİRO KÜÇÜK BOY 12 YAPRAK KIRMIZI </t>
  </si>
  <si>
    <t>KAN-DP-480(İNSP) T</t>
  </si>
  <si>
    <t xml:space="preserve">KANGARO DP-480 İNSPİRO KÜÇÜK BOY 12 YAPRAK TURKUAZ </t>
  </si>
  <si>
    <t>KAN-DP-480(İNSP) S</t>
  </si>
  <si>
    <t xml:space="preserve">KANGARO DP-480 İNSPİRO KÜÇÜK BOY 12 YAPRAK SİYAH </t>
  </si>
  <si>
    <t>KAN-DP-482(İNSP) T</t>
  </si>
  <si>
    <t xml:space="preserve">KANGARO DP-482 İNSPİRO KÜÇÜK BOY 16 YAPRAK TURKUAZ </t>
  </si>
  <si>
    <t>KAN-DP-482(İNSP) S</t>
  </si>
  <si>
    <t>KANGARO DP-482 İNSPİRO KÜÇÜK BOY 16 YAPRAK SİYAH</t>
  </si>
  <si>
    <t>KAN-DP-482(İNSP) SR</t>
  </si>
  <si>
    <t xml:space="preserve">KANGARO DP-482 İNSPİRO KÜÇÜK BOY 16 YAPRAK SARI </t>
  </si>
  <si>
    <t>KAN-DP-520(İNSP) K</t>
  </si>
  <si>
    <t xml:space="preserve">KANGARO DP-520 İNSPİRO ORTA BOY 25 YAPRAK KIRMIZI </t>
  </si>
  <si>
    <t>KAN-DP-520(İNSP) P</t>
  </si>
  <si>
    <t xml:space="preserve">KANGARO DP-520 İNSPİRO ORTA BOY 25 YAPRAK PEMBE </t>
  </si>
  <si>
    <t>KAN-DP-520(İNSP) SR</t>
  </si>
  <si>
    <t>KANGARO DP-520 İNSPİRO ORTA BOY 25 YAPRAK SARI</t>
  </si>
  <si>
    <t>KAN-DP-600(İNSP) K</t>
  </si>
  <si>
    <t>KANGARO DP-600 İNSPİRO ORTA BOY 22 YAPRAK KIRMIZI</t>
  </si>
  <si>
    <t>KAN-DP-600(İNSP) T</t>
  </si>
  <si>
    <t xml:space="preserve">KANGARO DP-600 İNSPİRO ORTA BOY 22 YAPRAK TURKUAZ </t>
  </si>
  <si>
    <t>KAN-DP-600(İNSP) P</t>
  </si>
  <si>
    <t xml:space="preserve">KANGARO DP-600 İNSPİRO ORTA BOY 22 YAPRAK PEMBE </t>
  </si>
  <si>
    <t>KAN-DP-600(İNSP) S</t>
  </si>
  <si>
    <t xml:space="preserve">KANGARO DP-600 İNSPİRO ORTA BOY 22 YAPRAK SİYAH </t>
  </si>
  <si>
    <t>KAN-DP-600(İNSP) SR</t>
  </si>
  <si>
    <t xml:space="preserve">KANGARO DP-600 İNSPİRO ORTA BOY 22 YAPRAK SARI </t>
  </si>
  <si>
    <t>ARŞİV TİPİ DELGEÇLER</t>
  </si>
  <si>
    <t>KAN-HDP-2160N FM</t>
  </si>
  <si>
    <t xml:space="preserve">KANGARO HDP-2160N %50 ENERJİ TASARRUFLU 150 YAPRAK FÜME </t>
  </si>
  <si>
    <t>KAN-HDP-2160N G</t>
  </si>
  <si>
    <t xml:space="preserve">KANGARO HDP-2160N %50 ENERJİ TASARRUFLU 150 YAPRAK GRİ </t>
  </si>
  <si>
    <t>KAN-HDP-2320N F</t>
  </si>
  <si>
    <t xml:space="preserve">KANGARO HDP-2320N %50 ENERJİ TASARRUFLU 300 YAPRAK FÜME </t>
  </si>
  <si>
    <t>KAN-HDP-2320N G</t>
  </si>
  <si>
    <t xml:space="preserve">KANGARO HDP-2320N %50 ENERJİ TASARRUFLU 300 YAPRAK GRİ </t>
  </si>
  <si>
    <t>KAN-HDP-4160N G</t>
  </si>
  <si>
    <t xml:space="preserve">KANGARO HDP-4160N %50 ENERJİ TASARRUFLU 4 DELİKLİ 150 YAPRAK FÜME </t>
  </si>
  <si>
    <t>KAN-FP-20</t>
  </si>
  <si>
    <t>KANGARO TEK DELİK DELGEÇ, FP-20, SİYAH, koli 180</t>
  </si>
  <si>
    <t>ARŞİV TİPİ DELGEÇ YEDEK PARÇALARI</t>
  </si>
  <si>
    <t>KAN-KC160N-121</t>
  </si>
  <si>
    <t>KANGARO HDP-4160N + HDP2160 İÇİN YEDEK ZIMBA PİMİ 2'Lİ SET</t>
  </si>
  <si>
    <t>KAN-KC160N-127</t>
  </si>
  <si>
    <t>KANGARO TÜM ARŞİV TİPİ DELGEÇLER İÇİN YEDEK DİSK 10'LU SET</t>
  </si>
  <si>
    <t>KAN-KC320N-121</t>
  </si>
  <si>
    <t>KANGARO HDP-2320N İÇİN YEDEK ZIMBA PİMİ 2'Lİ SET</t>
  </si>
  <si>
    <t>ZIMBALAR</t>
  </si>
  <si>
    <t>KAN-M-10 FD</t>
  </si>
  <si>
    <t xml:space="preserve">KANGARO M-10 No.10 ZIMBA TELİ 10 YAPRAK FİLDİŞİ </t>
  </si>
  <si>
    <t>KAN-M-10 K</t>
  </si>
  <si>
    <t xml:space="preserve">KANGARO M-10 No.10 ZIMBA TELİ 10 YAPRAK KIRMIZI </t>
  </si>
  <si>
    <t>KAN-M-10 T</t>
  </si>
  <si>
    <t>KANGARO M-10 No.10 ZIMBA TELİ 10 YAPRAK TURKUAZ</t>
  </si>
  <si>
    <t>KAN-MINI-10 F</t>
  </si>
  <si>
    <t>KANGARO MINI-10 No.10 ZIMBA TELİ 10 YAPRAK FİLDİŞİ</t>
  </si>
  <si>
    <t>KAN-MINI-10 K</t>
  </si>
  <si>
    <t>KANGARO MINI-10 No.10 ZIMBA TELİ 10 YAPRAK KIRMIZI</t>
  </si>
  <si>
    <t>KAN-MINI-10 T</t>
  </si>
  <si>
    <t>KANGARO MINI-10 No.10 ZIMBA TELİ 10 YAPRAK TURKUAZ</t>
  </si>
  <si>
    <t>KAN-NO 10 FD</t>
  </si>
  <si>
    <t>KANGARO NO-10 No.10 ZIMBA TELİ 20 YAPRAK FİLDİŞİ</t>
  </si>
  <si>
    <t>KAN-NO 10 M</t>
  </si>
  <si>
    <t xml:space="preserve">KANGARO NO-10 No.10 ZIMBA TELİ 20 YAPRAK MAVİ </t>
  </si>
  <si>
    <t>KAN-NO 10 P</t>
  </si>
  <si>
    <t>KANGARO NO-10 No.10 ZIMBA TELİ 20 YAPRAK PEMBE</t>
  </si>
  <si>
    <t>KAN-HS-J10 F</t>
  </si>
  <si>
    <t>KANGARO HS-J10 No.10 ZIMBA TELİ 20 YAPRAK FİLDİŞİ</t>
  </si>
  <si>
    <t>KAN-HS-J10 L</t>
  </si>
  <si>
    <t>KANGARO HS-J10 No.10 ZIMBA TELİ 20 YAPRAK LACİVERT</t>
  </si>
  <si>
    <t>KAN-HS-J10 S</t>
  </si>
  <si>
    <t>KANGARO HS-J10 No.10 ZIMBA TELİ 20 YAPRAK SİYAH</t>
  </si>
  <si>
    <t>KAN-HS-10Y M</t>
  </si>
  <si>
    <t>KANGARO HS-10Y No.10 ZIMBA TELİ 20 YAPRAK MAVİ</t>
  </si>
  <si>
    <t>KAN-HS-10Y K</t>
  </si>
  <si>
    <t>KANGARO HS-10Y No.10 ZIMBA TELİ 20 YAPRAK KIRMIZI</t>
  </si>
  <si>
    <t>KAN-HS-E10 FD</t>
  </si>
  <si>
    <t>KANGARO HS-E10 No.10 ZIMBA TELİ 20 YAPRAK FİLDİŞİ</t>
  </si>
  <si>
    <t>KAN-HS-E10 L</t>
  </si>
  <si>
    <t>KANGARO HS-E10 No.10 ZIMBA TELİ 20 YAPRAK LACİVERT</t>
  </si>
  <si>
    <t>KAN-HS-E10 S</t>
  </si>
  <si>
    <t>KANGARO HS-E10 No.10 ZIMBA TELİ 20 YAPRAK SİYAH</t>
  </si>
  <si>
    <t>KAN-HS-10EN F</t>
  </si>
  <si>
    <t>KANGARO HS-10EN No.10 ZIMBA TELİ 20 YAPRAK FİLDİŞİ</t>
  </si>
  <si>
    <t>KAN-HS-10EN K</t>
  </si>
  <si>
    <t>KANGARO HS-10EN No.10 ZIMBA TELİ 20 YAPRAK KIRMIZI</t>
  </si>
  <si>
    <t>KAN-HS-10EN L</t>
  </si>
  <si>
    <t xml:space="preserve">KANGARO HS-10EN No.10 ZIMBA TELİ 20 YAPRAK LACİVERT </t>
  </si>
  <si>
    <t>KAN-HS-10EN Y</t>
  </si>
  <si>
    <t xml:space="preserve">KANGARO HS-10EN No.10 ZIMBA TELİ 20 YAPRAK YEŞİL </t>
  </si>
  <si>
    <t>KAN-HS-10EX Y</t>
  </si>
  <si>
    <t>KANGARO HS-10EX No.10 ZIMBA TELİ 20 YAPRAK YEŞİL</t>
  </si>
  <si>
    <t>KAN-HS-10S K</t>
  </si>
  <si>
    <t xml:space="preserve">KANGARO HS-10S No.10 ZIMBA TELİ 20 YAPRAK KIRMIZI </t>
  </si>
  <si>
    <t>KAN-HS-10S S</t>
  </si>
  <si>
    <t xml:space="preserve">KANGARO HS-10S No.10 ZIMBA TELİ 20 YAPRAK SİYAH </t>
  </si>
  <si>
    <t>KAN-HS-45P G</t>
  </si>
  <si>
    <t xml:space="preserve">KANGARO HS-45P No.24/6-26/6 ZIMBA TELİ 30 YAPRAK GRİ </t>
  </si>
  <si>
    <t>KAN-HS-45P K</t>
  </si>
  <si>
    <t xml:space="preserve">KANGARO HS-45P No.24/6-26/6 ZIMBA TELİ 30 YAPRAK KIRMIZI </t>
  </si>
  <si>
    <t>KAN-HS-45P L</t>
  </si>
  <si>
    <t xml:space="preserve">KANGARO HS-45P No.24/6-26/6 ZIMBA TELİ 30 YAPRAK LACİVERT </t>
  </si>
  <si>
    <t>KAN-HS-45P S</t>
  </si>
  <si>
    <t xml:space="preserve">KANGARO HS-45P No.24/6-26/6 ZIMBA TELİ 30 YAPRAK SİYAH </t>
  </si>
  <si>
    <t>KAN-DS-45N G</t>
  </si>
  <si>
    <t xml:space="preserve">KANGARO DS-45N No.24/6-26/6 ZIMBA TELİ 30 YAPRAK GRİ </t>
  </si>
  <si>
    <t>KAN-DS-45N K</t>
  </si>
  <si>
    <t xml:space="preserve">KANGARO DS-45N No.24/6-26/6 ZIMBA TELİ 30 YAPRAK KIRMIZI </t>
  </si>
  <si>
    <t>KAN-DS-45N M</t>
  </si>
  <si>
    <t xml:space="preserve">KANGARO DS-45N No.24/6-26/6 ZIMBA TELİ 30 YAPRAK MAVİ </t>
  </si>
  <si>
    <t>KAN-DS-45N L</t>
  </si>
  <si>
    <t xml:space="preserve">KANGARO DS-45N No.24/6-26/6 ZIMBA TELİ 30 YAPRAK LACİVERT </t>
  </si>
  <si>
    <t>KAN-DS-45N S</t>
  </si>
  <si>
    <t xml:space="preserve">KANGARO DS-45N No.24/6-26/6 ZIMBA TELİ 30 YAPRAK SİYAH </t>
  </si>
  <si>
    <t>KAN-DS-45L G</t>
  </si>
  <si>
    <t>TEL ZIMBA,DS-45L No.24/6-26/6 GRİ koli 30</t>
  </si>
  <si>
    <t>KAN-DS-45L S</t>
  </si>
  <si>
    <t>TEL ZIMBA,DS-45L No.24/6-26/6 SİYAH koli 30</t>
  </si>
  <si>
    <t>KAN-DS-435L G</t>
  </si>
  <si>
    <t>TEL ZIMBA,DS-435L No.24/6-26/6 GRİ koli 30</t>
  </si>
  <si>
    <t>KAN-DS-435L S</t>
  </si>
  <si>
    <t>TEL ZIMBA,DS-435L No.24/6-26/6 SİYAH koli 30</t>
  </si>
  <si>
    <t>KAN-DS E-335 G</t>
  </si>
  <si>
    <t xml:space="preserve">KANGARO DS E-335 No.24/6-26/6 ZIMBA TELİ 30 YAPRAK GRİ </t>
  </si>
  <si>
    <t>KAN-DS E-335 L</t>
  </si>
  <si>
    <t xml:space="preserve">KANGARO DS E-335 No.24/6-26/6 ZIMBA TELİ 30 YAPRAK LACİVERT </t>
  </si>
  <si>
    <t>KAN-DS E-335 S</t>
  </si>
  <si>
    <t xml:space="preserve">KANGARO DS E-335 No.24/6-26/6 ZIMBA TELİ 30 YAPRAK SİYAH </t>
  </si>
  <si>
    <t>KAN-DS35 FD</t>
  </si>
  <si>
    <t>KANGARO DS-35 No.24/6-26/6 ZIMBA TELİ 30 YAPRAK FİLDİŞİ</t>
  </si>
  <si>
    <t>KAN-DS35 K</t>
  </si>
  <si>
    <t>KANGARO DS-35 No.24/6-26/6 ZIMBA TELİ 30 YAPRAK KIRMIZI</t>
  </si>
  <si>
    <t>KAN-DS35 L</t>
  </si>
  <si>
    <t>KANGARO DS-35 No.24/6-26/6 ZIMBA TELİ 30 YAPRAK LACİVERT</t>
  </si>
  <si>
    <t>KAN-DS35 S</t>
  </si>
  <si>
    <t>KANGARO DS-35 No.24/6-26/6 ZIMBA TELİ 30 YAPRAK SİYAH</t>
  </si>
  <si>
    <t>KAN-DS35 Y</t>
  </si>
  <si>
    <t>KANGARO DS-35 No.24/6-26/6 ZIMBA TELİ 30 YAPRAK YEŞİL</t>
  </si>
  <si>
    <t>KAN-DS425 FD</t>
  </si>
  <si>
    <t>KANGARO DS-425 No.24/6-26/6 ZIMBA TELİ 30 YAPRAK FİLDİŞİ</t>
  </si>
  <si>
    <t>KAN-DS425 K</t>
  </si>
  <si>
    <t xml:space="preserve">KANGARO DS-425 No.24/6-26/6 ZIMBA TELİ 30 YAPRAK KIRMIZI </t>
  </si>
  <si>
    <t>KAN-DS425 L</t>
  </si>
  <si>
    <t>KANGARO DS-425 No.24/6-26/6 ZIMBA TELİ 30 YAPRAK LACİVERT</t>
  </si>
  <si>
    <t>KAN-DS425 S</t>
  </si>
  <si>
    <t xml:space="preserve">KANGARO DS-425 No.24/6-26/6 ZIMBA TELİ 30 YAPRAK SİYAH </t>
  </si>
  <si>
    <t>KAN-DS425 Y</t>
  </si>
  <si>
    <t>KANGARO DS-425 No.24/6-26/6 ZIMBA TELİ 30 YAPRAK YEŞİL</t>
  </si>
  <si>
    <t>KAN-POKET-10 FD</t>
  </si>
  <si>
    <t>KANGARO POKET-10 CEP TİPİ No.10 ZIMBA TELİ 10 YAPRAK FİLDİŞİ</t>
  </si>
  <si>
    <t>KAN-POKET-10 K</t>
  </si>
  <si>
    <t xml:space="preserve">KANGARO POKET-10 CEP TİPİ No.10 ZIMBA TELİ 10 YAPRAK KIRMIZI </t>
  </si>
  <si>
    <t>KAN-POKET-10 P</t>
  </si>
  <si>
    <t xml:space="preserve">KANGARO POKET-10 CEP TİPİ No.10 ZIMBA TELİ 10 YAPRAK PEMBE </t>
  </si>
  <si>
    <t>KAN-POKET-10 SR</t>
  </si>
  <si>
    <t xml:space="preserve">KANGARO POKET-10 CEP TİPİ No.10 ZIMBA TELİ 10 YAPRAK SARI </t>
  </si>
  <si>
    <t>KAN-POKET-10 T</t>
  </si>
  <si>
    <t xml:space="preserve">KANGARO POKET-10 CEP TİPİ No.10 ZIMBA TELİ 10 YAPRAK TURKUAZ </t>
  </si>
  <si>
    <t>KAN-POKET-45 C K</t>
  </si>
  <si>
    <t xml:space="preserve">KANGARO POKET-45 C CEP TİPİ No.24/6-26/6 ZIMBA TELİ 12 YAPRAK KIRMIZI </t>
  </si>
  <si>
    <t>KAN-POKET-45 C L</t>
  </si>
  <si>
    <t xml:space="preserve">KANGARO POKET-45 C CEP TİPİ No.24/6-26/6 ZIMBA TELİ 12 YAPRAK LACİVERT </t>
  </si>
  <si>
    <t>KAN-POKET-45 C Y</t>
  </si>
  <si>
    <t xml:space="preserve">KANGARO POKET-45 C CEP TİPİ No.24/6-26/6 ZIMBA TELİ 12 YAPRAK YEŞİL </t>
  </si>
  <si>
    <t>KAN-VERTIKA-10 F</t>
  </si>
  <si>
    <t xml:space="preserve">KANGARO VERTIKA-10 No.10 ZIMBA TELİ 20 YAPRAK FİLDİŞİ </t>
  </si>
  <si>
    <t>KAN-VERTIKA-10 L</t>
  </si>
  <si>
    <t>KANGARO VERTIKA-10 No.10 ZIMBA TELİ 20 YAPRAK LACİVERT</t>
  </si>
  <si>
    <t>KAN-VERTIKA-10 S</t>
  </si>
  <si>
    <t>KANGARO VERTIKA-10 No.10 ZIMBA TELİ 20 YAPRAK SİYAH</t>
  </si>
  <si>
    <t>KAN-VERTIKA-45 F</t>
  </si>
  <si>
    <t xml:space="preserve">KANGARO VERTIKA-45 No.24/6-26/6 ZIMBA TELİ 30 YAPRAK FİLDİŞİ </t>
  </si>
  <si>
    <t>KAN-VERTIKA-45 L</t>
  </si>
  <si>
    <t xml:space="preserve">KANGARO VERTIKA-45 No.24/6-26/6 ZIMBA TELİ 30 YAPRAK LACİVERT </t>
  </si>
  <si>
    <t>KAN-VERTIKA-45 S</t>
  </si>
  <si>
    <t xml:space="preserve">KANGARO VERTIKA-45 No.24/6-26/6 ZIMBA TELİ 30 YAPRAK SİYAH </t>
  </si>
  <si>
    <t>KAN-B9 G</t>
  </si>
  <si>
    <t>KANGARO B-9 No.24/6-26/6 ZIMBA TELİ 30 YAPRAK GRİ</t>
  </si>
  <si>
    <t>KAN-B9 S</t>
  </si>
  <si>
    <t>KANGARO B-9 No.24/6-26/6 ZIMBA TELİ 30 YAPRAK SİYAH</t>
  </si>
  <si>
    <t>PRO SERİSİ</t>
  </si>
  <si>
    <t>KAN-PRO-10 K</t>
  </si>
  <si>
    <t>KANGARO PRO-10 No.10 ZIMBA TELİ 20 YAPRAK KIRMIZI</t>
  </si>
  <si>
    <t>KAN-PRO-10 L</t>
  </si>
  <si>
    <t>KANGARO PRO-10 No.10 ZIMBA TELİ 20 YAPRAK LACİVERT</t>
  </si>
  <si>
    <t>KAN-PRO-10 S</t>
  </si>
  <si>
    <t>KANGARO PRO-10 No.10 ZIMBA TELİ 20 YAPRAK SİYAH</t>
  </si>
  <si>
    <t>KAN-PRO-45 K</t>
  </si>
  <si>
    <t xml:space="preserve">KANGARO PRO-45 No.24/6-26/6 ZIMBA TELİ 30 YAPRAK KIRMIZI </t>
  </si>
  <si>
    <t>KAN-PRO-45 L</t>
  </si>
  <si>
    <t xml:space="preserve">KANGARO PRO-45 No.24/6-26/6 ZIMBA TELİ 30 YAPRAK LACİVERT </t>
  </si>
  <si>
    <t>KAN-PRO-45 S</t>
  </si>
  <si>
    <t xml:space="preserve">KANGARO PRO-45 No.24/6-26/6 ZIMBA TELİ 30 YAPRAK SİYAH </t>
  </si>
  <si>
    <t>KAN-PRO-45 Y</t>
  </si>
  <si>
    <t xml:space="preserve">KANGARO PRO-45 No.24/6-26/6 ZIMBA TELİ 30 YAPRAK YEŞİL </t>
  </si>
  <si>
    <t>KAN-PRO-210 K</t>
  </si>
  <si>
    <t xml:space="preserve">KANGARO PRO-210 No.24/6-26/6 ZIMBA TELİ 30 YAPRAK KIRMIZI </t>
  </si>
  <si>
    <t>KAN-PRO-210 L</t>
  </si>
  <si>
    <t xml:space="preserve">KANGARO PRO-210 No.24/6-26/6 ZIMBA TELİ 30 YAPRAK LACİVERT </t>
  </si>
  <si>
    <t>KAN-PRO-210 S</t>
  </si>
  <si>
    <t xml:space="preserve">KANGARO PRO-210 No.24/6-26/6 ZIMBA TELİ 30 YAPRAK SİYAH </t>
  </si>
  <si>
    <t>KAN-PRO-210 Y</t>
  </si>
  <si>
    <t xml:space="preserve">KANGARO PRO-210 No.24/6-26/6 ZIMBA TELİ 30 YAPRAK YEŞİL </t>
  </si>
  <si>
    <t xml:space="preserve">TRENDY SERİSİ </t>
  </si>
  <si>
    <t>KAN-TRENDY-10M K</t>
  </si>
  <si>
    <t>KANGARO TRENDY-10M No.10 ZIMBA TELİ 10 YAPRAK KIRMIZI</t>
  </si>
  <si>
    <t>KAN-TRENDY-10M L</t>
  </si>
  <si>
    <t>KANGARO TRENDY-10M No.10 ZIMBA TELİ 10 YAPRAK LACİVERT</t>
  </si>
  <si>
    <t>KAN-TRENDY-10M S</t>
  </si>
  <si>
    <t>KANGARO TRENDY-10M No.10 ZIMBA TELİ 10 YAPRAK SİYAH</t>
  </si>
  <si>
    <t>KAN-TRENDY-10M Y</t>
  </si>
  <si>
    <t>KANGARO TRENDY-10M No.10 ZIMBA TELİ 10 YAPRAK YEŞİL</t>
  </si>
  <si>
    <t>KAN-TRENDY45M L</t>
  </si>
  <si>
    <t>KANGARO TRENDY-45M No.24/6-26/6 ZIMBA TELİ 15 YAPRAK LACİVERT</t>
  </si>
  <si>
    <t>KAN-TRENDY45M S</t>
  </si>
  <si>
    <t xml:space="preserve">KANGARO TRENDY-45M No.24/6-26/6 ZIMBA TELİ 15 YAPRAK SİYAH </t>
  </si>
  <si>
    <t>KAN-TRENDY45M T</t>
  </si>
  <si>
    <t>KANGARO TRENDY-45M No.24/6-26/6 ZIMBA TELİ 15 YAPRAK TURUNCU</t>
  </si>
  <si>
    <t>KAN-TRENDY45M Y</t>
  </si>
  <si>
    <t>KANGARO TRENDY-45M No.24/6-26/6 ZIMBA TELİ 15 YAPRAK YEŞİL</t>
  </si>
  <si>
    <t>KAN-TRENDY45M K</t>
  </si>
  <si>
    <t>KANGARO TRENDY-45M No.24/6-26/6 ZIMBA TELİ 15 YAPRAK KIRMIZI</t>
  </si>
  <si>
    <t>KAN-TRENDY-10 K</t>
  </si>
  <si>
    <t>KANGARO TRENDY-10 No.10 ZIMBA TELİ 15 YAPRAK KIRMIZI</t>
  </si>
  <si>
    <t>KAN-TRENDY-10 L</t>
  </si>
  <si>
    <t xml:space="preserve">KANGARO TRENDY-10 No.10 ZIMBA TELİ 15 YAPRAK LACİVERT </t>
  </si>
  <si>
    <t>KAN-TRENDY-10 S</t>
  </si>
  <si>
    <t xml:space="preserve">KANGARO TRENDY-10 No.10 ZIMBA TELİ 15 YAPRAK SİYAH </t>
  </si>
  <si>
    <t>KAN-TRENDY-10 Y</t>
  </si>
  <si>
    <t xml:space="preserve">KANGARO TRENDY-10 No.10 ZIMBA TELİ 15 YAPRAK YEŞİL </t>
  </si>
  <si>
    <t>KAN-TRENDY35 K</t>
  </si>
  <si>
    <t>KANGARO TRENDY-35 No.24/6-26/6 ZIMBA TELİ 25 YAPRAK KIRMIZI</t>
  </si>
  <si>
    <t>KAN-TRENDY35 L</t>
  </si>
  <si>
    <t xml:space="preserve">KANGARO TRENDY-35 No.24/6-26/6 ZIMBA TELİ 25 YAPRAK LACİVERT </t>
  </si>
  <si>
    <t>KAN-TRENDY35 S</t>
  </si>
  <si>
    <t xml:space="preserve">KANGARO TRENDY-35 No.24/6-26/6 ZIMBA TELİ 25 YAPRAK SİYAH </t>
  </si>
  <si>
    <t>KAN-TRENDY45 K</t>
  </si>
  <si>
    <t>KANGARO TRENDY-45 No.24/6-26/6 ZIMBA TELİ 25 YAPRAK KIRMIZI</t>
  </si>
  <si>
    <t>KAN-TRENDY45 L</t>
  </si>
  <si>
    <t>KANGARO TRENDY-45 No.24/6-26/6 ZIMBA TELİ 25 YAPRAK LACİVERT</t>
  </si>
  <si>
    <t>KAN-TRENDY45 S</t>
  </si>
  <si>
    <t>KANGARO TRENDY-45 No.24/6-26/6 ZIMBA TELİ 25 YAPRAK SİYAH</t>
  </si>
  <si>
    <t>KAN-TRENDY45 Y</t>
  </si>
  <si>
    <t>KANGARO TRENDY-45 No.24/6-26/6 ZIMBA TELİ 25 YAPRAK YEŞİL</t>
  </si>
  <si>
    <t>KAN-TRENDY210 K</t>
  </si>
  <si>
    <t xml:space="preserve">KANGARO TRENDY-210 No.24/6-26/6 ZIMBA TELİ 25 YAPRAK KIRMIZI </t>
  </si>
  <si>
    <t>KAN-TRENDY210 L</t>
  </si>
  <si>
    <t>KANGARO TRENDY-210 No.24/6-26/6 ZIMBA TELİ 25 YAPRAK LACİVERT</t>
  </si>
  <si>
    <t>KAN-TRENDY210 S</t>
  </si>
  <si>
    <t>KANGARO TRENDY-210 No.24/6-26/6 ZIMBA TELİ 25 YAPRAK SİYAH</t>
  </si>
  <si>
    <t xml:space="preserve">NOWA SERİSİ </t>
  </si>
  <si>
    <t>KAN-NOWA-10 F</t>
  </si>
  <si>
    <t>KANGARO NOWA-10 No.10 ZIMBA TELİ 15 YAPRAK FİLDİŞİ</t>
  </si>
  <si>
    <t>KAN-NOWA-10 P</t>
  </si>
  <si>
    <t xml:space="preserve">KANGARO NOWA-10 No.10 ZIMBA TELİ 15 YAPRAK PEMBE </t>
  </si>
  <si>
    <t>KAN-NOWA-10 SR</t>
  </si>
  <si>
    <t>KANGARO NOWA-10 No.10 ZIMBA TELİ 15 YAPRAK SARI</t>
  </si>
  <si>
    <t>KAN-NOWA-10 T</t>
  </si>
  <si>
    <t xml:space="preserve">KANGARO NOWA-10 No.10 ZIMBA TELİ 15 YAPRAK TURKUAZ </t>
  </si>
  <si>
    <t>KAN-NOWA-10 Y</t>
  </si>
  <si>
    <t>KANGARO NOWA-10 No.10 ZIMBA TELİ 15 YAPRAK YEŞİL</t>
  </si>
  <si>
    <t>KAN-NOWA-35 F</t>
  </si>
  <si>
    <t>KANGARO NOWA-35, No.24/6-26/6 ZIMBA TELİ 25 YAPRAK FİLDİŞİ</t>
  </si>
  <si>
    <t>KAN-NOWA-35 P</t>
  </si>
  <si>
    <t>KANGARO NOWA-35, No.24/6-26/6 ZIMBA TELİ 25 YAPRAK PEMBE</t>
  </si>
  <si>
    <t>KAN-NOWA-35 T</t>
  </si>
  <si>
    <t xml:space="preserve">KANGARO NOWA-35, No.24/6-26/6 ZIMBA TELİ 25 YAPRAK TURKUAZ </t>
  </si>
  <si>
    <t>KAN-NOWA-35 Y</t>
  </si>
  <si>
    <t xml:space="preserve">KANGARO NOWA-35, No.24/6-26/6 ZIMBA TELİ 25 YAPRAK YEŞİL </t>
  </si>
  <si>
    <t>KAN-NOWA-210S B</t>
  </si>
  <si>
    <t xml:space="preserve">KANGARO NOWA-210S No.24/6-26/6 ZIMBA TELİ 30 YAPRAK BEYAZ </t>
  </si>
  <si>
    <t>KAN-NOWA-210S F</t>
  </si>
  <si>
    <t xml:space="preserve">KANGARO NOWA-210S No.24/6-26/6 ZIMBA TELİ 30 YAPRAK FÜME </t>
  </si>
  <si>
    <t>KAN-NOWA-335 FD</t>
  </si>
  <si>
    <t xml:space="preserve">KANGARO NOWA-335 No.24/6-26/6 ZIMBA TELİ 30 YAPRAK FİLDİŞİ </t>
  </si>
  <si>
    <t>KAN-NOWA-335 T</t>
  </si>
  <si>
    <t xml:space="preserve">KANGARO NOWA-335 No.24/6-26/6 ZIMBA TELİ 30 YAPRAK TURKUAZ </t>
  </si>
  <si>
    <t>KAN-NOWA-335 P</t>
  </si>
  <si>
    <t>KANGARO NOWA-335 No.24/6-26/6 ZIMBA TELİ 30 YAPRAK PEMBE</t>
  </si>
  <si>
    <t>KAN-NOWA-335 Y</t>
  </si>
  <si>
    <t xml:space="preserve">KANGARO NOWA-335 No.24/6-26/6 ZIMBA TELİ 30 YAPRAK YEŞİL </t>
  </si>
  <si>
    <t>KAN-NOWA-335S B</t>
  </si>
  <si>
    <t>KANGARO NOWA-335S, No.24/6-26/6 ZIMBA TELİ 30 YAPRAK BEYAZ</t>
  </si>
  <si>
    <t>KAN-NOWA-335S F</t>
  </si>
  <si>
    <t xml:space="preserve">KANGARO NOWA-335S, No.24/6-26/6 ZIMBA TELİ 30 YAPRAK FÜME </t>
  </si>
  <si>
    <t>KAN-NOWA-335S P</t>
  </si>
  <si>
    <t>KANGARO NOWA-335S, No.24/6-26/6 ZIMBA TELİ 30 YAPRAK PEMBE</t>
  </si>
  <si>
    <t>KAN-NOWA-335S T</t>
  </si>
  <si>
    <t xml:space="preserve">KANGARO NOWA-335S, No.24/6-26/6 ZIMBA TELİ 30 YAPRAK TURKUAZ </t>
  </si>
  <si>
    <t>ARIS SERİSİ</t>
  </si>
  <si>
    <t>KAN-ARIS-10M P</t>
  </si>
  <si>
    <t>KANGARO ARIS-10M No.10 ZIMBA TELİ 10 YAPRAK PEMBE</t>
  </si>
  <si>
    <t>KAN-ARIS-10M S</t>
  </si>
  <si>
    <t>KANGARO ARIS-10M No.10 ZIMBA TELİ 10 YAPRAK SİYAH</t>
  </si>
  <si>
    <t>KAN-ARIS-10M T</t>
  </si>
  <si>
    <t>KANGARO ARIS-10M No.10 ZIMBA TELİ 10 YAPRAK TURKUAZ</t>
  </si>
  <si>
    <t>KAN-ARIS-10M Y</t>
  </si>
  <si>
    <t>KANGARO ARIS-10M No.10 ZIMBA TELİ 10 YAPRAK YEŞİL</t>
  </si>
  <si>
    <t>KAN-ARIS-45M P</t>
  </si>
  <si>
    <t>KANGARO ARIS-45M No.24/6-26/6 ZIMBA TELİ 10 YAPRAK PEMBE</t>
  </si>
  <si>
    <t>KAN-ARIS-45M S</t>
  </si>
  <si>
    <t xml:space="preserve">KANGARO ARIS-45M No.24/6-26/6 ZIMBA TELİ 10 YAPRAK SİYAH </t>
  </si>
  <si>
    <t>KAN-ARIS-45M T</t>
  </si>
  <si>
    <t>KANGARO ARIS-45M No.24/6-26/6 ZIMBA TELİ 10 YAPRAK TURKUAZ</t>
  </si>
  <si>
    <t>KAN-ARIS-45M Y</t>
  </si>
  <si>
    <t>KANGARO ARIS-45M No.24/6-26/6 ZIMBA TELİ 10 YAPRAK YEŞİL</t>
  </si>
  <si>
    <t>KAN-ARIS-10 P</t>
  </si>
  <si>
    <t>KANGARO ARIS-10 No.10 ZIMBA TELİ 15 YAPRAK PEMBE</t>
  </si>
  <si>
    <t>KAN-ARIS-10 S</t>
  </si>
  <si>
    <t>KANGARO ARIS-10 No.10 ZIMBA TELİ 15 YAPRAK SİYAH</t>
  </si>
  <si>
    <t>KAN-ARIS-10 SR</t>
  </si>
  <si>
    <t>KANGARO ARIS-10 No.10 ZIMBA TELİ 15 YAPRAK SARI</t>
  </si>
  <si>
    <t>KAN-ARIS-10 T</t>
  </si>
  <si>
    <t>KANGARO ARIS-10 No.10 ZIMBA TELİ 15 YAPRAK TURKUAZ</t>
  </si>
  <si>
    <t>KAN-ARIS-10 Y</t>
  </si>
  <si>
    <t>KANGARO ARIS-10 No.10 ZIMBA TELİ 15 YAPRAK YEŞİL</t>
  </si>
  <si>
    <t>KAN-ARIS-35 P</t>
  </si>
  <si>
    <t>KANGARO ARIS-35 No.24/6-26/6 ZIMBA TELİ 20 YAPRAK PEMBE</t>
  </si>
  <si>
    <t>KAN-ARIS-35 S</t>
  </si>
  <si>
    <t>KANGARO ARIS-35 No.24/6-26/6 ZIMBA TELİ 20 YAPRAK SİYAH</t>
  </si>
  <si>
    <t>KAN-ARIS-35 T</t>
  </si>
  <si>
    <t>KANGARO ARIS-35 No.24/6-26/6 ZIMBA TELİ 20 YAPRAK TURKUAZ</t>
  </si>
  <si>
    <t>KAN-ARIS-35 Y</t>
  </si>
  <si>
    <t xml:space="preserve">KANGARO ARIS-35 No.24/6-26/6 ZIMBA TELİ 20 YAPRAK YEŞİL </t>
  </si>
  <si>
    <t>KAN-ARIS-425 P</t>
  </si>
  <si>
    <t>KANGARO ARIS-425 No.24/6 26/6 ZIMBA TELİ 25 YAPRAK PEMBE</t>
  </si>
  <si>
    <t>KAN-ARIS-425 S</t>
  </si>
  <si>
    <t>KANGARO ARIS-425 No.24/6 26/6 ZIMBA TELİ 25 YAPRAK SİYAH</t>
  </si>
  <si>
    <t>KAN-ARIS-425 T</t>
  </si>
  <si>
    <t xml:space="preserve">KANGARO ARIS-425 No.24/6 26/6 ZIMBA TELİ 25 YAPRAK TURKUAZ </t>
  </si>
  <si>
    <t>KAN-ARIS-425 Y</t>
  </si>
  <si>
    <t>KANGARO ARIS-425 No.24/6 26/6 ZIMBA TELİ 25 YAPRAK YEŞİL</t>
  </si>
  <si>
    <t>ENERJİ TASARRUFLU ZIMBALAR</t>
  </si>
  <si>
    <t>KAN-LE-10 FD</t>
  </si>
  <si>
    <t xml:space="preserve">KANGARO LE-10 No.10 ZIMBA TELİ 20 YAPRAK FİLDİŞİ </t>
  </si>
  <si>
    <t>KAN-LE-10 F</t>
  </si>
  <si>
    <t xml:space="preserve">KANGARO LE-10 No.10 ZIMBA TELİ 20 YAPRAK FÜME </t>
  </si>
  <si>
    <t>KAN-LE-10 L</t>
  </si>
  <si>
    <t xml:space="preserve">KANGARO LE-10 No.10 ZIMBA TELİ 20 YAPRAK LACİVERT </t>
  </si>
  <si>
    <t>KAN-LE-10 K</t>
  </si>
  <si>
    <t xml:space="preserve">KANGARO LE-10 No.10 ZIMBA TELİ 20 YAPRAK KIRMIZI </t>
  </si>
  <si>
    <t>KAN-LE-35 FD</t>
  </si>
  <si>
    <t xml:space="preserve">KANGARO LE-35 No.24/6-26/6 ZIMBA TELİ 30 YAPRAK FİLDİŞİ </t>
  </si>
  <si>
    <t>KAN-LE-35 F</t>
  </si>
  <si>
    <t xml:space="preserve">KANGARO LE-35 No.24/6-26/6 ZIMBA TELİ 30 YAPRAK FÜME </t>
  </si>
  <si>
    <t>KAN-LE-35 L</t>
  </si>
  <si>
    <t>KANGARO LE-35 No.24/6-26/6 ZIMBA TELİ 30 YAPRAK LACİVERT</t>
  </si>
  <si>
    <t>KAN-LE-210 F</t>
  </si>
  <si>
    <t xml:space="preserve">KANGARO LE-210 No.24/6-26/6 ZIMBA TELİ 30 YAPRAK FÜME </t>
  </si>
  <si>
    <t>KAN-LE-210 FD</t>
  </si>
  <si>
    <t>KANGARO LE-210 No.24/6-26/6 ZIMBA TELİ 30 YAPRAK FİLDİŞİ</t>
  </si>
  <si>
    <t>KAN-LE-210 L</t>
  </si>
  <si>
    <t xml:space="preserve">KANGARO LE-210 No.24/6-26/6 ZIMBA TELİ 30 YAPRAK LACİVERT </t>
  </si>
  <si>
    <t>KAN-LE-23S13QL FD</t>
  </si>
  <si>
    <t xml:space="preserve">KANGARO LE-LE23S13QL No.24/6 ZIMBA TELİ 100 YAPRAK FİLDİŞİ </t>
  </si>
  <si>
    <t>KAN-LE-23S13QL K</t>
  </si>
  <si>
    <t>KANGARO LE-LE23S13QL No.24/6 ZIMBA TELİ 100 YAPRAK KIRMIZI</t>
  </si>
  <si>
    <t>KAN-LE-23S13QL S</t>
  </si>
  <si>
    <t xml:space="preserve">KANGARO LE-LE23S13QL No.24/6 ZIMBA TELİ 100 YAPRAK SİYAH </t>
  </si>
  <si>
    <t>ENERJİ TASARRUFLU DÜZ ZIMBALAR</t>
  </si>
  <si>
    <t>KAN-LE-10F FD</t>
  </si>
  <si>
    <t>KANGARO LE-10F No.10 ZIMBA TELİ 20 YAPRAK FİLDİŞİ</t>
  </si>
  <si>
    <t>KAN-LE-10F FM</t>
  </si>
  <si>
    <t xml:space="preserve">KANGARO LE-10F No.10 ZIMBA TELİ 20 YAPRAK FÜME </t>
  </si>
  <si>
    <t>KAN-LE-10F L</t>
  </si>
  <si>
    <t xml:space="preserve">KANGARO LE-10F No.10 ZIMBA TELİ 20 YAPRAK LACİVERT </t>
  </si>
  <si>
    <t>KAN-LE-10FR F</t>
  </si>
  <si>
    <t>KANGARO LE-10FR No.10 ZIMBA TELİ 20 YAPRAK FÜME</t>
  </si>
  <si>
    <t>KAN-LE-10FR FD</t>
  </si>
  <si>
    <t xml:space="preserve">KANGARO LE-10FR No.10 ZIMBA TELİ 20 YAPRAK FİLDİŞİ </t>
  </si>
  <si>
    <t>KAN-LE-10FR K</t>
  </si>
  <si>
    <t xml:space="preserve">KANGARO LE-10FR No.10 ZIMBA TELİ 20 YAPRAK KIRMIZI </t>
  </si>
  <si>
    <t>KAN-LE-10FR L</t>
  </si>
  <si>
    <t xml:space="preserve">KANGARO LE-10FR No.10 ZIMBA TELİ 20 YAPRAK LACİVERT </t>
  </si>
  <si>
    <t>KAN-LE-10FR Y</t>
  </si>
  <si>
    <t xml:space="preserve">KANGARO LE-10FR No.10 ZIMBA TELİ 20 YAPRAK YEŞİL </t>
  </si>
  <si>
    <t>KAN-LE-45FS F</t>
  </si>
  <si>
    <t xml:space="preserve">KANGARO LE-45FS No.24/6-26/6 ZIMBA TELİ 40 YAPRAK FÜME </t>
  </si>
  <si>
    <t>KAN-LE-45FS FD</t>
  </si>
  <si>
    <t>KANGARO LE-45FS No.24/6-26/6 ZIMBA TELİ 40 YAPRAK FİLDİŞİ</t>
  </si>
  <si>
    <t>KAN-LE-45FS L</t>
  </si>
  <si>
    <t>KANGARO LE-45FS No.24/6-26/6 ZIMBA TELİ 40 YAPRAK LACİVERT</t>
  </si>
  <si>
    <t>KAN-LE-210FS FD</t>
  </si>
  <si>
    <t xml:space="preserve">KANGARO LE-210FS No.24/6-26/6 ZIMBA TELİ 40 YAPRAK FÜME </t>
  </si>
  <si>
    <t>KAN-LE-210FS K</t>
  </si>
  <si>
    <t xml:space="preserve">KANGARO LE-210FS No.24/6-26/6 ZIMBA TELİ 40 YAPRAK KIRMIZI </t>
  </si>
  <si>
    <t>KAN-LE-210FS L</t>
  </si>
  <si>
    <t xml:space="preserve">KANGARO LE-210FS No.24/6-26/6 ZIMBA TELİ 40 YAPRAK LACİVERT </t>
  </si>
  <si>
    <t>KAN-LE-210FS Y</t>
  </si>
  <si>
    <t>KANGARO LE-210FS No.24/6-26/6 ZIMBA TELİ 40 YAPRAK YEŞİL</t>
  </si>
  <si>
    <t>PENS TİPİ ZIMBALAR</t>
  </si>
  <si>
    <t>KAN-HP-15 G</t>
  </si>
  <si>
    <t xml:space="preserve">KANGARO HP-15 No.10 ZIMBA TELİ 20 YAPRAK GRİ </t>
  </si>
  <si>
    <t>KAN-HP-15 S</t>
  </si>
  <si>
    <t xml:space="preserve">KANGARO HP-15 No.10 ZIMBA TELİ 20 YAPRAK SİYAH </t>
  </si>
  <si>
    <t>KAN-HP-45 G</t>
  </si>
  <si>
    <t>KANGARO HP-45 No.24/6-26/6 ZIMBA TELİ 30 YAPRAK GRİ</t>
  </si>
  <si>
    <t>KAN-HP-45 S</t>
  </si>
  <si>
    <t>KANGARO HP-45 No.24/6-26/6 ZIMBA TELİ 30 YAPRAK SİYAH</t>
  </si>
  <si>
    <t>KAN-HP-210 G</t>
  </si>
  <si>
    <t>KANGARO HP-210 No.24/6-26/6 ZIMBA TELİ 40 YAPRAK GRİ</t>
  </si>
  <si>
    <t>KAN-HP-210 S</t>
  </si>
  <si>
    <t>KANGARO HP-210 No.24/6-26/6 ZIMBA TELİ 40 YAPRAK SİYAH</t>
  </si>
  <si>
    <t>KAN-HP-435 G</t>
  </si>
  <si>
    <t xml:space="preserve">KANGARO HP-435 No.24/6 ZIMBA TELİ 40 YAPRAK METALİK GRİ </t>
  </si>
  <si>
    <t>ARŞİV TİPİ ZIMBALAR</t>
  </si>
  <si>
    <t>KAN-DS-23S13QL M</t>
  </si>
  <si>
    <t xml:space="preserve">KANGARO DS-23S13QL No.23/6-23/13 ZIMBA TELİ 100 YAPRAK MAVİ </t>
  </si>
  <si>
    <t>KAN-DS-23S13QL S</t>
  </si>
  <si>
    <t>KANGARO DS-23S13QL No.23/6-23/13 ZIMBA TELİ 100 YAPRAK SİYAH</t>
  </si>
  <si>
    <t>KAN-DS-23S15FL L</t>
  </si>
  <si>
    <t>KANGARO DS-23S15FL No.23/6-23/15 ZIMBA TELİ 120 YAPRAK LACİVERT</t>
  </si>
  <si>
    <t>KAN-DS-23S15FL S</t>
  </si>
  <si>
    <t>KANGARO DS-23S15FL No.23/6-23/15 ZIMBA TELİ 120 YAPRAK SİYAH</t>
  </si>
  <si>
    <t>KAN-DS-23S20FL L</t>
  </si>
  <si>
    <t>KANGARO DS-23S20FL No.23/6-23/20 ZIMBA TELİ 170 YAPRAK LACİVERT</t>
  </si>
  <si>
    <t>KAN-DS-23S20FL S</t>
  </si>
  <si>
    <t>KANGARO DS-23S20FL No.23/6-23/20 ZIMBA TELİ 170 YAPRAK SİYAH</t>
  </si>
  <si>
    <t>KAN-DS-23S24FL L</t>
  </si>
  <si>
    <t>KANGARO DS-23S24FL No.23/6-23/24 ZIMBA TELİ 210 YAPRAK LACİVERT</t>
  </si>
  <si>
    <t>KAN-DS-23S24FL S</t>
  </si>
  <si>
    <t>KANGARO DS-23S24FL No.23/6-23/24 ZIMBA TELİ 210 YAPRAK SİYAH</t>
  </si>
  <si>
    <t>KAN-HD-23S17 S</t>
  </si>
  <si>
    <t>KANGARO HD-23S17 No.23/6-23/17 ZIMBA TELİ 140 YAPRAK SİYAH</t>
  </si>
  <si>
    <t>KAN-HD-23S24 S</t>
  </si>
  <si>
    <t>KANGARO HD-23S24 No.23/6-23/24 ZIMBA TELİ 210 YAPRAK SİYAH</t>
  </si>
  <si>
    <t>KAN-HD-23S24 G</t>
  </si>
  <si>
    <t>KANGARO HD-23S24 No.23/6-23/24 ZIMBA TELİ 210 YAPRAK GRİ</t>
  </si>
  <si>
    <t>KAN-HD-23L17 G</t>
  </si>
  <si>
    <t>KANGARO HD-23L17 No.23/6-23/17 ZIMBA TELİ 140 YAPRAK GRİ</t>
  </si>
  <si>
    <t>KAN-HD-23L17 S</t>
  </si>
  <si>
    <t>KANGARO HD-23L17 No.23/6-23/17 ZIMBA TELİ 140 YAPRAK SİYAH</t>
  </si>
  <si>
    <t>KAN-HD-23L24FL G</t>
  </si>
  <si>
    <t>KANGARO HD-23L24FL No.23/6-23/24 ZIMBA TELİ 210 YAPRAK GRİ</t>
  </si>
  <si>
    <t>KAN-HD-23L24FL S</t>
  </si>
  <si>
    <t>KANGARO HD-23L24FL No.23/6-23/24 ZIMBA TELİ 210 YAPRAK SİYAH</t>
  </si>
  <si>
    <t>ÇAKMA TİPİ ZIMBALAR</t>
  </si>
  <si>
    <t>KAN-TP10R SR</t>
  </si>
  <si>
    <t>KANGARO TP-10R No.10 ZIMBA TELİ SARI</t>
  </si>
  <si>
    <t>TEL SÖKÜCÜLER</t>
  </si>
  <si>
    <t>KAN-SR-100/Y FD</t>
  </si>
  <si>
    <t>KANGARO SR-100/Y MFİLDİŞİ</t>
  </si>
  <si>
    <t>KAN-SR-100/Y K</t>
  </si>
  <si>
    <t>KANGARO SR-100/Y KIRMIZI</t>
  </si>
  <si>
    <t>KAN-SR-100/Y Y</t>
  </si>
  <si>
    <t>KANGARO SR-100/Y YEŞİL</t>
  </si>
  <si>
    <t>ZIMBA TELLERİ</t>
  </si>
  <si>
    <t>KAN-10-1M MTL</t>
  </si>
  <si>
    <t xml:space="preserve">KANGARO ZIMBA TELİ No.10-1M </t>
  </si>
  <si>
    <t>KAN-10-1M MTL K</t>
  </si>
  <si>
    <t>KANGARO ZIMBA TELİ No.10-1M KIRMIZI</t>
  </si>
  <si>
    <t>KAN-10-1M MTL M</t>
  </si>
  <si>
    <t>KANGARO ZIMBA TELİ No.10-1M MAVİ</t>
  </si>
  <si>
    <t>KAN-10-1M MTL S</t>
  </si>
  <si>
    <t>KANGARO ZIMBA TELİ No.10-1M SARI</t>
  </si>
  <si>
    <t>KAN-10-1M MTL Y</t>
  </si>
  <si>
    <t>KANGARO ZIMBA TELİ No.10-1M YEŞİL</t>
  </si>
  <si>
    <t>KAN-24/6-1M MTL ECO</t>
  </si>
  <si>
    <t>KANGARO ECO ZIMBA TELİ No.24/6-1M METALİK</t>
  </si>
  <si>
    <t>KAN-24/6-1M MTL</t>
  </si>
  <si>
    <t>KANGARO ZIMBA TELİ No.24/6-1M METALİK</t>
  </si>
  <si>
    <t>KAN-24/6-1M MTL K</t>
  </si>
  <si>
    <t>KANGARO ZIMBA TELİ No.24/6-1M KIRMIZI</t>
  </si>
  <si>
    <t>KAN-24/6-1M MTL M</t>
  </si>
  <si>
    <t>KANGARO ZIMBA TELİ No.24/6-1M MAVİ</t>
  </si>
  <si>
    <t>KAN-23/6 MTL</t>
  </si>
  <si>
    <t>KANGARO ZIMBA TELİ No.23/6-H</t>
  </si>
  <si>
    <t>KAN-23/8-H MTL</t>
  </si>
  <si>
    <t>KANGARO ZIMBA TELİ No.23/8-H</t>
  </si>
  <si>
    <t>KAN-23/10-H MTL</t>
  </si>
  <si>
    <t xml:space="preserve">KANGARO ZIMBA TELİ No.23/10-H </t>
  </si>
  <si>
    <t>KAN-23/13-H MTL</t>
  </si>
  <si>
    <t xml:space="preserve">KANGARO ZIMBA TELİ No.23/13-H </t>
  </si>
  <si>
    <t>KAN-23/15-H MTL</t>
  </si>
  <si>
    <t>KANGARO ZIMBA TELİ No.23/15-H</t>
  </si>
  <si>
    <t>KAN-23/17-H MTL</t>
  </si>
  <si>
    <t>KANGARO ZIMBA TELİ No.23/17-H</t>
  </si>
  <si>
    <t>KAN-23/20-H MTL</t>
  </si>
  <si>
    <t>KANGARO ZIMBA TELİ No.23/20-H</t>
  </si>
  <si>
    <t>KAN-23/24-H MTL</t>
  </si>
  <si>
    <t>KANGARO ZIMBA TELİ No.23/24-H</t>
  </si>
  <si>
    <t>KAN-TR-13/6 MTL</t>
  </si>
  <si>
    <t>KANGARO ZIMBA TELİ TR-13/6</t>
  </si>
  <si>
    <t>KAN-TR-13/8 MTL</t>
  </si>
  <si>
    <t>KANGARO ZIMBA TELİ TR-13/8</t>
  </si>
  <si>
    <t>KAN-TR-13/10 MTL</t>
  </si>
  <si>
    <t>KANGARO ZIMBA TELİ TR-13/10</t>
  </si>
  <si>
    <t>BLISTERLER</t>
  </si>
  <si>
    <t>KAN-DP-22/Y3 C-THRU K</t>
  </si>
  <si>
    <t xml:space="preserve">KANGARO BLISTER DP-22+MINI-10+No.10 ZIMBA TELİ KIRMIZI </t>
  </si>
  <si>
    <t>KAN-DP-22/Y3 C-THRU M</t>
  </si>
  <si>
    <t xml:space="preserve">KANGARO BLISTER DP-22+MINI-10+No.10 ZIMBA TELİ MAVİ </t>
  </si>
  <si>
    <t>KAN-DP-22/Y3 C-THRU SR</t>
  </si>
  <si>
    <t xml:space="preserve">KANGARO BLISTER DP-22+MINI-10+No.10 ZIMBA TELİ SARI </t>
  </si>
  <si>
    <t>KAN-DP-22/Y3 C-THRU Y</t>
  </si>
  <si>
    <t xml:space="preserve">KANGARO BLISTER DP-22+MINI-10+No.10 ZIMBA TELİ YEŞİL </t>
  </si>
  <si>
    <t>KAN-LE-10FR/Y F</t>
  </si>
  <si>
    <t>KANGARO BLISTER LE-10F FÜME</t>
  </si>
  <si>
    <t>KAN-LE-10FR/Y K</t>
  </si>
  <si>
    <t>KANGARO BLISTER LE-10F KIRMIZI</t>
  </si>
  <si>
    <t>KAN-LE-10FR/Y L</t>
  </si>
  <si>
    <t>KANGARO BLISTER LE-10F LACİVERT</t>
  </si>
  <si>
    <t>KAN-LE-10FR/Y Y</t>
  </si>
  <si>
    <t>KANGARO BLISTER LE-10F YEŞİL</t>
  </si>
  <si>
    <t>KAN-LE-45FS/Z  F</t>
  </si>
  <si>
    <t xml:space="preserve">KANGARO BLISTER LE-45FS FÜME </t>
  </si>
  <si>
    <t>KAN-LE-45FS/Z  FD</t>
  </si>
  <si>
    <t xml:space="preserve">KANGARO BLISTER LE-45FS FİLDİŞİ </t>
  </si>
  <si>
    <t>KAN-LE-45FS/Z  K</t>
  </si>
  <si>
    <t xml:space="preserve">KANGARO BLISTER LE-45FS KIRMIZI </t>
  </si>
  <si>
    <t>KAN-LE-45FS/Z  L</t>
  </si>
  <si>
    <t xml:space="preserve">KANGARO BLISTER LE-45FS LACİVERT </t>
  </si>
  <si>
    <t>KAN-LE-45FS/Z  Y</t>
  </si>
  <si>
    <t xml:space="preserve">KANGARO BLISTER LE-45FS YEŞİL </t>
  </si>
  <si>
    <t>KAN-LE-210FS/Z K</t>
  </si>
  <si>
    <t xml:space="preserve">KANGARO BLISTER LE-210FS KIRMIZI </t>
  </si>
  <si>
    <t>KAN-LE-210FS/Z L</t>
  </si>
  <si>
    <t xml:space="preserve">KANGARO BLISTER LE-210FS LACİVERT </t>
  </si>
  <si>
    <t>KAN-LE-210FS/Z Y</t>
  </si>
  <si>
    <t>KANGARO BLISTER LE-210FS YEŞİL</t>
  </si>
  <si>
    <t>KAN-LE-210FS/Z F</t>
  </si>
  <si>
    <t xml:space="preserve">KANGARO BLISTER LE-210FS FÜME </t>
  </si>
  <si>
    <t>KAN-LE-210FS/Z FD</t>
  </si>
  <si>
    <t>KANGARO BLISTER LE-210FS FİLDİŞİ</t>
  </si>
  <si>
    <t>KAN-NOWA-335/Z3 F</t>
  </si>
  <si>
    <t xml:space="preserve">KANGARO BLISTER NOWA-335+AION-20+No.26/6 ZIMBA TELİ FİLDİŞİ </t>
  </si>
  <si>
    <t>KAN-NOWA-335/Z3 SR</t>
  </si>
  <si>
    <t xml:space="preserve">KANGARO BLISTER NOWA-335+AION-20+No.26/6 ZIMBA TELİ SARI </t>
  </si>
  <si>
    <t>KAN-NOWA-335/Z3 P</t>
  </si>
  <si>
    <t xml:space="preserve">KANGARO BLISTER NOWA-335+AION-20+No.26/6 ZIMBA TELİ PEMBE </t>
  </si>
  <si>
    <t>KAN-NOWA-335/Z3 T</t>
  </si>
  <si>
    <t xml:space="preserve">KANGARO BLISTER NOWA-335+AION-20+No.26/6 ZIMBA TELİ TURKUAZ </t>
  </si>
  <si>
    <t>KAN-PRO-45/S K (İNSP)</t>
  </si>
  <si>
    <t>KANGARO BLISTER PRO-45/S KIRMIZI</t>
  </si>
  <si>
    <t>KAN-PRO-45/S T (İNSP)</t>
  </si>
  <si>
    <t>KANGARO BLISTER PRO-45/S TURKUAZ</t>
  </si>
  <si>
    <t>KAN-PRO-45/S P (İNSP)</t>
  </si>
  <si>
    <t>KANGARO BLISTER PRO-45/S PEMBE</t>
  </si>
  <si>
    <t>KAN-PRO-45/S S (İNSP)</t>
  </si>
  <si>
    <t>KANGARO BLISTER PRO-45/S SİYAH</t>
  </si>
  <si>
    <t>KAN-PRO-45/S SR (İNSP)</t>
  </si>
  <si>
    <t>KANGARO BLISTER PRO-45/S SARI</t>
  </si>
  <si>
    <t>KAN-PRO-210/S P</t>
  </si>
  <si>
    <t xml:space="preserve">KANGARO BLISTER PRO-210/S PEMBE </t>
  </si>
  <si>
    <t>KAN-PRO-210/S S</t>
  </si>
  <si>
    <t xml:space="preserve">KANGARO BLISTER PRO-210/S SİYAH </t>
  </si>
  <si>
    <t>KAN-PRO-210/S SR</t>
  </si>
  <si>
    <t>KANGARO BLISTER PRO-210/S SARI</t>
  </si>
  <si>
    <t>KAN-PRO-210/S T</t>
  </si>
  <si>
    <t xml:space="preserve">KANGARO BLISTER PRO-210/S TURKUAZ </t>
  </si>
  <si>
    <t>KAN-TRENDY10M/Z5 K</t>
  </si>
  <si>
    <t xml:space="preserve">KANGARO BLISTER TRENDY-10M+PERFO-10+SR-45T+No.10 ZIMBA TELİ+BANT KESİCİ KIRMIZI </t>
  </si>
  <si>
    <t>KAN-TRENDY10M/Z5 L</t>
  </si>
  <si>
    <t xml:space="preserve">KANGARO BLISTER TRENDY-10M+PERFO-10+SR-45T+No.10 ZIMBA TELİ+BANT KESİCİ LACİVERT </t>
  </si>
  <si>
    <t>KAN-TRENDY10M/Z5 S</t>
  </si>
  <si>
    <t xml:space="preserve">KANGARO BLISTER TRENDY-10M+PERFO-10+SR-45T+No.10 ZIMBA TELİ+BANT KESİCİ SİYAH </t>
  </si>
  <si>
    <t>KAN-TRENDY10M/Z5 T</t>
  </si>
  <si>
    <t xml:space="preserve">KANGARO BLISTER TRENDY-10M+PERFO-10+SR-45T+No.10 ZIMBA TELİ+BANT KESİCİ TURUNCU </t>
  </si>
  <si>
    <t>KAN-TRENDY10M/Z5 Y</t>
  </si>
  <si>
    <t xml:space="preserve">KANGARO BLISTER TRENDY-10M+PERFO-10+SR-45T+No.10 ZIMBA TELİ+BANT KESİCİ YEŞİL </t>
  </si>
  <si>
    <t>KAN-TRENDY-10M/Z2 K</t>
  </si>
  <si>
    <t>KANGARO BLISTER TRENDY-10M+No.10 ZIMBA TELİ KIRMIZI</t>
  </si>
  <si>
    <t>KAN-TRENDY-10M/Z2 L</t>
  </si>
  <si>
    <t>KANGARO BLISTER TRENDY-10M+No.10 ZIMBA TELİ LACİVERT</t>
  </si>
  <si>
    <t>KAN-TRENDY-10M/Z2 T</t>
  </si>
  <si>
    <t>KANGARO BLISTER TRENDY-10M+No.10 ZIMBA TELİ TURUNCU</t>
  </si>
  <si>
    <t>KAN-TRENDY-10M/Z2 Y</t>
  </si>
  <si>
    <t>KANGARO BLISTER TRENDY-10M+No.10 ZIMBA TELİ YEŞİL</t>
  </si>
  <si>
    <t>KAN-TRENDY-10/Y2 K</t>
  </si>
  <si>
    <t xml:space="preserve">KANGARO BLISTER TRENDY-10+No.10 ZIMBA TELİ KIRMIZI </t>
  </si>
  <si>
    <t>KAN-TRENDY-10/Y2 L</t>
  </si>
  <si>
    <t xml:space="preserve">KANGARO BLISTER TRENDY-10+No.10 ZIMBA TELİ LACİVERT </t>
  </si>
  <si>
    <t>KAN-TRENDY-10/Y2 SY</t>
  </si>
  <si>
    <t xml:space="preserve">KANGARO BLISTER TRENDY-10+No.10 ZIMBA TELİ SİYAH </t>
  </si>
  <si>
    <t>KAN-TRENDY-10/Y2 T</t>
  </si>
  <si>
    <t xml:space="preserve">KANGARO BLISTER TRENDY-10+No.10 ZIMBA TELİ TURUNCU </t>
  </si>
  <si>
    <t>KAN-TRENDY-10/Y2 Y</t>
  </si>
  <si>
    <t xml:space="preserve">KANGARO BLISTER TRENDY-10+No.10 ZIMBA TELİ YEŞİL </t>
  </si>
  <si>
    <t>KAN-TRENDY210/Z3 K</t>
  </si>
  <si>
    <t xml:space="preserve">KANGARO BLISTER TRENDY-210+SR-45T+No.24/6 ZIMBA TELİ KIRMIZI </t>
  </si>
  <si>
    <t>KAN-TRENDY210/Z3 L</t>
  </si>
  <si>
    <t xml:space="preserve">KANGARO BLISTER TRENDY-210+SR-45T+No.24/6 ZIMBA TELİ LACİVERT </t>
  </si>
  <si>
    <t>KAN-TRENDY210/Z3 S</t>
  </si>
  <si>
    <t xml:space="preserve">KANGARO BLISTER TRENDY-210+SR-45T+No.24/6 ZIMBA TELİ SİYAH </t>
  </si>
  <si>
    <t>KAN-TRENDY35/Z4 L</t>
  </si>
  <si>
    <t xml:space="preserve">KANGARO BLISTER TRENDY-35+PERFO-10+SR-45T+No.24/6 ZIMBA TELİ LACİVERT </t>
  </si>
  <si>
    <t>KAN-TRENDY35/Z4 S</t>
  </si>
  <si>
    <t xml:space="preserve">KANGARO BLISTER TRENDY-35+PERFO-10+SR-45T+No.24/6 ZIMBA TELİ SİYAH </t>
  </si>
  <si>
    <t>KAN-TRENDY35/Z4 T</t>
  </si>
  <si>
    <t xml:space="preserve">KANGARO BLISTER TRENDY-35+PERFO-10+SR-45T+No.24/6 ZIMBA TELİ TURUNCU </t>
  </si>
  <si>
    <t>KAN-TRENDY35/Z4 Y</t>
  </si>
  <si>
    <t xml:space="preserve">KANGARO BLISTER TRENDY-35+PERFO-10+SR-45T+No.24/6 ZIMBA TELİ YEŞİL </t>
  </si>
  <si>
    <t>KAN-TRENDY45M/Z2 K</t>
  </si>
  <si>
    <t>KANGARO BLISTER TRENDY-45M+No.24/6 ZIMBA TELİ KIRMIZI</t>
  </si>
  <si>
    <t>KAN-TRENDY45M/Z2 L</t>
  </si>
  <si>
    <t>KANGARO BLISTER TRENDY-45M+No.24/6 ZIMBA TELİ LACİVERT</t>
  </si>
  <si>
    <t>KAN-TRENDY45M/Z2 S</t>
  </si>
  <si>
    <t>KANGARO BLISTER TRENDY-45M+No.24/6 ZIMBA TELİ SİYAH</t>
  </si>
  <si>
    <t>KAN-TRENDY45M/Z2 T</t>
  </si>
  <si>
    <t>KANGARO BLISTER TRENDY-45M+No.24/6 ZIMBA TELİ TURUNCU</t>
  </si>
  <si>
    <t>KAN-TRENDY45M/Z2 Y</t>
  </si>
  <si>
    <t>KANGARO BLISTER TRENDY-45M+No.24/6 ZIMBA TELİ YEŞİL</t>
  </si>
  <si>
    <t>KAN-TRENDY-45/Z3 K</t>
  </si>
  <si>
    <t>KANGARO BLISTER TREDNY-45M+SR-45+No.24/6 ZIMBA TELİ KIRMIZI</t>
  </si>
  <si>
    <t>KAN-TRENDY-45/Z3 L</t>
  </si>
  <si>
    <t>KANGARO BLISTER TREDNY-45M+SR-45+No.24/6 ZIMBA TELİ LACİVERT</t>
  </si>
  <si>
    <t>KAN-TRENDY-45/Z3 S</t>
  </si>
  <si>
    <t>KANGARO BLISTER TREDNY-45M+SR-45+No.24/6 ZIMBA TELİ SİYAH</t>
  </si>
  <si>
    <t>KAN-TRENDY-45/Z3 T</t>
  </si>
  <si>
    <t>KANGARO BLISTER TREDNY-45M+SR-45+No.24/6 ZIMBA TELİ TURUNCU</t>
  </si>
  <si>
    <t>KAN-TRENDY-45/Z3 Y</t>
  </si>
  <si>
    <t>KANGARO BLISTER TREDNY-45M+SR-45+No.24/6 ZIMBA TELİ YEŞİL</t>
  </si>
  <si>
    <t>KAN-TRENDY45/Z3M K</t>
  </si>
  <si>
    <t>KANGARO SET, T.ZIMBA+T.ZIMBA+TEL, KIRMIZI koli 40</t>
  </si>
  <si>
    <t>KAN-TRENDY45/Z3M L</t>
  </si>
  <si>
    <t>KANGARO SET, T.ZIMBA+T.ZIMBA+TEL, LACİVERT koli 40</t>
  </si>
  <si>
    <t>KAN-TRENDY45/Z3M S</t>
  </si>
  <si>
    <t>KANGARO SET, T.ZIMBA+T.ZIMBA+TEL, SİYAH koli 40</t>
  </si>
  <si>
    <t>KAN-TRENDY45/Z3M T</t>
  </si>
  <si>
    <t>KANGARO SET, T.ZIMBA+T.ZIMBA+TEL, TURUNCU koli 40</t>
  </si>
  <si>
    <t>KAN-TRENDY45/Z3M Y</t>
  </si>
  <si>
    <t>KANGARO SET, T.ZIMBA+T.ZIMBA+TEL, YEŞİL koli 40</t>
  </si>
  <si>
    <t>KAN-TRENDY45M/Z4 K</t>
  </si>
  <si>
    <t>KANGARO BLISTER TRENDY-45M+PERFO-10+SR-45T+No.24/6 ZIMBA TELİ KIRMIZI</t>
  </si>
  <si>
    <t>KAN-TRENDY45M/Z4 L</t>
  </si>
  <si>
    <t>KANGARO BLISTER TRENDY-45M+PERFO-10+SR-45T+No.24/6 ZIMBA TELİ LACİVERT</t>
  </si>
  <si>
    <t>KAN-TRENDY45M/Z4 S</t>
  </si>
  <si>
    <t>KANGARO BLISTER TRENDY-45M+PERFO-10+SR-45T+No.24/6 ZIMBA TELİ SİYAH</t>
  </si>
  <si>
    <t>KAN-TRENDY45M/Z4 T</t>
  </si>
  <si>
    <t>KANGARO BLISTER TRENDY-45M+PERFO-10+SR-45T+No.24/6 ZIMBA TELİ TURUNCU</t>
  </si>
  <si>
    <t>KAN-TRENDY45M/Z4 Y</t>
  </si>
  <si>
    <t>KANGARO BLISTER TRENDY-45M+PERFO-10+SR-45T+No.24/6 ZIMBA TELİ YEŞİL</t>
  </si>
  <si>
    <t>KAN-TS-623/Z</t>
  </si>
  <si>
    <t>KANGARO BLISTER TS-623/Z METALİK GRİ</t>
  </si>
  <si>
    <t>KAN-VERTIKA-10/Y2 FD</t>
  </si>
  <si>
    <t>KANGARO BLISTER VERTİKA-10+No.10 ZIMBA TELİ FİLDİŞİ</t>
  </si>
  <si>
    <t>KAN-VERTIKA-10/Y2 L</t>
  </si>
  <si>
    <t>KANGARO BLISTER VERTİKA-10+No.10 ZIMBA TELİ LACİVERT</t>
  </si>
  <si>
    <t>KAN-VERTIKA-10/Y2 S</t>
  </si>
  <si>
    <t>KANGARO BLISTER VERTİKA-10+No.10 ZIMBA TELİ SİYAH</t>
  </si>
  <si>
    <t>SETLER</t>
  </si>
  <si>
    <t>KAN-AION-10G/S2 F</t>
  </si>
  <si>
    <t>KANGARO SET AION-10+NOWA-35 FÜME</t>
  </si>
  <si>
    <t>KAN-AION-10G/S2 T</t>
  </si>
  <si>
    <t>KANGARO SET AION-10+NOWA-35 TURKUAZ</t>
  </si>
  <si>
    <t>KAN-AION-10G/S2 P</t>
  </si>
  <si>
    <t>KANGARO SET AION-10+NOWA-35 PEMBE</t>
  </si>
  <si>
    <t>KAN-PRO-45/D2 K</t>
  </si>
  <si>
    <t xml:space="preserve">KANGARO SET PRO-45+DP-480 G KIRMIZI </t>
  </si>
  <si>
    <t>KAN-PRO-45/D2 T</t>
  </si>
  <si>
    <t xml:space="preserve">KANGARO SET PRO-45+DP-480 G TURKUAZ </t>
  </si>
  <si>
    <t>KAN-PRO-45/D2 P</t>
  </si>
  <si>
    <t xml:space="preserve">KANGARO SET PRO-45+DP-480 G PEMBE </t>
  </si>
  <si>
    <t>KAN-PRO-45/D2 S</t>
  </si>
  <si>
    <t xml:space="preserve">KANGARO SET PRO-45+DP-480 G SİYAH </t>
  </si>
  <si>
    <t>KAN-PRO-45/D2 SR</t>
  </si>
  <si>
    <t xml:space="preserve">KANGARO SET PRO-45+DP-480 G SARI </t>
  </si>
  <si>
    <t>KAN-SS-10H F</t>
  </si>
  <si>
    <t>KAN-SS-10H K</t>
  </si>
  <si>
    <t>KAN-SS-10H L</t>
  </si>
  <si>
    <t>KAN-SS-10H Y</t>
  </si>
  <si>
    <t>KAN-SS-T10M K</t>
  </si>
  <si>
    <t>KAN-SS-T10M L</t>
  </si>
  <si>
    <t>KAN-SS-T10M S</t>
  </si>
  <si>
    <t>KAN-SS-N35 FD</t>
  </si>
  <si>
    <t>KAN-SS-N35 P</t>
  </si>
  <si>
    <t>KAN-SS-N35 T</t>
  </si>
  <si>
    <t>KAN-ARIS-10M/Y2 P</t>
  </si>
  <si>
    <t>KANGARO SET ARIS-10M+No.10 ZIMBA TELİ PEMBE</t>
  </si>
  <si>
    <t>KAN-ARIS-10M/Y2 S</t>
  </si>
  <si>
    <t>KANGARO SET ARIS-10M+No.10 ZIMBA TELİ SİYAH</t>
  </si>
  <si>
    <t>KAN-ARIS-10M/Y2 SR</t>
  </si>
  <si>
    <t>KANGARO SET ARIS-10M+No.10 ZIMBA TELİ SARI</t>
  </si>
  <si>
    <t>KAN-ARIS-10M/Y2 T</t>
  </si>
  <si>
    <t>KANGARO SET ARIS-10M+No.10 ZIMBA TELİ TURKUAZ</t>
  </si>
  <si>
    <t>KAN-ARIS-10M/Y2 Y</t>
  </si>
  <si>
    <t>KANGARO SET ARIS-10M+No.10 ZIMBA TELİ YEŞİL</t>
  </si>
  <si>
    <t>KAN-ARIS-35/Y2 P</t>
  </si>
  <si>
    <t>KANGARO SET ARIS-35+No.24/6 ZIMBA TELİ PEMBE</t>
  </si>
  <si>
    <t>KAN-ARIS-35/Y2 S</t>
  </si>
  <si>
    <t>KANGARO SET ARIS-35+No.24/6 ZIMBA TELİ SİYAH</t>
  </si>
  <si>
    <t>KAN-ARIS-35/Y2 SR</t>
  </si>
  <si>
    <t>KANGARO SET ARIS-35+No.24/6 ZIMBA TELİ SARI</t>
  </si>
  <si>
    <t>KAN-ARIS-35/Y2 T</t>
  </si>
  <si>
    <t>KANGARO SET ARIS-35+No.24/6 ZIMBA TELİ TURKUAZ</t>
  </si>
  <si>
    <t>KAN-ARIS-35/Y2 Y</t>
  </si>
  <si>
    <t>KANGARO SET ARIS-35+No.24/6 ZIMBA TELİ YEŞİL</t>
  </si>
  <si>
    <t>KAN-ARIS-45M/Y2 P</t>
  </si>
  <si>
    <t>KANGARO SET ARIS-45M+No.24/6 ZIMBA TELİ PEMBE</t>
  </si>
  <si>
    <t>KAN-ARIS-45M/Y2 S</t>
  </si>
  <si>
    <t>KANGARO SET ARIS-45M+No.24/6 ZIMBA TELİ SİYAH</t>
  </si>
  <si>
    <t>KAN-ARIS-45M/Y2 SR</t>
  </si>
  <si>
    <t>KANGARO SET ARIS-45M+No.24/6 ZIMBA TELİ SARI</t>
  </si>
  <si>
    <t>KAN-ARIS-45M/Y2 T</t>
  </si>
  <si>
    <t>KANGARO SET ARIS-45M+No.24/6 ZIMBA TELİ TURKUAZ</t>
  </si>
  <si>
    <t>KAN-ARIS-45M/Y2 Y</t>
  </si>
  <si>
    <t>KANGARO SET ARIS-45M+No.24/6 ZIMBA TELİ YEŞİL</t>
  </si>
  <si>
    <t>KAN-ARIS-45M/Y3 P</t>
  </si>
  <si>
    <t>KANGARO SET ARIS-45M+SR-45T+No.24/6 ZIMBA TELİ PEMBE</t>
  </si>
  <si>
    <t>KAN-ARIS-45M/Y3 S</t>
  </si>
  <si>
    <t>KANGARO SET ARIS-45M+SR-45T+No.24/6 ZIMBA TELİ SİYAH</t>
  </si>
  <si>
    <t>KAN-ARIS-45M/Y3 SR</t>
  </si>
  <si>
    <t>KANGARO SET ARIS-45M+SR-45T+No.24/6 ZIMBA TELİ SARI</t>
  </si>
  <si>
    <t>KAN-ARIS-45M/Y3 T</t>
  </si>
  <si>
    <t>KANGARO SET ARIS-45M+SR-45T+No.24/6 ZIMBA TELİ TURKUAZ</t>
  </si>
  <si>
    <t>KAN-ARIS-45M/Y3 Y</t>
  </si>
  <si>
    <t>KANGARO SET ARIS-45M+SR-45T+No.24/6 ZIMBA TELİ YEŞİL</t>
  </si>
  <si>
    <t>KANGARO MAKASLAR</t>
  </si>
  <si>
    <t>KANM-EL-43/Y K</t>
  </si>
  <si>
    <t>ELEGANCE, EL-43 MAKAS, 108 mm KIRMIZI koli 384</t>
  </si>
  <si>
    <t>KANM-EL-43/Y L</t>
  </si>
  <si>
    <t>ELEGANCE, EL-43 MAKAS, 108 mm LACİVERT koli 384</t>
  </si>
  <si>
    <t>KANM-EL-43/Y T</t>
  </si>
  <si>
    <t>ELEGANCE, EL-43 MAKAS, 108 mm TURUNCU koli 384</t>
  </si>
  <si>
    <t>KANM-EL-45/Y K</t>
  </si>
  <si>
    <t>ELEGANCE, EL-45 MAKAS, 120 mm KIRMIZI koli 384</t>
  </si>
  <si>
    <t>KANM-EL-45/Y L</t>
  </si>
  <si>
    <t>ELEGANCE, EL-45 MAKAS, 120 mm LACİVERT koli 384</t>
  </si>
  <si>
    <t>KANM-EL-45/Y T</t>
  </si>
  <si>
    <t>ELEGANCE, EL-45 MAKAS, 120 mm TURUNCU koli 384</t>
  </si>
  <si>
    <t>KANM-EL-50/Y K</t>
  </si>
  <si>
    <t>ELEGANCE, EL-50 MAKAS, 128 mm KIRMIZI koli 384</t>
  </si>
  <si>
    <t>KANM-EL-50/Y L</t>
  </si>
  <si>
    <t>ELEGANCE, EL-50 MAKAS, 128 mm LACİVERT koli 384</t>
  </si>
  <si>
    <t>KANM-EL-50/Y T</t>
  </si>
  <si>
    <t>ELEGANCE, EL-50 MAKAS, 128 mm TURUNCU koli 384</t>
  </si>
  <si>
    <t>KANM-EL-58F/Y T</t>
  </si>
  <si>
    <t>ELEGANCE, EL-58 MAKAS, 148 mm TURUNCU koli 240</t>
  </si>
  <si>
    <t>KANM-EL-60/Y K</t>
  </si>
  <si>
    <t>ELEGANCE, EL-60 MAKAS, 152 mm KIRMIZI koli 240</t>
  </si>
  <si>
    <t>KANM-EL-60/Y L</t>
  </si>
  <si>
    <t>ELEGANCE, EL-60 MAKAS, 152 mm LACİVERT koli 240</t>
  </si>
  <si>
    <t>KANM-EL-60/Y T</t>
  </si>
  <si>
    <t>ELEGANCE, EL-60 MAKAS, 152 mm TURUNCU koli 240</t>
  </si>
  <si>
    <t>KANM-EL-73/Y K</t>
  </si>
  <si>
    <t>ELEGANCE, EL-73 MAKAS, 185 mm KIRMIZI koli 240</t>
  </si>
  <si>
    <t>KANM-EL-73/Y L</t>
  </si>
  <si>
    <t>ELEGANCE, EL-73 MAKAS, 185 mm LACİVERT koli 240</t>
  </si>
  <si>
    <t>KANM-EL-73/Y T</t>
  </si>
  <si>
    <t>ELEGANCE, EL-73 MAKAS, 185 mm TURUNCU koli 240</t>
  </si>
  <si>
    <t>KANM-EL-73N/Y K</t>
  </si>
  <si>
    <t>ELEGANCE, EL-73N MAKAS, 185 mm KIRMIZI koli 144</t>
  </si>
  <si>
    <t>KANM-EL-73N/Y L</t>
  </si>
  <si>
    <t>ELEGANCE, EL-73N MAKAS, 185 mm LACİVERT koli 144</t>
  </si>
  <si>
    <t>KANM-EL-73N/Y T</t>
  </si>
  <si>
    <t>ELEGANCE, EL-73N MAKAS, 185 mm TURUNCU koli 144</t>
  </si>
  <si>
    <t>KANM-EL-83/Y K</t>
  </si>
  <si>
    <t>ELEGANCE, EL-83 MAKAS, 210 mm KIRMIZI koli 144</t>
  </si>
  <si>
    <t>KANM-EL-83/Y L</t>
  </si>
  <si>
    <t>ELEGANCE, EL-83 MAKAS, 210 mm LACİVERT koli 144</t>
  </si>
  <si>
    <t>KANM-EL-83/Y T</t>
  </si>
  <si>
    <t>ELEGANCE, EL-83 MAKAS, 210 mm TURUNCU koli 144</t>
  </si>
  <si>
    <t>KANM-FL-43/Y T</t>
  </si>
  <si>
    <t>KANM-FL-43/Y Y</t>
  </si>
  <si>
    <t>KANM-KD-50/Y K</t>
  </si>
  <si>
    <t>KIDS, KD-50 PLASTİK MAKAS, 126 mm KIRMIZI koli 288</t>
  </si>
  <si>
    <t>KANM-KD-50/Y M</t>
  </si>
  <si>
    <t>KIDS, KD-50 PLASTİK MAKAS, 126 mm MAVİ koli 288</t>
  </si>
  <si>
    <t>KANM-KD-50/Y Y</t>
  </si>
  <si>
    <t>KIDS, KD-50 PLASTİK MAKAS, 126 mm YEŞİL koli 288</t>
  </si>
  <si>
    <t>KANM-KR53/Y BL</t>
  </si>
  <si>
    <t>KIDS, KR-53 ŞEKİLLİ MAKAS, 126 mm 4LÜ BL koli 288</t>
  </si>
  <si>
    <t>KANM-KR53/Y BULUT</t>
  </si>
  <si>
    <t>KIDS, KR-53 BULUT ŞEKİLLİ MAKAS, 138 mm koli 288</t>
  </si>
  <si>
    <t>KANM-KR53/Y DAĞ</t>
  </si>
  <si>
    <t>KIDS, KR-53 DAĞ ŞEKİLLİ MAKAS, 138 mm koli 288</t>
  </si>
  <si>
    <t>KANM-KR53/Y DALGA</t>
  </si>
  <si>
    <t>KIDS, KR-53 DALGA ŞEKİLLİ MAKAS, 138 mm koli 288</t>
  </si>
  <si>
    <t>KANM-KR53/Y ZİGZAG</t>
  </si>
  <si>
    <t>KIDS, KR-53 ZİGZAG ŞEKİLLİ MAKAS, 138 mm koli 288</t>
  </si>
  <si>
    <t>KANM-MG-50/Y K</t>
  </si>
  <si>
    <t>MAGUS, MG-50 MAKAS, 126 mm KIRMIZI koli 144</t>
  </si>
  <si>
    <t>KANM-MG-50/Y L</t>
  </si>
  <si>
    <t>MAGUS, MG-50 MAKAS, 126 mm LACİVERT koli 144</t>
  </si>
  <si>
    <t>KANM-MG-68/Y K</t>
  </si>
  <si>
    <t>MAGUS, MG-68 MAKAS, 169 mm KIRMIZI koli 144</t>
  </si>
  <si>
    <t>KANM-MG-68/Y L</t>
  </si>
  <si>
    <t>MAGUS, MG-68 MAKAS, 169 mm LACİVERT koli 144</t>
  </si>
  <si>
    <t>KANM-MG-85/Y K</t>
  </si>
  <si>
    <t>MAGUS, MG-85 MAKAS, 216 mm KIRMIZI koli 144</t>
  </si>
  <si>
    <t>KANM-MG-85/Y L</t>
  </si>
  <si>
    <t>MAGUS, MG-85 MAKAS, 216 mm LACİVERT koli 144</t>
  </si>
  <si>
    <t>DOS-TRP100</t>
  </si>
  <si>
    <r>
      <t xml:space="preserve">JET COLOR RENKLENDİRİLMİŞ KAĞIT A4 80 g/m² 10 </t>
    </r>
    <r>
      <rPr>
        <b/>
        <sz val="9"/>
        <rFont val="Calibri"/>
        <family val="2"/>
        <charset val="162"/>
        <scheme val="minor"/>
      </rPr>
      <t>PASTEL</t>
    </r>
    <r>
      <rPr>
        <sz val="9"/>
        <rFont val="Calibri"/>
        <family val="2"/>
        <charset val="162"/>
        <scheme val="minor"/>
      </rPr>
      <t xml:space="preserve"> RENK X 10 YAPRAK</t>
    </r>
  </si>
  <si>
    <r>
      <t xml:space="preserve">JET COLOR RENKLENDİRİLMİŞ KAĞIT A4 80 g/m² 10 </t>
    </r>
    <r>
      <rPr>
        <b/>
        <sz val="9"/>
        <rFont val="Calibri"/>
        <family val="2"/>
        <charset val="162"/>
        <scheme val="minor"/>
      </rPr>
      <t>KOYU</t>
    </r>
    <r>
      <rPr>
        <sz val="9"/>
        <rFont val="Calibri"/>
        <family val="2"/>
        <charset val="162"/>
        <scheme val="minor"/>
      </rPr>
      <t xml:space="preserve"> RENK X 10 YAPRAK</t>
    </r>
  </si>
  <si>
    <r>
      <t xml:space="preserve">JET COLOR RENKLENDİRİLMİŞ KAĞIT A4 80 g/m² 5 </t>
    </r>
    <r>
      <rPr>
        <b/>
        <sz val="9"/>
        <rFont val="Calibri"/>
        <family val="2"/>
        <charset val="162"/>
        <scheme val="minor"/>
      </rPr>
      <t>PASTEL</t>
    </r>
    <r>
      <rPr>
        <sz val="9"/>
        <rFont val="Calibri"/>
        <family val="2"/>
        <charset val="162"/>
        <scheme val="minor"/>
      </rPr>
      <t xml:space="preserve"> RENK X 20 YAPRAK</t>
    </r>
  </si>
  <si>
    <r>
      <t xml:space="preserve">JET COLOR RENKLENDİRİLMİŞ KAĞIT A4 80 g/m² 5 </t>
    </r>
    <r>
      <rPr>
        <b/>
        <sz val="9"/>
        <rFont val="Calibri"/>
        <family val="2"/>
        <charset val="162"/>
        <scheme val="minor"/>
      </rPr>
      <t>KOYU</t>
    </r>
    <r>
      <rPr>
        <sz val="9"/>
        <rFont val="Calibri"/>
        <family val="2"/>
        <charset val="162"/>
        <scheme val="minor"/>
      </rPr>
      <t xml:space="preserve"> RENK X 20 YAPRAK</t>
    </r>
  </si>
  <si>
    <r>
      <t xml:space="preserve">JET COLOR RENKLENDİRİLMİŞ KAĞIT A4 80 g/m² 5 </t>
    </r>
    <r>
      <rPr>
        <b/>
        <sz val="9"/>
        <rFont val="Calibri"/>
        <family val="2"/>
        <charset val="162"/>
        <scheme val="minor"/>
      </rPr>
      <t>FOSFORLU</t>
    </r>
    <r>
      <rPr>
        <sz val="9"/>
        <rFont val="Calibri"/>
        <family val="2"/>
        <charset val="162"/>
        <scheme val="minor"/>
      </rPr>
      <t xml:space="preserve"> RENK X 20 YAPRAK</t>
    </r>
  </si>
  <si>
    <r>
      <t xml:space="preserve">JET COLOR RENKLENDİRİLMİŞ KAĞIT A4 80 g/m² 5 </t>
    </r>
    <r>
      <rPr>
        <b/>
        <sz val="9"/>
        <rFont val="Calibri"/>
        <family val="2"/>
        <charset val="162"/>
        <scheme val="minor"/>
      </rPr>
      <t>PASTEL</t>
    </r>
    <r>
      <rPr>
        <sz val="9"/>
        <rFont val="Calibri"/>
        <family val="2"/>
        <charset val="162"/>
        <scheme val="minor"/>
      </rPr>
      <t xml:space="preserve"> RENK X 50 YAPRAK</t>
    </r>
  </si>
  <si>
    <r>
      <t xml:space="preserve">JET COLOR RENKLENDİRİLMİŞ KAĞIT A4 80 g/m² 5 </t>
    </r>
    <r>
      <rPr>
        <b/>
        <sz val="9"/>
        <rFont val="Calibri"/>
        <family val="2"/>
        <charset val="162"/>
        <scheme val="minor"/>
      </rPr>
      <t>KOYU</t>
    </r>
    <r>
      <rPr>
        <sz val="9"/>
        <rFont val="Calibri"/>
        <family val="2"/>
        <charset val="162"/>
        <scheme val="minor"/>
      </rPr>
      <t xml:space="preserve"> RENK X 50 YAPRAK</t>
    </r>
  </si>
  <si>
    <r>
      <t xml:space="preserve">JET COLOR RENKLENDİRİLMİŞ KAĞIT A4 80 g/m² 5 </t>
    </r>
    <r>
      <rPr>
        <b/>
        <sz val="9"/>
        <rFont val="Calibri"/>
        <family val="2"/>
        <charset val="162"/>
        <scheme val="minor"/>
      </rPr>
      <t>FOSFORLU</t>
    </r>
    <r>
      <rPr>
        <sz val="9"/>
        <rFont val="Calibri"/>
        <family val="2"/>
        <charset val="162"/>
        <scheme val="minor"/>
      </rPr>
      <t xml:space="preserve"> RENK X 50 YAPRAK</t>
    </r>
  </si>
  <si>
    <t>RENKLİ POŞET DOSYALAR</t>
  </si>
  <si>
    <t>DOS-TRP101</t>
  </si>
  <si>
    <t>DOS-TRP105</t>
  </si>
  <si>
    <t>DOS-TRP110</t>
  </si>
  <si>
    <t>DOS-TRP115</t>
  </si>
  <si>
    <t>DOS-TRP120</t>
  </si>
  <si>
    <t>DOS-TRP125</t>
  </si>
  <si>
    <t>DOS-TRP126</t>
  </si>
  <si>
    <t>DOS-TRP130</t>
  </si>
  <si>
    <t>DOS-TRP135</t>
  </si>
  <si>
    <t>DOS-TRP140</t>
  </si>
  <si>
    <t>DOS-TRP145</t>
  </si>
  <si>
    <t>DOS-TRP150</t>
  </si>
  <si>
    <t>DOS-TRP155</t>
  </si>
  <si>
    <t>DOS-TLD101</t>
  </si>
  <si>
    <t>8693026518097</t>
  </si>
  <si>
    <t>SCF097 ÜRETİM</t>
  </si>
  <si>
    <t>SCM600</t>
  </si>
  <si>
    <t>SCH. METALİK MARKER 010 0,8MM GÜMÜŞ 01007</t>
  </si>
  <si>
    <t>SCM601</t>
  </si>
  <si>
    <t>SCH. METALİK MARKER 010 0,8MM MAVİ 01025</t>
  </si>
  <si>
    <t>SCM602</t>
  </si>
  <si>
    <t>SCH. METALİK MARKER 010 0,8MM YEŞİL 01052</t>
  </si>
  <si>
    <t>SCM603</t>
  </si>
  <si>
    <t>SCH. METALİK MARKER 010 0,8MM SARI 01063</t>
  </si>
  <si>
    <t>SCM604</t>
  </si>
  <si>
    <t>SCH. METALİK MARKER 010 0,8MM ALTIN 01066</t>
  </si>
  <si>
    <t>SCM605</t>
  </si>
  <si>
    <t>SCH. METALİK MARKER 010 0,8MM BAKIR 01102</t>
  </si>
  <si>
    <t>SCM606</t>
  </si>
  <si>
    <t>SCH. METALİK MARKER 010 0,8MM KIRMIZI 01124</t>
  </si>
  <si>
    <t>SCM607</t>
  </si>
  <si>
    <t>SCH. METALİK MARKER 010 0,8MM MENEKŞE 01143</t>
  </si>
  <si>
    <t>SCM609</t>
  </si>
  <si>
    <t>SCM610</t>
  </si>
  <si>
    <t>SCM611</t>
  </si>
  <si>
    <t>SCH. METALİK MARKER 011 2MM GÜMÜŞ 101007</t>
  </si>
  <si>
    <t>SCM612</t>
  </si>
  <si>
    <t>SCH. METALİK MARKER 011 2MM MAVİ 101025</t>
  </si>
  <si>
    <t>SCM613</t>
  </si>
  <si>
    <t>SCH. METALİK MARKER 011 2MM YEŞİL 101052</t>
  </si>
  <si>
    <t>SCM614</t>
  </si>
  <si>
    <t>SCH. METALİK MARKER 011 2MM SARI 101063</t>
  </si>
  <si>
    <t>SCM615</t>
  </si>
  <si>
    <t>SCH. METALİK MARKER 011 2MM ALTIN 101066</t>
  </si>
  <si>
    <t>SCM616</t>
  </si>
  <si>
    <t>SCH. METALİK MARKER 011 2MM KIRMIZI 101124</t>
  </si>
  <si>
    <t>SCM617</t>
  </si>
  <si>
    <t>SCH. METALİK MARKER 011 2MM MENEKŞE 1010143</t>
  </si>
  <si>
    <t>SCM618</t>
  </si>
  <si>
    <t>SCH. METALİK MARKER 011 2MM BAKIR 101102</t>
  </si>
  <si>
    <t>SCM620</t>
  </si>
  <si>
    <t>SCM621</t>
  </si>
  <si>
    <t>SCM622</t>
  </si>
  <si>
    <t>SCM623</t>
  </si>
  <si>
    <t>SCM624</t>
  </si>
  <si>
    <t>SCM625</t>
  </si>
  <si>
    <t>SCM626</t>
  </si>
  <si>
    <t>SCM627</t>
  </si>
  <si>
    <t>SCM628</t>
  </si>
  <si>
    <t>SCM629</t>
  </si>
  <si>
    <t>SCM630</t>
  </si>
  <si>
    <t>SCM631</t>
  </si>
  <si>
    <t>SCM632</t>
  </si>
  <si>
    <t>SCM633</t>
  </si>
  <si>
    <t>SCSS100</t>
  </si>
  <si>
    <t>SCSS101</t>
  </si>
  <si>
    <t>SCH. METALİK LINER 020 1-2MM GÜMÜŞ 001007</t>
  </si>
  <si>
    <t>SCH. METALİK LINER 020 1-2MM KUTUP MAVİ 001030</t>
  </si>
  <si>
    <t>SCH. METALİK LINER 020 1-2MM ESKİ YEŞİL 001035</t>
  </si>
  <si>
    <t>SCH. METALİK LINER 020 1-2MM ALTIN 001066</t>
  </si>
  <si>
    <t>SCH. METALİK LINER 020 1-2MM ESKİ KIRMIZI 001081</t>
  </si>
  <si>
    <t>SCH. METALİK LINER 020 1-2MM BAKIR 001102</t>
  </si>
  <si>
    <t>SCH. METALİK LINER 020 1-2MM GÜL 001121</t>
  </si>
  <si>
    <t>SCH. METALİK LINER 020 1-2MM BUZLU MENEKŞE 001140</t>
  </si>
  <si>
    <t>SCH. METALİK LINER 020 1-2MM 4-LÜ SET 011501</t>
  </si>
  <si>
    <t>SCH. METALİK LINER 020 1-2MM 8-LÜ SET 011502</t>
  </si>
  <si>
    <t>SCH. METALİK LINER 020 1-2MM 80-Lİ DISPLAY 031701</t>
  </si>
  <si>
    <t>SCH. METALİK LINER 020 1-2MM 14-LÜ DISPLAY 031702</t>
  </si>
  <si>
    <t>SCH.METALİK LINER 020 1-2MM GB SIS 100-LÜ 041802</t>
  </si>
  <si>
    <t>SCH.METALİK MARKER 010/011 GB SIS 35/35-Lİ 040802</t>
  </si>
  <si>
    <t>SCH. METALİK MARKER 010/011 35/35-Lİ DISPLAY 030701</t>
  </si>
  <si>
    <t>SCT716</t>
  </si>
  <si>
    <t>SCHNEIDER SLIDER EDGE XB 8Lİ SET 152279</t>
  </si>
  <si>
    <t>4004675119742</t>
  </si>
  <si>
    <t>SCT512</t>
  </si>
  <si>
    <t xml:space="preserve">SCHNEIDER SLIDER MEMO TÜKENMEZ KALEM 6-LI POŞET </t>
  </si>
  <si>
    <t>4004675069566</t>
  </si>
  <si>
    <t>FİYAT</t>
  </si>
  <si>
    <t>SCSX01</t>
  </si>
  <si>
    <t>SCHNEIDER B-SIS CALLISSIMA 15'Lİ ML90740804</t>
  </si>
  <si>
    <t>SCSX02</t>
  </si>
  <si>
    <t>SCHNEIDER B-SIS JOB FOSFORLU 35'Lİ ML90040802</t>
  </si>
  <si>
    <t>SCSX03</t>
  </si>
  <si>
    <t>SCHNEIDER B-SIS JOB PASTEL FSFRLU 35'Lİ ML90042802</t>
  </si>
  <si>
    <t>SCSX04</t>
  </si>
  <si>
    <t>SCHNEIDER B-SIS LINE-UP 0.4MM 120'Lİ ML90240802</t>
  </si>
  <si>
    <t>SCSX05</t>
  </si>
  <si>
    <t>SCHNEIDER B-SIS MAXX 130 1-3MM 80'Lİ ML90740803</t>
  </si>
  <si>
    <t>SCSX06</t>
  </si>
  <si>
    <t>SCHNEIDER B-SIS MAXX 260 CHALK MRKR 24'LÜ 90540802</t>
  </si>
  <si>
    <t>SCSX07</t>
  </si>
  <si>
    <t>SCHNEIDER B-SIS MAXX 265 CHALK MRKR 60'LI 90640802</t>
  </si>
  <si>
    <t>SCSX08</t>
  </si>
  <si>
    <t>SCHNEIDER B-SIS ONE BUSINESS 0.6MM 30'LU 90340802</t>
  </si>
  <si>
    <t>SCSX09</t>
  </si>
  <si>
    <t>SCHNEIDER B-SIS PICTUS ÇİZİM K. 144'LÜ 90440802</t>
  </si>
  <si>
    <t>SCSX10</t>
  </si>
  <si>
    <t>SCHNEIDER B-SIS SLIDER E. XB PST/NR 120Lİ 90140802</t>
  </si>
  <si>
    <t>4004675159816</t>
  </si>
  <si>
    <t>4004675155467</t>
  </si>
  <si>
    <t>4004675155481</t>
  </si>
  <si>
    <t>4004675155566</t>
  </si>
  <si>
    <t>4004675159809</t>
  </si>
  <si>
    <t>4004675155641</t>
  </si>
  <si>
    <t>4004675155580</t>
  </si>
  <si>
    <t>4004675155597</t>
  </si>
  <si>
    <t>4004675155504</t>
  </si>
  <si>
    <t>SCB391</t>
  </si>
  <si>
    <t>SCHNEIDER JOB FOSFORLU 4'LÜ KARTON KUTU 1500</t>
  </si>
  <si>
    <t>SCB392</t>
  </si>
  <si>
    <t>SCHNEIDER JOB FOSFORLU 6'LI KARTON KUTU 115096</t>
  </si>
  <si>
    <t>SCB393</t>
  </si>
  <si>
    <t>SCHNEIDER JOB PASTEL FSFRLU 4'LÜ KART. KUTU 115098</t>
  </si>
  <si>
    <t>SCB394</t>
  </si>
  <si>
    <t>SCHNEIDER JOB PASTEL FSFRLU 6'LI KART. KUTU 115097</t>
  </si>
  <si>
    <t>4004675015006</t>
  </si>
  <si>
    <t>4004675021359</t>
  </si>
  <si>
    <t>SCM416</t>
  </si>
  <si>
    <t>SCH MAX 242 BUZDOLABI KALEMİ SİYAH 1 Lİ BLSTER</t>
  </si>
  <si>
    <t>4004675156310</t>
  </si>
  <si>
    <t>SCM634</t>
  </si>
  <si>
    <t>SCHNEIDER  METALİK MRK 020/010/011 KRŞ 170Lİ K.S.ML01031000</t>
  </si>
  <si>
    <t>DOS-PPC010</t>
  </si>
  <si>
    <t>DOSY PP CİLT  KAPAĞI,  A-4/100'lü,TRANSPARAN</t>
  </si>
  <si>
    <t>DOS-PPC021</t>
  </si>
  <si>
    <t>DOSY PP CİLT  KAPAĞI,  A-4/100'lü,OPAK, MAVİ</t>
  </si>
  <si>
    <t>DOS-PPC031</t>
  </si>
  <si>
    <t>DOSY PP CİLT  KAPAĞI,  A-4/100'lü,OPAK, KIRMIZI</t>
  </si>
  <si>
    <t>DOS-PPC051</t>
  </si>
  <si>
    <t>DOSY PP CİLT  KAPAĞI,  A-4/100'lü,OPAK, SARI</t>
  </si>
  <si>
    <t>DOS-PPC060</t>
  </si>
  <si>
    <t>DOSY PP CİLT  KAPAĞI,  A-4/100'lü,OPAK, BEYAZ</t>
  </si>
  <si>
    <t>DOS-PPC070</t>
  </si>
  <si>
    <t>DOSY PP CİLT  KAPAĞI,  A-4/100'lü,OPAK, SİYAH</t>
  </si>
  <si>
    <t>PP CİLT KAPAĞI</t>
  </si>
  <si>
    <t>SCHNEIDER SIS SLIDER EDGE XB 120'Lİ STAND</t>
  </si>
  <si>
    <t>REF NO.</t>
  </si>
  <si>
    <t>AÇIKLAMASI</t>
  </si>
  <si>
    <t>ADET</t>
  </si>
  <si>
    <t>BİRİM FİYAT</t>
  </si>
  <si>
    <t>SCH. SLIDER EDGE TÜKENMEZ SİYAH XB 152201</t>
  </si>
  <si>
    <t>SCH. SLIDER EDGE TÜKENMEZ KIRMIZI XB 152202</t>
  </si>
  <si>
    <t>SCH. SLIDER EDGE TÜKENMEZ MAVİ XB 152203</t>
  </si>
  <si>
    <t>SCH. SLIDER EDGE TÜKENMEZ YEŞİL XB 152204</t>
  </si>
  <si>
    <t>SCH. SLIDER EDGE TÜKENMEZ TURUNCU XB 152206</t>
  </si>
  <si>
    <t>SCH. SLIDER EDGE TÜKENMEZ MENEKŞE XB 152208</t>
  </si>
  <si>
    <t>SCH. SLIDER EDGE TÜKENMEZ PEMBE XB 152209</t>
  </si>
  <si>
    <t>SCH. SLIDER EDGE TÜKENMEZ AÇIK MAVİ XB 152210</t>
  </si>
  <si>
    <t>SCH. SLIDER EDGE TÜKENMEZ AÇIK YEŞİL 152211</t>
  </si>
  <si>
    <t>SCH. SLIDER EDGE TUKENMEZ SARI 152205</t>
  </si>
  <si>
    <t>SCH. SLIDER EDGE TUKENMEZ KAHVERENGİ XB 152207</t>
  </si>
  <si>
    <t>SCHNEIDER SIS K15 216LI 305062 - SCHNEIDER</t>
  </si>
  <si>
    <t>SCHNEIDER SIS K15 216LI  - SİYAH / MAVİ</t>
  </si>
  <si>
    <t>SCHNEIDER SIS K15 216LI  - KIRMIZI / MAVİ</t>
  </si>
  <si>
    <t>SCHNEIDER SIS K15 216LI  - MAVİ / MAVİ</t>
  </si>
  <si>
    <t>SCHNEIDER SIS K15 216LI  - TURKUAZ / MAVİ</t>
  </si>
  <si>
    <t>SCHNEIDER SIS K15 216LI  - SARI / MAVİ</t>
  </si>
  <si>
    <t>SCHNEIDER SIS ONE BUSINESS 0,6 MM ROLLER KALEM 30'LU STAND</t>
  </si>
  <si>
    <t>SCHNEIDER ONE BUSINESS 06 ROLLER KALEM-KIRMIZI</t>
  </si>
  <si>
    <t>SCHNEIDER ONE BUSINESS 06 ROLLER KALEM-MAVİ</t>
  </si>
  <si>
    <t>SCHNEIDER ONE BUSINESS 06 ROLLER KALEM-YEŞİL</t>
  </si>
  <si>
    <t>SCHNEIDER ONE BUSINESS 06 ROLLER KALEM-SİYAH</t>
  </si>
  <si>
    <t>SCHNEIDER ONE BUSINESS 06 ROLLER KALEM-MOR</t>
  </si>
  <si>
    <t>-</t>
  </si>
  <si>
    <t>SCHNEIDER SIS XTRA 825 0,5 MM ROLLER KALEM 100'LÜ STAND</t>
  </si>
  <si>
    <t>SCHNEIDER XTRA 825 0,5 MM ROLLER KALEM SİYAH</t>
  </si>
  <si>
    <t>SCHNEIDER XTRA 825 0,5 MM ROLLER KALEM KIRMIZI</t>
  </si>
  <si>
    <t>SCHNEIDER XTRA 825 0,5 MM ROLLER KALEM MAVİ</t>
  </si>
  <si>
    <t>SCHNEIDER XTRA 825 0,5 MM ROLLER KALEM YEŞİL</t>
  </si>
  <si>
    <t>SCHNEIDER SIS LINK-IT 0,4/1,0 MM KARIŞIK 160'LI STAND</t>
  </si>
  <si>
    <t>SCH LINK-IT 04 MM FİBER UÇLU KALEM SİYAH 191201</t>
  </si>
  <si>
    <t>SCH LINK-IT 04 MM FİBER UÇLU KALEM GÜMÜŞ 191212</t>
  </si>
  <si>
    <t>SCH LINK-IT 04 MM FİBER UÇLU KALEM KAHVERENGİ 191207</t>
  </si>
  <si>
    <t>SCH LINK-IT 04 MM FİBER UÇLU KALEM K. KAHVERENGİ 191218</t>
  </si>
  <si>
    <t>SCH LINK-IT 04 MM FİBER UÇLU KALEM KIRMIZI 191202</t>
  </si>
  <si>
    <t>SCH LINK-IT 04 MM FİBER UÇLU KALEM TURUNCU 191206</t>
  </si>
  <si>
    <t>SCH LINK-IT 04 MM FİBER UÇLU KALEM SARI 191205</t>
  </si>
  <si>
    <t>SCH LINK-IT 04 MM FİBER UÇLU KALEM AÇIK YEŞİL 191211</t>
  </si>
  <si>
    <t>SCH LINK-IT 04 MM FİBER UÇLU KALEM YOSUN YEŞİLİ 191215</t>
  </si>
  <si>
    <t>SCH LINK-IT 04 MM FİBER UÇLU KALEM YEŞİL 191204</t>
  </si>
  <si>
    <t>SCH LINK-IT 04 MM FİBER UÇLU KALEM ZÜMRÜT YEŞİLİ 191214</t>
  </si>
  <si>
    <t>SCH LINK-IT 04 MM FİBER UÇLU KALEM AÇIK MAVİ 191210</t>
  </si>
  <si>
    <t>SCH LINK-IT 04 MM FİBER UÇLU KALEM MAVİ 191203</t>
  </si>
  <si>
    <t>SCH LINK-IT 04 MM FİBER UÇLU KALEM MENEKŞE 191208</t>
  </si>
  <si>
    <t>SCH LINK-IT 04 MM FİBER UÇLU KALEM MOR 191220</t>
  </si>
  <si>
    <t>SCH LINK-IT 04 MM FİBER UÇLU KALEM PEMBE 191209</t>
  </si>
  <si>
    <t>SCH LINK-IT 1,0 MM KEÇE UÇLU KALEM SİYAH 191001</t>
  </si>
  <si>
    <t>SCH LINK-IT 1,0 MM KEÇE UÇLU KALEM GÜMÜŞ 192012</t>
  </si>
  <si>
    <t>SCH LINK-IT 1,0 MM KEÇE UÇLU KALEM KAHVERENGİ 192007</t>
  </si>
  <si>
    <t>SCH LINK-IT 1,0 MM KEÇE UÇLU KALEM K. KAHVERENGİ 192018</t>
  </si>
  <si>
    <t>SCH LINK-IT 1,0 MM KEÇE UÇLU KALEM KIRMIZI 192002</t>
  </si>
  <si>
    <t>SCH LINK-IT 1,0 MM KEÇE UÇLU KALEM TURUNCU 192006</t>
  </si>
  <si>
    <t>SCH LINK-IT 1,0 MM KEÇE UÇLU KALEM SARI 192005</t>
  </si>
  <si>
    <t>SCH LINK-IT 1,0 MM KEÇE UÇLU KALEM AÇIK YEŞİL 192011</t>
  </si>
  <si>
    <t>SCH LINK-IT 1,0 MM KEÇE UÇLU KALEM YOSUN YEŞİLİ 192015</t>
  </si>
  <si>
    <t>SCH LINK-IT 1,0 MM KEÇE UÇLU KALEM YEŞİL 192004</t>
  </si>
  <si>
    <t>SCH LINK-IT 1,0 MM KEÇE UÇLU KALEM ZÜMRÜT YEŞİLİ 192014</t>
  </si>
  <si>
    <t>SCH LINK-IT 1,0 MM KEÇE UÇLU KALEM AÇIK MAVİ 192010</t>
  </si>
  <si>
    <t>SCH LINK-IT 1,0 MM KEÇE UÇLU KALEM MAVİ 192003</t>
  </si>
  <si>
    <t>SCH LINK-IT 1,0 MM KEÇE UÇLU KALEM MENEKŞE 192008</t>
  </si>
  <si>
    <t>SCH LINK-IT 1,0 MM KEÇE UÇLU KALEM MOR 192020</t>
  </si>
  <si>
    <t>SCH LINK-IT 1,0 MM KEÇE UÇLU KALEM PEMBE 192009</t>
  </si>
  <si>
    <t>SCHNEIDER SIS LINE UP(ST. RENKLER) 0,4 MM FİBER UÇLU KALEM 120'Lİ STAND</t>
  </si>
  <si>
    <t>SCH LINE-UP 04 MM FİBER UÇLU KALEM SİYAH 191001</t>
  </si>
  <si>
    <t>SCH LINE-UP 04 MM FİBER UÇLU KALEM KIRMIZI 191002</t>
  </si>
  <si>
    <t>SCH LINE-UP 04 MM FİBER UÇLU KALEM MAVİ 191003</t>
  </si>
  <si>
    <t>SCH LINE-UP 04 MM FİBER UÇLU KALEM YEŞİL 191004</t>
  </si>
  <si>
    <t>SCH LINE-UP 04 MM FİBER UÇLU KALEM TURUNCU 191006</t>
  </si>
  <si>
    <t>SCH LINE-UP 04 MM FİBER UÇLU KALEM MENEKŞE 191008</t>
  </si>
  <si>
    <t>SCH LINE-UP 04 MM FİBER UÇLU KALEM PEMBE 191009</t>
  </si>
  <si>
    <t>SCH LINE-UP 04 MM FİBER UÇLU KALEM AÇIK MAVİ 191010</t>
  </si>
  <si>
    <t>SCH LINE-UP 04 MM FİBER UÇLU KALEM AÇIK YEŞİL 191011</t>
  </si>
  <si>
    <t>SCH LINE-UP 04 MM FİBER UÇLU KALEM K.KAHVERENGİ 191018</t>
  </si>
  <si>
    <t>SCH LINE-UP 04 MM FİBER UÇLU KALEM MOR 191020</t>
  </si>
  <si>
    <t>SCH LINE-UP 04 MM FİBER UÇLU KALEM FOS. SARI 191064</t>
  </si>
  <si>
    <t>SCH LINE-UP 04 MM FİBER UÇLU KALEM FOS. TURUNCU 191065</t>
  </si>
  <si>
    <t>SCH LINE-UP 04 MM FİBER UÇLU KALEM FOS. PEMBE 191069</t>
  </si>
  <si>
    <t>SCHNEIDER 150 JOB FOSF.KAL.SARI</t>
  </si>
  <si>
    <t xml:space="preserve">SCHNEIDER 150 JOB FOSF.KAL.YESIL           </t>
  </si>
  <si>
    <t>SCHNEIDER 150 JOB FOSF.KAL.PEMBE</t>
  </si>
  <si>
    <t>SCHNEIDER 150 JOB FOSF.KAL.MAVI</t>
  </si>
  <si>
    <t>SCHNEIDER 150 JOB FOSF.KAL.KIRMIZI</t>
  </si>
  <si>
    <t>SCHNEIDER 150 JOB FOSF.KAL.TURUNCU</t>
  </si>
  <si>
    <t xml:space="preserve">SCSS08 P </t>
  </si>
  <si>
    <t>SCHNEIDER JOB150 PASTEL FOSFORLU TURKUAZ 1523</t>
  </si>
  <si>
    <t>SCHNEIDER JOB150 PASTEL FOSFORLU NANE YEŞİLİ 1524</t>
  </si>
  <si>
    <t>SCHNEIDER JOB150 PASTEL FOSFORLU VANİLYA 1525</t>
  </si>
  <si>
    <t>SCHNEIDER JOB150 PASTEL FOSFORLU ŞEFTALİ 1526</t>
  </si>
  <si>
    <t>SCHNEIDER JOB150 PASTEL FOSFORLU LAVANTA 1528</t>
  </si>
  <si>
    <t>SCHNEIDER JOB150 PASTEL FOSFORLU SOMON 1529</t>
  </si>
  <si>
    <t>SCHNEIDER SIS TOPS 505 TÜKENMEZ KALEM 190'LI STAND</t>
  </si>
  <si>
    <t>SCHNEIDER TOPS 505 TÜKENMEZ KALEM F UÇ SİYAH</t>
  </si>
  <si>
    <t xml:space="preserve">SCHNEIDER TOPS 505 TÜKENMEZ KALEM F UÇ KIRMIZI </t>
  </si>
  <si>
    <t>SCHNEIDER TOPS 505 TÜKENMEZ KALEM F UÇ MAVİ</t>
  </si>
  <si>
    <t>SCHNEIDER TOPS 505 TÜKENMEZ KALEM M UÇ SİYAH</t>
  </si>
  <si>
    <t>SCHNEIDER TOPS 505 TÜKENMEZ KALEM M UÇ KIRMIZI</t>
  </si>
  <si>
    <t>SCHNEIDER TOPS 505 TÜKENMEZ KALEM M UÇ MAVİ</t>
  </si>
  <si>
    <t>SCHNEIDER TOPS 505 TÜKENMEZ KALEM M UÇ YEŞİL</t>
  </si>
  <si>
    <t>SCHNEIDER SIS CEOD SHINY DOLMAKALEM 30'LU STAND</t>
  </si>
  <si>
    <t>SCHNEIDER SIS CEOD SHINY DOLMAKALEM İNCİ BEYAZI</t>
  </si>
  <si>
    <t>SCHNEIDER SIS CEOD SHINY DOLMAKALEM SİYAH</t>
  </si>
  <si>
    <t>SCHNEIDER SIS CEOD SHINY DOLMAKALEM PASİFİK MAVİSİ</t>
  </si>
  <si>
    <t>SCHNEIDER SIS CEOD SHINY DOLMAKALEM PUDRA PEMBESİ</t>
  </si>
  <si>
    <t>SCHNEIDER SIS CEOD SHINY DOLMAKALEM TAŞ GRİ</t>
  </si>
  <si>
    <t>SCHNEIDER SIS XPRESS 0,8 MM FİBER UÇLU KALEM  30'LU STAND</t>
  </si>
  <si>
    <t>SCHNEIDER FINELINER XPRESS 0,8 SİYAH 190001</t>
  </si>
  <si>
    <t>SCHNEIDER FINELINER XPRESS 0,8 KIRMIZI 190002</t>
  </si>
  <si>
    <t>SCHNEIDER FINELINER XPRESS 0,8 MAVİ 190003</t>
  </si>
  <si>
    <t>SCHNEIDER FINELINER XPRESS 0,8 YEŞİL 190004</t>
  </si>
  <si>
    <t>SCHNEIDER FINELINER XPRESS 0,8 MOR 190008</t>
  </si>
  <si>
    <t>SCHNEIDER FINELINER XPRESS 0,8 PEMBE 190009</t>
  </si>
  <si>
    <t>SCHNEIDER SIS ONE CHANGE 0,6 MM ROLLER KALEM 30'LU STAND</t>
  </si>
  <si>
    <t>SCHNEIDER ONE CHANGE SİYAH 183701</t>
  </si>
  <si>
    <t>SCHNEIDER ONE CHANGE KIRMIZI 183702</t>
  </si>
  <si>
    <t>SCHNEIDER ONE CHANGE MAVİ 183703</t>
  </si>
  <si>
    <t>SCHNEIDER ONE CHANGE YEŞİL 183704</t>
  </si>
  <si>
    <t>SCHNEIDER TOPBALL 857 SIYAH 8571</t>
  </si>
  <si>
    <t>SCHNEIDER TOPBALL 857 KIRMIZI 8572</t>
  </si>
  <si>
    <t>SCHNEIDER TOPBALL 857 MAVI 8573</t>
  </si>
  <si>
    <t>SCHNEIDER TOPBALL 857 YESIL 8574</t>
  </si>
  <si>
    <t>SCHNEIDER SIS SLIDER RAVE TÜKENMEZ KALEM 30'LU STAND</t>
  </si>
  <si>
    <t>SCHNEIDER SIS SLIDER RAVE TÜKENMEZ KALEM MAVİ</t>
  </si>
  <si>
    <t>SCHNEIDER SIS SLIDER RAVE TÜKENMEZ KALEM SİYAH</t>
  </si>
  <si>
    <t>SCHNEIDER SIS SLIDER RAVE TÜKENMEZ KALEM KIRMIZI</t>
  </si>
  <si>
    <t>SCHNEIDER SIS SLIDER RAVE TÜKENMEZ KALEM YEŞİL</t>
  </si>
  <si>
    <t>SCHNEIDER SIS SLIDER MEMO TÜKENMEZ KALEM 30'LU STAND</t>
  </si>
  <si>
    <t>SCH. SLIDER MEMO TUKENMEZ SİYAH XB 150201</t>
  </si>
  <si>
    <t>SCH. SLIDER MEMO TUKENMEZ KIRMIZI XB 150202</t>
  </si>
  <si>
    <t>SCH. SLIDER MEMO TUKENMEZ MAVİ XB 150203</t>
  </si>
  <si>
    <t>SCH. SLIDER MEMO TUKENMEZ YEŞİL XB 150204</t>
  </si>
  <si>
    <t>SCH. SLIDER MEMO TUKENMEZ TURUNCU XB 150206</t>
  </si>
  <si>
    <t>SCH. SLIDER MEMO TUKENMEZ MENEKŞE XB 150208</t>
  </si>
  <si>
    <t>SCH. SLIDER MEMO TUKENMEZ PEMBE XB 150209</t>
  </si>
  <si>
    <t>SCHNEIDER SIS LINE UP(CANLI RENKLER) 0,4 MM FİBER UÇLU KALEM 120'Lİ STAND</t>
  </si>
  <si>
    <t>SCH.LINE-UP FİBER UÇ KLM0,4 SİYAH (SAPP 90) 191001</t>
  </si>
  <si>
    <t>SCH.LINE-UP FİBER UÇ KLM0,4 MAVİ (LAPIS 90) 191003</t>
  </si>
  <si>
    <t>SCH.LINE-UP FİBER UÇ KLM0,4 SARI (GOLD 20) 191005</t>
  </si>
  <si>
    <t>SCH.LINE-UP FİBER UÇ KLM0,4 ROSE (N.RED 20)191060</t>
  </si>
  <si>
    <t>SCH.LINE-UP FİBER UÇ KLM0,4 SOMON (APRC 20) 191016</t>
  </si>
  <si>
    <t>SCH.LINE-UP FİBERUÇ KLM0,4 OKYAN.MAV(ALAS20)191017</t>
  </si>
  <si>
    <t>SCH.LINE-UP FİBERUÇ KLM0,4 LACİVERT(MYST 20)191023</t>
  </si>
  <si>
    <t>SCH.LINE-UP FİBERUÇ KLM0,4 NARÇİÇEĞİ(ROYA20)191028</t>
  </si>
  <si>
    <t>SCH.LINE-UP FİBERUÇ KLM0,4 GÜL PEMB(CORAL20)191022</t>
  </si>
  <si>
    <t>SCH.LINE-UP FİBER UÇ KLM0,4 GÜMÜŞ (SILV 20)191012</t>
  </si>
  <si>
    <t>SCH.LINE-UP FİBER UÇ KLM0,4 FÜME (SPACE 20) 191021</t>
  </si>
  <si>
    <t>SCH.LINE-UP FİBERUÇ KLM0,4 YOSUNYEŞL(HIGH20)191015</t>
  </si>
  <si>
    <t>SCH.LINE-UP FİBERUÇ KLM0,4 ZYTİNYEŞİL(NAU30)191014</t>
  </si>
  <si>
    <t>SCH.LINE-UP FİBER UÇ KLM0,4 BORDO (CARM 20) 191019</t>
  </si>
  <si>
    <t>SCH.LINE-UP FİBER UÇ KLM0,4 KAHVE (MAHO 20) 191007</t>
  </si>
  <si>
    <t>SCH.LINE-UP FİBER UÇ KLM0,4 ALTIN (VULC 20) 191013</t>
  </si>
  <si>
    <t>SCH.LINE-UP FİBERUÇ KLM0,4 HAKİ YEŞL(OLVE20)191024</t>
  </si>
  <si>
    <t>SCH.LINE-UP FİBERUÇ KLM0,4 FOS.YEŞL(N.GRN30)191063</t>
  </si>
  <si>
    <t>SCHNEIDER SIS MAXX 130 1-3 MM PERMANENT MARKÖR 80' Lİ STAND</t>
  </si>
  <si>
    <t>SCHNEIDER MAXX 130 1-3 MM PERMANENT MARKÖR SİYAH</t>
  </si>
  <si>
    <t>SCHNEIDER MAXX 130 1-3 MM PERMANENT MARKÖR MAVİ</t>
  </si>
  <si>
    <t>SCHNEIDER MAXX 130 1-3 MM PERMANENT MARKÖR KIRMIZI</t>
  </si>
  <si>
    <t>SCHNEIDER MAXX 130 1-3 MM PERMANENT MARKÖR YEŞİL</t>
  </si>
  <si>
    <t>SCHNEIDER SIS EPSILON XB TÜKENMEZ KALEM 18'Lİ STAND</t>
  </si>
  <si>
    <t>SCHNEIDER EPSILON XB TÜKENMEZ KALEM SİYAH / MAVİ</t>
  </si>
  <si>
    <t>SCHNEIDER EPSILON XB TÜKENMEZ KALEM BORDO / PEMBE</t>
  </si>
  <si>
    <t>SCHNEIDER EPSILON XB TÜKENMEZ KALEM BEYAZ / GRİ</t>
  </si>
  <si>
    <t>SCHNEIDER EPSILON XB TÜKENMEZ KALEM SİYAH / FÜME</t>
  </si>
  <si>
    <t>SCHNEIDER EPSILON XB TÜKENMEZ KALEM PEMBE / MOR</t>
  </si>
  <si>
    <t>SCHNEIDER SIS EPSILON TOUCH XB TÜKENMEZ KALEM 18'Lİ STAND</t>
  </si>
  <si>
    <t>SCT381</t>
  </si>
  <si>
    <t>SCH. EPSILON TÜKENMEZ KLM BEYAZ/MAVİ Gövde 138702</t>
  </si>
  <si>
    <t>SCT382</t>
  </si>
  <si>
    <t>SCH. EPSILON TÜKENMEZ KLM SİYAH/ALTIN Gövde 138703</t>
  </si>
  <si>
    <t>SCT383</t>
  </si>
  <si>
    <t>SCH. EPSILON TÜKENMEZ KLM SİYAH/PEMBE Gövde 138704</t>
  </si>
  <si>
    <t>SCT380</t>
  </si>
  <si>
    <t>SCH. EPSILON TÜKENMEZ KLM BEYAZ/GRI Gövde 138701</t>
  </si>
  <si>
    <t>SCHNEIDER SIS BASE DOLMAKALEM 12'Lİ STAND</t>
  </si>
  <si>
    <t>SCHNEIDER BASE  DOLMAKALEM KAHVERENGİ</t>
  </si>
  <si>
    <t>SCHNEIDER BASE  DOLMAKALEM YEŞİL</t>
  </si>
  <si>
    <t>SCHNEIDER BASE  DOLMAKALEM PEMBE</t>
  </si>
  <si>
    <t>SCHNEIDER SIS VOYAGE ROLLER KALEM 30' LU STAND</t>
  </si>
  <si>
    <t>SCHNEIDER VOYAGE ROLLER KALEM ALTIN - BEYAZ</t>
  </si>
  <si>
    <t>SCHNEIDER VOYAGE ROLLER KALEM SİYAH - GÜMÜŞ</t>
  </si>
  <si>
    <t>SCHNEIDER SIS ONE HYBRID C 0,5 MM ROLLER KALEM 30'LU STAND</t>
  </si>
  <si>
    <t>SCHNEIDER ONE HYBRID C İĞNE UÇLU 05 ROLLER KALEM-SİYAH</t>
  </si>
  <si>
    <t>SCHNEIDER ONE HYBRID C İĞNE UÇLU 05 ROLLER KALEM-KIRMIZI</t>
  </si>
  <si>
    <t>SCHNEIDER ONE HYBRID C İĞNE UÇLU 05 ROLLER KALEM-MAVİ</t>
  </si>
  <si>
    <t>SCHNEIDER ONE HYBRID C İĞNE UÇLU 05 ROLLER KALEM-YEŞİL</t>
  </si>
  <si>
    <t>SCHNEIDER SIS ONE HYBRID N 0,5 MM ROLLER KALEM 30'LU STAND</t>
  </si>
  <si>
    <t>SCHNEIDER ONE HYBRID N İĞNE UÇLU 05 ROLLER KALEM-SİYAH</t>
  </si>
  <si>
    <t>SCHNEIDER ONE HYBRID N İĞNE UÇLU 05 ROLLER KALEM-KIRMIZI</t>
  </si>
  <si>
    <t>SCHNEIDER ONE HYBRID N İĞNE UÇLU 05 ROLLER KALEM-MAVİ</t>
  </si>
  <si>
    <t>SCHNEIDER ONE HYBRID N İĞNE UÇLU 05 ROLLER KALEM-YEŞİL</t>
  </si>
  <si>
    <t>SCHNEIDER SIS XTRA 805 0,5 MM ROLLER KALEM 100'LÜ STAND</t>
  </si>
  <si>
    <t>XTRA/805 DÜZ KLIPSLI ROLLER K. SIYAH 0,5 8055</t>
  </si>
  <si>
    <t>XTRA/805 DÜZ KLIPSLI ROLLER K. MAVI  0,5 8055</t>
  </si>
  <si>
    <t>XTRA/805 DÜZ KLIPSLI ROLLER K.KIRMIZI  0,5 8055</t>
  </si>
  <si>
    <t>XTRA/805 DÜZ KLIPSLI ROLLER K. YESIL 0,5 8055</t>
  </si>
  <si>
    <t>SCHNEIDER SIS TOPLINER 967 0,4 MM FİBER UÇLU KALEM 100'LÜ STAND</t>
  </si>
  <si>
    <t>SCHNEIDER TOPLINER 967, SIYAH 9671</t>
  </si>
  <si>
    <t>SCHNEIDER TOPLINER 967, MAVI 9673</t>
  </si>
  <si>
    <t>SCHNEIDER TOPLINER 967, KIRMIZI 9672</t>
  </si>
  <si>
    <t>SCHNEIDER TOPLINER 967, YESIL 9674</t>
  </si>
  <si>
    <t>SCHNEIDER TOPLINER 967, SARI 196705</t>
  </si>
  <si>
    <t>SCHNEIDER TOPLINER 967, TURUNCU 196706</t>
  </si>
  <si>
    <t>SCHNEIDER TOPLINER 967, KAHVE 196707</t>
  </si>
  <si>
    <t>SCHNEIDER TOPLINER 967, MOR 196708</t>
  </si>
  <si>
    <t>SCHNEIDER TOPLINER 967, TURKUAZ 196714</t>
  </si>
  <si>
    <t>SCHNEIDER TOPLINER 967, PEMBE 196720</t>
  </si>
  <si>
    <t>4004675039644</t>
  </si>
  <si>
    <t>SCHNEIDER SIS MAXX 220/224 ASETAT KALEMİ 120'Lİ STAND</t>
  </si>
  <si>
    <t>OHP 220 UNIVERSAL S SIYAH,   SCHNIEDER 112401</t>
  </si>
  <si>
    <t>OHP 220 UNIVERSAL S MAVI,    SCHNIEDER 112403</t>
  </si>
  <si>
    <t>OHP 220 UNIVERSAL S KIRMIZI, SCHNIEDER 112402</t>
  </si>
  <si>
    <t>OHP 220 UNIVERSAL S YESIL,   SCHNIEDER 112404</t>
  </si>
  <si>
    <t>SCHNEIDER OHP 224 UNIVERSAL  M  SIYAH 1201</t>
  </si>
  <si>
    <t>SCHNEIDER OHP 224 UNIVERSAL  M  MAVI 1203</t>
  </si>
  <si>
    <t>SCHNEIDER OHP 224 UNIVERSAL  M  KIRMIZI 1202</t>
  </si>
  <si>
    <t>SCHNEIDER OHP 224 UNIVERSAL M YEŞİL 1204</t>
  </si>
  <si>
    <t>SCHNEIDER SIS MAXX 290 BEYAZ TAHTA MARKÖRÜ 64'LÜ STAND</t>
  </si>
  <si>
    <t>SCHNEIDER MAXX 290 BEYAZ TAHTA MARKÖRÜ SİYAH</t>
  </si>
  <si>
    <t>SCHNEIDER MAXX 290 BEYAZ TAHTA MARKÖRÜ MAVİ</t>
  </si>
  <si>
    <t>SCHNEIDER MAXX 290 BEYAZ TAHTA MARKÖRÜ KIRMIZI</t>
  </si>
  <si>
    <t>SCHNEIDER MAXX 290 BEYAZ TAHTA MARKÖRÜ YEŞİL</t>
  </si>
  <si>
    <t>SCHNEIDER SIS XITE TÜKENMEZ KALEM 30' LU STAND</t>
  </si>
  <si>
    <t>SCHNEIDER XITE TÜKENMEZ KALEM MAVİ</t>
  </si>
  <si>
    <t>SCHNEIDER XITE TÜKENMEZ KALEM SİYAH</t>
  </si>
  <si>
    <t>SCHNEIDER XITE TÜKENMEZ KALEM KIRMIZI</t>
  </si>
  <si>
    <t>SCHNEIDER XITE TÜKENMEZ KALEM YEŞİL</t>
  </si>
  <si>
    <t>SCHNEIDER SIS SLIDER BASIC XB 120'Lİ STAND</t>
  </si>
  <si>
    <t>SCHNEIDER SIS RAY DOLMAKALEM 12'Lİ STAND</t>
  </si>
  <si>
    <t>SCHNEIDER RAY DOLMAKALEM LACİVER / AÇIK GRİ</t>
  </si>
  <si>
    <t>SCHNEIDER RAY DOLMAKALEM BEYAZ / KOYU GRİ</t>
  </si>
  <si>
    <t>SCHNEIDER RAY DOLMAKALEM L  LACİVER / AÇIK GRİ</t>
  </si>
  <si>
    <t>SCHNEIDER SIS ONE HYBRID N 0,3 MM ROLLER KALEM 30'LU STAND</t>
  </si>
  <si>
    <t>SCHNEIDER SIS ONE HYBRID C 0,3 MM ROLLER KALEM 30'LU STAND</t>
  </si>
  <si>
    <t>SCHNEIDER SIS ONE SIGN 1,0 MM ROLLER KALEM 30'LU STAND</t>
  </si>
  <si>
    <t>SCHNEIDER ONE SIGN 1,0 mm ROLLER SİYAH /183601</t>
  </si>
  <si>
    <t>SCHNEIDER ONE SIGN 1,0 mm ROLLER KIRMIZI /183602</t>
  </si>
  <si>
    <t>SCHNEIDER ONE SIGN 1,0 mm ROLLER MAVİ /183603</t>
  </si>
  <si>
    <t>SCHNEIDER SIS VOICE ROLLER KALEM 30'LU STAND</t>
  </si>
  <si>
    <t>SCHNEIDER VOICE ROLLER KALEM TURUNCU</t>
  </si>
  <si>
    <t>SCHNEIDER VOICE ROLLER KALEM PEMBE</t>
  </si>
  <si>
    <t>SCHNEIDER SIS CEOD CLASSIC DOLMAKALEM 30'LU STAND</t>
  </si>
  <si>
    <t>SCHNEIDER CEOD CLASSIC DOLMAKALEM BEYAZ</t>
  </si>
  <si>
    <t>SCHNEIDER CEOD CLASSIC DOLMAKALEM SİYAH</t>
  </si>
  <si>
    <t>SCHNEIDER VOYAGE DOLMAKALEM BEYAZ - ALTIN</t>
  </si>
  <si>
    <t>SCHNEIDER VOYAGE DOLMAKALEM SİYAH - GÜMÜŞ</t>
  </si>
  <si>
    <t>SCHNEIDER LINK-IT KULE STAND</t>
  </si>
  <si>
    <t>SCSS72</t>
  </si>
  <si>
    <t>SCHNEIDER SIS ONE SIGN 1,0 MM ROLLER KALEM 100'LU STAND</t>
  </si>
  <si>
    <t>SCHNEIDER SIS ONE BUSINESS 0,6 MM ROLLER KALEM 100'LU STAND</t>
  </si>
  <si>
    <t>SCHNEIDER CALLISSIMA KALİGRAFİ KAL.17LI 305922</t>
  </si>
  <si>
    <t>APRİCOT 1,1mm</t>
  </si>
  <si>
    <t>MİNT 1,5mm</t>
  </si>
  <si>
    <t>APRİCOT 1,5mm</t>
  </si>
  <si>
    <t>APRİCOT 1,8mm</t>
  </si>
  <si>
    <t>MİNT 1,8mm</t>
  </si>
  <si>
    <t>GRATİS TEST PEN</t>
  </si>
  <si>
    <t>SCHNEIDER SIS PICTUS ÇİZİM KALEM 30 LU ST.305632</t>
  </si>
  <si>
    <t>SCHNEIDER SIS PICTUS ÇİZİM KALEM 160 LI - 305982</t>
  </si>
  <si>
    <t>SCHNEIDER SIS PICTUS ÇİZİM KALEM 144 LU - 306002</t>
  </si>
  <si>
    <t>SCHNEIDER 310 AKR. MARKER 2MM SET/1- 120195</t>
  </si>
  <si>
    <t>SCHNEIDER 310 AKR. MARKER 2MM SET/2 - 120196</t>
  </si>
  <si>
    <t>SCHNEIDER 310 AKR. MARKER 2MM SET/3 - 120197</t>
  </si>
  <si>
    <t>SCHNEIDER 320 AKR. MARKER 4MM SET/1- 120295</t>
  </si>
  <si>
    <t>SCHNEIDER 320 AKR. MARKER 4MM SET/2- 120296</t>
  </si>
  <si>
    <t>SCHNEIDER 320 AKR. MARKER 4MM SET/3- 120297</t>
  </si>
  <si>
    <t>SCF144 
ÜRETİM</t>
  </si>
  <si>
    <t>SCHNEIDER 150 JOB FOSFORLU KALEM SARI 1505</t>
  </si>
  <si>
    <t>SCHNEIDER 150 JOB FOSFORLU KALEM TURUNCU 1506</t>
  </si>
  <si>
    <t>SCHNEIDER 150 JOB FOSFORLU KALEM MAVİ 1503</t>
  </si>
  <si>
    <t>SCHNEIDER 150 JOB FOSFORLU KALEM KIRMIZI 1502</t>
  </si>
  <si>
    <t>SCHNEIDER 150 JOB FOSFORLU KALEM YEŞİL 1504</t>
  </si>
  <si>
    <t>SCHNEIDER 150 JOB FOSFORLU KALEM PEMBE 1509</t>
  </si>
  <si>
    <t>SCF097 
ÜRETİM</t>
  </si>
  <si>
    <t>SCHNEIDER SIS JOB 150 FOSFORLU KALEM 55' Lİ STAND</t>
  </si>
  <si>
    <t xml:space="preserve">SCHNEIDER SIS JOB PASTEL FOSFORLU KALEM 55Lİ STND </t>
  </si>
  <si>
    <t>SCHNEIDER CALLISSIMA KALİGRAFİ KALEMİ HEDİYE KUTUSU ST. 306222</t>
  </si>
  <si>
    <t>SCHNEIDER SIS CEOD SHINY ROLLER KALEM 30'LU STAND 306142</t>
  </si>
  <si>
    <t>SCSS90</t>
  </si>
  <si>
    <t>SCSS90 P</t>
  </si>
  <si>
    <t>SCHNEIDER SIS JOB 150 FOSFORLU KALEM 85'Lİ STAND 306292</t>
  </si>
  <si>
    <t xml:space="preserve">SCHNEIDER SIS JOB PASTEL FOSFORLU KALEM 85'Lİ STND 306302 </t>
  </si>
  <si>
    <t>KAN-DE-MINI 10 PDQ</t>
  </si>
  <si>
    <t>6'LI TEZGAH Ü. ST ZIMBA+DELGEÇ+TEL+MAKAS+BANT KES</t>
  </si>
  <si>
    <t>4004675009302</t>
  </si>
  <si>
    <t>KAN-DP-280 L</t>
  </si>
  <si>
    <t>KANGARO DP-280 KÜÇÜK BOY 11 YAPRAK LACİVERT</t>
  </si>
  <si>
    <t>NE2005</t>
  </si>
  <si>
    <t>NE3055</t>
  </si>
  <si>
    <t>IQ FON KARTONU 160g KARIŞIK RENK 70 X 100 10'LU</t>
  </si>
  <si>
    <t>JET COLOR RENKLI KAGIT A4/80-250Li (25x10 KOYU)</t>
  </si>
  <si>
    <t>KALİGRAFİ KALEMLERİ</t>
  </si>
  <si>
    <t>SCD186</t>
  </si>
  <si>
    <t>SCD187</t>
  </si>
  <si>
    <t>SCD188</t>
  </si>
  <si>
    <t>SCD189</t>
  </si>
  <si>
    <t>SCD190</t>
  </si>
  <si>
    <t>SCM320</t>
  </si>
  <si>
    <t>SCHNEIDER 270 BOYAMA MARKERI Yedek Ucu 127000</t>
  </si>
  <si>
    <t>SCM549</t>
  </si>
  <si>
    <t>SCHNEIDER 310 AKR. MARKER 2MM DISPLAY -305652</t>
  </si>
  <si>
    <t>SCP32K +</t>
  </si>
  <si>
    <t>SCHNEIDER 222 F PERMANENT 6'LIKARISIK 112296</t>
  </si>
  <si>
    <t>4004675001825</t>
  </si>
  <si>
    <t>SCR055 +</t>
  </si>
  <si>
    <t>SCHNEIDER TOPWRITER 147  SIYAH 0,6 1471</t>
  </si>
  <si>
    <t>SCR056 +</t>
  </si>
  <si>
    <t>SCR057</t>
  </si>
  <si>
    <t>SCHNEIDER TOPWRITER 147 KIRMIZI 0,6 1472</t>
  </si>
  <si>
    <t>SCHNEIDER TOPWRITER 147 MAVI 0,6 1473</t>
  </si>
  <si>
    <t>4004675014719</t>
  </si>
  <si>
    <t>4004675014733</t>
  </si>
  <si>
    <t>SCR088 +</t>
  </si>
  <si>
    <t>SCHNEIDER FINELINER XPRESS 0,8 3'Lü POŞET 190093</t>
  </si>
  <si>
    <t>ad</t>
  </si>
  <si>
    <t>4004675062598</t>
  </si>
  <si>
    <t>SCR253</t>
  </si>
  <si>
    <t>SCHNEIDER ONE SIGN KONİK UÇLU ROLLER KALEM 1,0 MM YEŞİL</t>
  </si>
  <si>
    <t>4004675014726</t>
  </si>
  <si>
    <t>SCR360</t>
  </si>
  <si>
    <t>SCHNEIDER ONE CHANGE YEDEK 5Lİ KUTU SİYAH 185401</t>
  </si>
  <si>
    <t>SCR361</t>
  </si>
  <si>
    <t>SCHNEIDER ONE CHANGE YEDEK 5Lİ KUTU KIRMIZI 185402</t>
  </si>
  <si>
    <t>SCR362</t>
  </si>
  <si>
    <t>SCHNEIDER ONE CHANGE YEDEK 5Lİ KUTU MAVİ 185403</t>
  </si>
  <si>
    <t>SCR363</t>
  </si>
  <si>
    <t>SCHNEIDER ONE CHANGE YEDEK 5Lİ KUTU YEŞİL 185404</t>
  </si>
  <si>
    <t>SCR364</t>
  </si>
  <si>
    <t>SCHNEIDER ONE CHANGE YEDEK 5Lİ KUTU MOR 185408</t>
  </si>
  <si>
    <t>5</t>
  </si>
  <si>
    <t>4004675124029</t>
  </si>
  <si>
    <t>4004675124050</t>
  </si>
  <si>
    <t>4004675124081</t>
  </si>
  <si>
    <t>4004675124111</t>
  </si>
  <si>
    <t>4004675124142</t>
  </si>
  <si>
    <t>SCSS49</t>
  </si>
  <si>
    <t>SCHNEIDER RAY DOL.KALEM 12Lİ ST 304332 SİY/BEY</t>
  </si>
  <si>
    <t>SCSS50</t>
  </si>
  <si>
    <t>SCHNEIDER SIS DOLMA KALEM VOICE 30 LU ST. 305792</t>
  </si>
  <si>
    <t>SCSS58</t>
  </si>
  <si>
    <t>SCHNEIDER SIS ROLLER KALEM EASY 30 LU ST. 305892</t>
  </si>
  <si>
    <t>SCSS74</t>
  </si>
  <si>
    <t>SCHNEIDER MAXX 271/278 PAINT MARKÖR 80Lİ STD 2804</t>
  </si>
  <si>
    <t>SCSS84</t>
  </si>
  <si>
    <t>SCSS85</t>
  </si>
  <si>
    <t>SCHNEIDER RAY ROLLER 12 Lİ ST.LAVANTA/KIRMI 305752</t>
  </si>
  <si>
    <t>SCT718</t>
  </si>
  <si>
    <t>SCHNEIDER SLIDER EDGE XB 6LI SET 152284</t>
  </si>
  <si>
    <t>SCV098</t>
  </si>
  <si>
    <t>SCHNEIDER 568 VERSATIL KLM. 05 40 LI STD</t>
  </si>
  <si>
    <t>SCY01P</t>
  </si>
  <si>
    <t>SCH 770M PLASTIK YEDEK MAVI,KALIN UÇ 7713 (K15)</t>
  </si>
  <si>
    <t>4004675082275</t>
  </si>
  <si>
    <t>SCY100</t>
  </si>
  <si>
    <t>SCHNEIDER REFILL STANDI 2777</t>
  </si>
  <si>
    <t>SCY29</t>
  </si>
  <si>
    <t>SCH SLIDER 755 XB YEDEK MAVİ 175503</t>
  </si>
  <si>
    <t>4004675078506</t>
  </si>
  <si>
    <t>SCD314</t>
  </si>
  <si>
    <t>SCM619</t>
  </si>
  <si>
    <t>KAN-TS-623 T</t>
  </si>
  <si>
    <t>ÇAKMA ZIMBASI, TS-623 No23/6-10 TURUNCU koli40</t>
  </si>
  <si>
    <t>KAN-TRENDY-10 T</t>
  </si>
  <si>
    <t>TEL ZIMBA, TRENDY-10  No.10,TURUNCU koli 120</t>
  </si>
  <si>
    <t>KAN-TRENDY-10M/Y2 S</t>
  </si>
  <si>
    <t>TEL ZIMBA, TRENDY-10MY2 SİYAH KOLİ 120</t>
  </si>
  <si>
    <t>KAN-LE-10 Y</t>
  </si>
  <si>
    <t xml:space="preserve">TEL ZIMBA, LE-10  No.10, YEŞİL koli 240 </t>
  </si>
  <si>
    <t>SCE001</t>
  </si>
  <si>
    <t>SCH. AKRLK SPREY BOYA 030 SİYAH ML03050001</t>
  </si>
  <si>
    <t>SCE002</t>
  </si>
  <si>
    <t>SCH. AKRLK SPREY BOYA 030 FÜME ML03050003</t>
  </si>
  <si>
    <t>SCE003</t>
  </si>
  <si>
    <t>SCH. AKRLK SPREY BOYA 030 GRİ ML03050005</t>
  </si>
  <si>
    <t>SCE004</t>
  </si>
  <si>
    <t>SCH. AKRLK SPREY BOYA 030 GÜMÜŞ ML03050007</t>
  </si>
  <si>
    <t>SCE005</t>
  </si>
  <si>
    <t>SCH. AKRLK SPREY BOYA 030 BEYAZ ML03050008</t>
  </si>
  <si>
    <t>SCE006</t>
  </si>
  <si>
    <t>SCH. AKRLK SPREY BOYA 030 GECE MAVİSİ ML03050020</t>
  </si>
  <si>
    <t>SCE007</t>
  </si>
  <si>
    <t>SCH. AKRLK SPREY BOYA 030 MNKŞE MAVİSİ ML03050023</t>
  </si>
  <si>
    <t>SCE008</t>
  </si>
  <si>
    <t>SCH. AKRLK SPREY BOYA 030 MAVİ ML03050025</t>
  </si>
  <si>
    <t>SCE009</t>
  </si>
  <si>
    <t>SCH. AKRLK SPREY BOYA 030 ÇELİK MAVİSİ ML03050031</t>
  </si>
  <si>
    <t>SCE010</t>
  </si>
  <si>
    <t>SCH. AKRLK SPREY BOYA 030 TURKUAZ ML03050034</t>
  </si>
  <si>
    <t>SCE011</t>
  </si>
  <si>
    <t>SCH. AKRLK SPREY BOYA 030 KOYU YEŞİL ML03050045</t>
  </si>
  <si>
    <t>SCE012</t>
  </si>
  <si>
    <t>SCH. AKRLK SPREY BOYA 030 YEŞİL ML03050052</t>
  </si>
  <si>
    <t>SCE013</t>
  </si>
  <si>
    <t>SCH. AKRLK SPREY BOYA 030 VANİLYA ML03050062</t>
  </si>
  <si>
    <t>SCE014</t>
  </si>
  <si>
    <t>SCH. AKRLK SPREY BOYA 030 SARI ML03050063</t>
  </si>
  <si>
    <t>SCE015</t>
  </si>
  <si>
    <t>SCH. AKRLK SPREY BOYA 030 ALTIN ML03050066_x000D_
SCH. A</t>
  </si>
  <si>
    <t>SCE016</t>
  </si>
  <si>
    <t>SCH. AKRLK SPREY BOYA 030 KAHVE ML03050083</t>
  </si>
  <si>
    <t>SCE017</t>
  </si>
  <si>
    <t>SCH. AKRLK SPREY BOYA 030 PEMBE ML03050103</t>
  </si>
  <si>
    <t>SCE018</t>
  </si>
  <si>
    <t>SCH. AKRLK SPREY BOYA 030 TURUNCU ML03050108</t>
  </si>
  <si>
    <t>SCE019</t>
  </si>
  <si>
    <t>SCH. AKRLK SPREY BOYA 030 GÜL ML03050121</t>
  </si>
  <si>
    <t>SCE020</t>
  </si>
  <si>
    <t>SCH. AKRLK SPREY BOYA 030 KIRMIZI ML03050124</t>
  </si>
  <si>
    <t>SCE021</t>
  </si>
  <si>
    <t>SCH. AKRLK SPREY BOYA 030 MOR ML03050136</t>
  </si>
  <si>
    <t>SCE022</t>
  </si>
  <si>
    <t>SCH. AKRLK SPREY BOYA 030 EFLATUN ML03050143</t>
  </si>
  <si>
    <t>SCE023</t>
  </si>
  <si>
    <t>SCH. AKRLK SPREY BOYA 030 METALİK GÜMÜŞ ML03051007</t>
  </si>
  <si>
    <t>SCE024</t>
  </si>
  <si>
    <t>SCH. AKRLK SPREY BOYA 030 METALİK BAKIR ML03051102</t>
  </si>
  <si>
    <t>SCE025</t>
  </si>
  <si>
    <t>SCH. AKRLK SPREY BOYA 030 ASTAR ML03050480</t>
  </si>
  <si>
    <t>SCE026</t>
  </si>
  <si>
    <t>SCH. AKRLK SPREY BOYA 030 MAT ASTAR ML03050490</t>
  </si>
  <si>
    <t>SCE027</t>
  </si>
  <si>
    <t>SCH. AKRLK SPREY BOYA 030 PARLAK ASTAR ML03050491</t>
  </si>
  <si>
    <t>SCE028</t>
  </si>
  <si>
    <t>SCH. AKRLK SPREY BOYA 030 SU YEŞİLİ ML03052040</t>
  </si>
  <si>
    <t>SCE029</t>
  </si>
  <si>
    <t>SCH. AKRLK SPREY BOYA 030 UÇUK YEŞİL ML03052044</t>
  </si>
  <si>
    <t>SCE030</t>
  </si>
  <si>
    <t>SCH. AKRLK SPREY BOYA 030 LİMON YEŞİLİ ML03052050</t>
  </si>
  <si>
    <t>SCE031</t>
  </si>
  <si>
    <t>SCH. AKRLK SPREY BOYA 030 KUM RENGİ ML03052061</t>
  </si>
  <si>
    <t>SCE032</t>
  </si>
  <si>
    <t>SCH. AKRLK SPREY BOYA 030 UÇUK SARI ML03052062</t>
  </si>
  <si>
    <t>SCE033</t>
  </si>
  <si>
    <t>SCH. AKRLK SPREY BOYA 030 KAYISI ML03052100</t>
  </si>
  <si>
    <t>SCE034</t>
  </si>
  <si>
    <t>SCH. AKRLK SPREY BOYA 030 UÇUK EFLATUN ML03052121</t>
  </si>
  <si>
    <t>SCE035</t>
  </si>
  <si>
    <t>SCH. AKRLK SPREY BOYA 030 LAVANTA ML03052139</t>
  </si>
  <si>
    <t>SCE036</t>
  </si>
  <si>
    <t>SCH. AKRLK SPREY BOYA 030 METALİK ALTIN ML03051066</t>
  </si>
  <si>
    <t>SCE037</t>
  </si>
  <si>
    <t>SCH. AKRLK SPREY BOYA 030 - 40'LI STANT ML03060901</t>
  </si>
  <si>
    <t>4004675152688</t>
  </si>
  <si>
    <t xml:space="preserve">SCHNEIDER SIS ZIPPI KARTUŞLI ROLLER KALEM 40'LU STAND  306102 </t>
  </si>
  <si>
    <t>SCHNEIDER RAY DOLMAKALEM M BÖĞÜRTLEN 168209</t>
  </si>
  <si>
    <t>SCHNEIDER RAY DOLMAKALEM L BÖĞÜRTLEN 168409</t>
  </si>
  <si>
    <t>SCHNEIDER RAY DOLMAKALEM M LAVANTA 168208</t>
  </si>
  <si>
    <t>SCHNEIDER SIS GLAM DOLMAKALEM M GREYFURT 167757</t>
  </si>
  <si>
    <t>SCHNEIDER SIS GLAM DOLMAKALEM M PASTEL MAVİ 167759</t>
  </si>
  <si>
    <t>SCHNEIDER SIS GLAM DOLMAKALEM M SİYAH 167760</t>
  </si>
  <si>
    <t>SCHNEIDER CALLISSIMA KALİG.KAL.HED.KUT.FÜME 1,1MM-1,5MM-1,8MM+KARTUŞ 143812</t>
  </si>
  <si>
    <t>SCHNEIDER SIS CEOD SHINY ROLLER KALEM M FÜME</t>
  </si>
  <si>
    <t>SCHNEIDER SIS CEOD SHINY ROLLER KALEM M MAVİ</t>
  </si>
  <si>
    <t>SCHNEIDER SIS CEOD SHINY ROLLER KALEM M ALTIN</t>
  </si>
  <si>
    <t>SCHNEIDER SIS CEOD SHINY ROLLER KALEM M VANİLYA</t>
  </si>
  <si>
    <t>SCHNEIDER SIS CEOD SHINY ROLLER KALEM M TOZ PEMBE</t>
  </si>
  <si>
    <t>SCHNEIDER EASY DOLMAKALEM M MAVİ 162043</t>
  </si>
  <si>
    <t>SCHNEIDER REASY DOLMAKALEM M EFLATUN 162048</t>
  </si>
  <si>
    <t>SCHNEIDER EASY ROLLER KALEM M MAVİ 187443</t>
  </si>
  <si>
    <t>SCHNEIDER EASY ROLLER KALEM M PEMBE 187448</t>
  </si>
  <si>
    <t>SCHNEIDER RAY DOL.KALEM 12 Lİ ST. 305732 LAV/BÖĞÜRTLEN</t>
  </si>
  <si>
    <t>SCHNEIDER RAY DOLMAKALEM M SİYAH 168207</t>
  </si>
  <si>
    <t>SCHNEIDER RAY DOLMAKALEM L KOYU LACİVERT - AÇIK GRİ 168203</t>
  </si>
  <si>
    <t>SCHNEIDER RAY DOLMAKALEM L BEYAZ - KOYU GRİ 168249</t>
  </si>
  <si>
    <t>SCHNEIDER RAY DOLMAKALEM L SİYAH 168407</t>
  </si>
  <si>
    <t>SCHNEIDER VOICE DOLMA KALEM M SİYAH 160001</t>
  </si>
  <si>
    <t>SCHNEIDER VOICE DOLMA KALEM M YEŞİL 160004</t>
  </si>
  <si>
    <t>SCHNEIDER BASE METALİK DOLMAKALEM FÜME -160374</t>
  </si>
  <si>
    <t>SCHNEIDER BASE METALİK DOLMAKALEM GÜMÜŞ - 160379</t>
  </si>
  <si>
    <t>SCHNEIDER BASE METALİK DOLMAKALEM SİYAH - 160376</t>
  </si>
  <si>
    <t>SCHNEIDER BASE METALİK DOLMAKALEM ROSE - 160378</t>
  </si>
  <si>
    <t>SCHNEIDER BASE METALİK DOLMAKALEM GECE MAVİSİ - 160375</t>
  </si>
  <si>
    <t>SCHNEIDER SIS GLAM DOLMAKALEM KARIŞIK RENK 17'Lİ STAND 306042</t>
  </si>
  <si>
    <t>SCH. METALİK MARKER 011 2MM KIRMIZI ML01101124</t>
  </si>
  <si>
    <t>SCH. METALİK MARKER 010 0,8MM MAVİ ML01001025</t>
  </si>
  <si>
    <t>SCH. METALİK MARKER 010 0,8MM YEŞİL ML01001052</t>
  </si>
  <si>
    <t>SCH. METALİK MARKER 010 0,8MM SARI ML01001063</t>
  </si>
  <si>
    <t>SCH. METALİK MARKER 010 0,8MM ALTIN ML01001066</t>
  </si>
  <si>
    <t>SCH. METALİK MARKER 010 0,8MM BAKIR ML01001102</t>
  </si>
  <si>
    <t>SCH. METALİK MARKER 010 0,8MM KIRMIZI ML01001124</t>
  </si>
  <si>
    <t>SCH. METALİK MARKER 010 0,8MM MENEKŞE ML01001143</t>
  </si>
  <si>
    <t>SCH. METALİK MARKER 010 0,8MM SET 2 - ML01011502</t>
  </si>
  <si>
    <t>SCH.METALİK MARKER 010/011 35/35-Lİ STD ML01030701</t>
  </si>
  <si>
    <t>SCH. METALİK MARKER 011 2MM GÜMÜŞ ML01101007</t>
  </si>
  <si>
    <t>SCH. METALİK MARKER 011 2MM MAVİ ML01101025</t>
  </si>
  <si>
    <t>SCH. METALİK MARKER 011 2MM YEŞİL ML01101052</t>
  </si>
  <si>
    <t>SCH. METALİK MARKER 011 2MM SARI ML01101063</t>
  </si>
  <si>
    <t>SCH. METALİK MARKER 011 2MM ALTIN ML01101066</t>
  </si>
  <si>
    <t>SCH. METALİK MARKER 011 2MM MENEKŞE ML01101143</t>
  </si>
  <si>
    <t>SCH. METALİK MARKER 011 2MM BAKIR ML01101102</t>
  </si>
  <si>
    <t>SCH. METALİK MARKER 011 2MM SET 1 -  ML01111501</t>
  </si>
  <si>
    <t>SCH. METALİK LINER 020 1-2MM GÜMÜŞ ML02001007</t>
  </si>
  <si>
    <t>SCH. METALİK LINER 020 1-2MM KUTUP MAVİ ML02001030</t>
  </si>
  <si>
    <t>SCH. METALİK LINER 020 1-2MM ESKİ YEŞİL ML02001035</t>
  </si>
  <si>
    <t>SCH. METALİK LINER 020 1-2MM ALTIN ML02001066</t>
  </si>
  <si>
    <t>SCH. METALİK LINER 020 1-2MM ESKİ KRMZ ML02001081</t>
  </si>
  <si>
    <t>SCH. METALİK LINER 020 1-2MM BAKIR ML02001102</t>
  </si>
  <si>
    <t xml:space="preserve">SCH. METALİK LINER 020 1-2MM GÜL ML02001121 </t>
  </si>
  <si>
    <t>SCH. METALİK LINER 020 1-2MM BUZLU MNKŞ ML02001140</t>
  </si>
  <si>
    <t>IQ COLOR FON KARTONU STANDI 50 CM X 70 CM 25 GÖZLÜ</t>
  </si>
  <si>
    <t>IQ COLOR FON KARTONU STANDI KOMBİNE MODEL 25 GÖZLÜ</t>
  </si>
  <si>
    <t>DOLMA KALEM HEDİYE KUTUSU</t>
  </si>
  <si>
    <t>KOD</t>
  </si>
  <si>
    <t>SCH. TWIN MRKR 040 2Lİ RENK KARIŞTRC 470 ML04010531</t>
  </si>
  <si>
    <t>SCM674</t>
  </si>
  <si>
    <t>SCH. TWIN MRKR 040 2Lİ MOR KRTŞ 144 ML04010530</t>
  </si>
  <si>
    <t>SCM673</t>
  </si>
  <si>
    <t>SCH. TWIN MRKR 040 2Lİ AÇIK MOR 137 ML04010529</t>
  </si>
  <si>
    <t>SCM672</t>
  </si>
  <si>
    <t>SCH. TWIN MRKR 040 2Lİ BÖĞRT. KRTŞ 135 ML04010528</t>
  </si>
  <si>
    <t>SCM671</t>
  </si>
  <si>
    <t>SCH. TWIN MRKR 040 2Lİ AÇK GÜL KRTŞ 132 ML04010527</t>
  </si>
  <si>
    <t>SCM670</t>
  </si>
  <si>
    <t>SCH. TWIN MRKR 040 2Lİ EFLATUN KRTŞ 130 ML04010526</t>
  </si>
  <si>
    <t>SCM669</t>
  </si>
  <si>
    <t>SCH. TWIN MRKR 040 2Lİ KIRMIZI KRTŞ 124 ML04010525</t>
  </si>
  <si>
    <t>SCM668</t>
  </si>
  <si>
    <t>SCH. TWIN MRKR 040 2Lİ KMLU K. KRTŞ 123 ML04010524</t>
  </si>
  <si>
    <t>SCM667</t>
  </si>
  <si>
    <t>SCH. TWIN MRKR 040 2Lİ GÜL KRTŞ 121 ML04010523</t>
  </si>
  <si>
    <t>SCM666</t>
  </si>
  <si>
    <t>SCH. TWIN MRKR 040 2Lİ TURUNCU KRTŞ 109 ML04010522</t>
  </si>
  <si>
    <t>SCM665</t>
  </si>
  <si>
    <t>SCH. TWIN MRKR 040 2Lİ SOMON KRTŞ 106 ML04010521</t>
  </si>
  <si>
    <t>SCM664</t>
  </si>
  <si>
    <t>SCH. TWIN MRKR 040 2Lİ PEMBE KRTŞ 103 ML04010520</t>
  </si>
  <si>
    <t>SCM663</t>
  </si>
  <si>
    <t>SCH. TWIN MRKR 040 2Lİ SÜTLÜ KRTŞ 084 ML04010519</t>
  </si>
  <si>
    <t>SCM662</t>
  </si>
  <si>
    <t>SCH. TWIN MRKR 040 2Lİ KAHVER. KRTŞ 083 ML04010518</t>
  </si>
  <si>
    <t>SCM661</t>
  </si>
  <si>
    <t>SCH. TWIN MRKR 040 2Lİ HARDAL KRTŞ 065 ML04010517</t>
  </si>
  <si>
    <t>SCM660</t>
  </si>
  <si>
    <t>SCH. TWIN MRKR 040 2Lİ KY. SR. KRTŞ 064 ML04010516</t>
  </si>
  <si>
    <t>SCM659</t>
  </si>
  <si>
    <t>SCH. TWIN MRKR 040 2Lİ SARI KRTŞ 063 ML04010515</t>
  </si>
  <si>
    <t>SCM658</t>
  </si>
  <si>
    <t>SCH. TWIN MRKR 040 2Lİ YEŞİL KRTŞ 053 ML04010514</t>
  </si>
  <si>
    <t>SCM657</t>
  </si>
  <si>
    <t>SCH. TWIN MRKR 040 2Lİ AÇIK Y. KRTŞ 052 ML04010513</t>
  </si>
  <si>
    <t>SCM656</t>
  </si>
  <si>
    <t>SCH. TWIN MRKR 040 2Lİ ELMA Y. KRTŞ 051 ML04010512</t>
  </si>
  <si>
    <t>SCM655</t>
  </si>
  <si>
    <t>SCH. TWIN MRKR 040 2Lİ ZYTN Y. KRTŞ 043 ML04010511</t>
  </si>
  <si>
    <t>SCM654</t>
  </si>
  <si>
    <t>SCH. TWIN MRKR 040 2Lİ TURK. KRTŞ 034 ML04010510</t>
  </si>
  <si>
    <t>SCM653</t>
  </si>
  <si>
    <t>SCH. TWIN MRKR 040 2Lİ KY TRK. KRTŞ 032 ML04010509</t>
  </si>
  <si>
    <t>SCM652</t>
  </si>
  <si>
    <t>SCH. TWIN MRKR 040 2Lİ GKYZ M. KRTŞ 029 ML04010508</t>
  </si>
  <si>
    <t>SCM651</t>
  </si>
  <si>
    <t>SCH. TWIN MRKR 040 2Lİ DENZ M. KRTŞ 027 ML04010507</t>
  </si>
  <si>
    <t>SCM650</t>
  </si>
  <si>
    <t>SCH. TWIN MRKR 040 2Lİ MAVİ KRTŞ 026 ML04010506</t>
  </si>
  <si>
    <t>SCM649</t>
  </si>
  <si>
    <t>SCH. TWIN MRKR 040 2Lİ LACİ KRTŞ 025 ML04010505</t>
  </si>
  <si>
    <t>SCM648</t>
  </si>
  <si>
    <t>SCH. TWIN MRKR 040 2Lİ GECE M. KRTŞ 020 ML04010504</t>
  </si>
  <si>
    <t>SCM647</t>
  </si>
  <si>
    <t>SCH. TWIN MRKR 040 2Lİ GRİ KRTŞ 005 ML04010503</t>
  </si>
  <si>
    <t>SCM646</t>
  </si>
  <si>
    <t>SCH. TWIN MRKR 040 2Lİ DUMN M. KRTŞ 004 ML04010502</t>
  </si>
  <si>
    <t>SCM645</t>
  </si>
  <si>
    <t>SCH. TWIN MRKR 040 2Lİ SİYAH KRTŞ 001 ML04010501</t>
  </si>
  <si>
    <t>SCM644</t>
  </si>
  <si>
    <t>SCH. TWIN MRKR 040 KULE ST ML04030702</t>
  </si>
  <si>
    <t>SCM643</t>
  </si>
  <si>
    <t>SCH. TWIN MRKR 040 TEZGAH ÜSTÜ ST ML04030701</t>
  </si>
  <si>
    <t>SCM642</t>
  </si>
  <si>
    <t>SCH. TWIN MRKR 040 27Lİ KRŞK SET ML04010903</t>
  </si>
  <si>
    <t>SCM641</t>
  </si>
  <si>
    <t>SCH. TWIN MRKR 040 52Lİ KRŞK SET ML04010902</t>
  </si>
  <si>
    <t>SCM640</t>
  </si>
  <si>
    <t>SCH. TWIN MRKR 040 72Lİ KRŞK SET ML04010901</t>
  </si>
  <si>
    <t>SCM639</t>
  </si>
  <si>
    <t>SCH.LINE-UP FİBER UÇ KLM 0,4 PASTEL 3LÜ BL 79130</t>
  </si>
  <si>
    <t>SCT948</t>
  </si>
  <si>
    <t>SCH.LINE-UP FİBER UÇ KLM 0,4 PASTEL 6LI SET 191085</t>
  </si>
  <si>
    <t>SCT947</t>
  </si>
  <si>
    <t>SCH.LINE-UP FİBER 0,4 PASTEL 104LÜ STANT 399366</t>
  </si>
  <si>
    <t>SCT946</t>
  </si>
  <si>
    <t>SCH.LINE-UP FİBER UÇ KLM 0,4 PASTEL 8Lİ SET 191088</t>
  </si>
  <si>
    <t>SCT945</t>
  </si>
  <si>
    <t>SCH.LINE-UP FİBER UÇ KLM 0,4 PASTEL 10LU KT 191090</t>
  </si>
  <si>
    <t>SCT944</t>
  </si>
  <si>
    <t>SCH.LINE-UP FİBER UÇ KLM 0,4 PASTEL MNT YŞL 191044</t>
  </si>
  <si>
    <t>SCT942</t>
  </si>
  <si>
    <t>SCH.LINE-UP FİBER UÇ KLM 0,4 PASTEL MAVİ 191043</t>
  </si>
  <si>
    <t>SCT941</t>
  </si>
  <si>
    <t>SCH.LINE-UP FİBER UÇ KLM 0,4 PASTEL PEMBE 191039</t>
  </si>
  <si>
    <t>SCT940</t>
  </si>
  <si>
    <t>SCH.LINE-UP FİBER UÇ KLM 0,4 PASTEL MOR 191038</t>
  </si>
  <si>
    <t>SCT939</t>
  </si>
  <si>
    <t>SCH.LINE-UP FİBER UÇ KLM 0,4 PASTEL VANLYA 191035</t>
  </si>
  <si>
    <t>SCT938</t>
  </si>
  <si>
    <t>SCH.LINE-UP FİBER UÇ KLM 0,4 PASTEL LİME Y 191034</t>
  </si>
  <si>
    <t>SCT937</t>
  </si>
  <si>
    <t>SCH.LINE-UP FİBER UÇ KLM 0,4 PASTEL TURK. 191033</t>
  </si>
  <si>
    <t>SCT936</t>
  </si>
  <si>
    <t>SET</t>
  </si>
  <si>
    <t>SCH. KROM MARKÖR 060/061 T.ÜSTÜ 30LU ST ML06031701</t>
  </si>
  <si>
    <t>SCM638</t>
  </si>
  <si>
    <t>SCH. KROM MARKÖR 060 2Lİ KRŞK SET ML06011501</t>
  </si>
  <si>
    <t>SCM637</t>
  </si>
  <si>
    <t>SCM636</t>
  </si>
  <si>
    <t>SCM635</t>
  </si>
  <si>
    <t>SCH. SIS METALİK ROLLR 050 0,4 100LÜ ST ML05041802</t>
  </si>
  <si>
    <t>SCSX17</t>
  </si>
  <si>
    <t>SCH. METALİK ROLLER 050 0,4 SET TZGH ST ML05031702</t>
  </si>
  <si>
    <t>SCR512</t>
  </si>
  <si>
    <t>SCH. METALİK ROLLER 050 0,4 80Lİ TZG ST ML05031701</t>
  </si>
  <si>
    <t>SCR511</t>
  </si>
  <si>
    <t>SCH. METALİK ROLLER 050 0,4 10LU KT ML05011501</t>
  </si>
  <si>
    <t>SCR510</t>
  </si>
  <si>
    <t>SCH. METALİK ROLLER 050 0,4 8Lİ SET ML05011501</t>
  </si>
  <si>
    <t>SCR509</t>
  </si>
  <si>
    <t>SCH. METALİK ROLLER 050 0,4 4LÜ SET ML05011501</t>
  </si>
  <si>
    <t>SCR508</t>
  </si>
  <si>
    <t>SCH. METALİK ROLLER 050 0,4 MOR ML05001140</t>
  </si>
  <si>
    <t>SCR507</t>
  </si>
  <si>
    <t>SCH. METALİK ROLLER 050 0,4 PEMBE ML05001121</t>
  </si>
  <si>
    <t>SCR506</t>
  </si>
  <si>
    <t>SCH. METALİK ROLLER 050 0,4 BAKIR ML05001102</t>
  </si>
  <si>
    <t>SCR505</t>
  </si>
  <si>
    <t>SCH. METALİK ROLLER 050 0,4 KIRMIZI ML05001081</t>
  </si>
  <si>
    <t>SCR504</t>
  </si>
  <si>
    <t>SCH. METALİK ROLLER 050 0,4 ALTIN ML05001066</t>
  </si>
  <si>
    <t>SCR503</t>
  </si>
  <si>
    <t>SCH. METALİK ROLLER 050 0,4 YEŞİL ML05001035</t>
  </si>
  <si>
    <t>SCR502</t>
  </si>
  <si>
    <t>SCH. METALİK ROLLER 050 0,4 MAVİ ML05001030</t>
  </si>
  <si>
    <t>SCR501</t>
  </si>
  <si>
    <t>SCH. METALİK ROLLER 050 0,4 GÜMÜŞ ML05001007</t>
  </si>
  <si>
    <t>SCR500</t>
  </si>
  <si>
    <t>SCH. SIS KROM MARKÖR 060/061 30LU ST ML06041802</t>
  </si>
  <si>
    <t>SCSX18</t>
  </si>
  <si>
    <t>SCD336</t>
  </si>
  <si>
    <t>SCH. CALLISSIMA KALİGRAFİ KALEM BL SET GRİ 143820</t>
  </si>
  <si>
    <t>SCT949</t>
  </si>
  <si>
    <t>SCH. LINK-IT TÜKENMZ+FOS KRŞK OFİS SET 142096</t>
  </si>
  <si>
    <t>KAN-ES-35M B</t>
  </si>
  <si>
    <t>KAN-ES-35M K</t>
  </si>
  <si>
    <t>KAN-ES-35M Y</t>
  </si>
  <si>
    <t>KAN-ES-35M M</t>
  </si>
  <si>
    <t>KAN-ES-35M S</t>
  </si>
  <si>
    <t>KAN-ES-35P K</t>
  </si>
  <si>
    <t>KAN-ES-35P M</t>
  </si>
  <si>
    <t>KAN-ES-35P S</t>
  </si>
  <si>
    <t>KAN-ES-35S S</t>
  </si>
  <si>
    <t>KAN-ES-35S FD</t>
  </si>
  <si>
    <t>KAN-ES-425P K</t>
  </si>
  <si>
    <t>KAN-ES-425P M</t>
  </si>
  <si>
    <t>KAN-ES-425P S</t>
  </si>
  <si>
    <t>KAN-ES-425S S</t>
  </si>
  <si>
    <t>KAN-ES-425S FD</t>
  </si>
  <si>
    <t>KAN-ES-435S FD</t>
  </si>
  <si>
    <t>KAN-ES-435S S</t>
  </si>
  <si>
    <t>KAN-ES-335P S</t>
  </si>
  <si>
    <t>KAN-ES-335P K</t>
  </si>
  <si>
    <t>KAN-ES-335P M</t>
  </si>
  <si>
    <t>KANGARO TEL ZIMBA, ES-35M BEYAZ KOLİ 144</t>
  </si>
  <si>
    <t>KANGARO TEL ZIMBA, ES-35M KIRMIZI KOLİ 144</t>
  </si>
  <si>
    <t>KANGARO TEL ZIMBA, ES-35M YEŞİL KOLİ 144</t>
  </si>
  <si>
    <t>KANGARO TEL ZIMBA, ES-35M MAVİ KOLİ 144</t>
  </si>
  <si>
    <t>KANGARO TEL ZIMBA, ES-35M SİYAH KOLİ 144</t>
  </si>
  <si>
    <t>KANGARO TEL ZIMBA, ES-35P KIRMIZI KOLİ 96</t>
  </si>
  <si>
    <t>KANGARO TEL ZIMBA, ES-35P MAVİ KOLİ 96</t>
  </si>
  <si>
    <t>KANGARO TEL ZIMBA, ES-35P SİYAH KOLİ 96</t>
  </si>
  <si>
    <t>KANGARO TEL ZIMBA, ES-35S SİYAH KOLİ 96</t>
  </si>
  <si>
    <t>KANGARO TEL ZIMBA, ES-35S FİLDİŞİ KOLİ 96</t>
  </si>
  <si>
    <t>KANGARO TEL ZIMBA, ES-425P KIRMIZI KOLİ 72</t>
  </si>
  <si>
    <t>KANGARO TEL ZIMBA, ES-425P MAVİ KOLİ 72</t>
  </si>
  <si>
    <t>KANGARO TEL ZIMBA, ES-425P SİYAH KOLİ 72</t>
  </si>
  <si>
    <t>KANGARO TEL ZIMBA, ES-425S SİYAH KOLİ 72</t>
  </si>
  <si>
    <t>KANGARO TEL ZIMBA, ES-425S FİLDİŞİ KOLİ 72</t>
  </si>
  <si>
    <t>KANGARO TEL ZIMBA, ES-435S FİLDİŞİ KOLİ 48</t>
  </si>
  <si>
    <t>KANGARO TEL ZIMBA, ES-435S SİYAH KOLİ 48</t>
  </si>
  <si>
    <t>KANGARO TEL ZIMBA, ES-335P SİYAH KOLİ 96</t>
  </si>
  <si>
    <t>KANGARO TEL ZIMBA, ES-335P KIRMIZI KOLİ 96</t>
  </si>
  <si>
    <t>KANGARO TEL ZIMBA, ES-335P MAVİ KOLİ 96</t>
  </si>
  <si>
    <t>KANM-SD-43 Y</t>
  </si>
  <si>
    <t>SD-43 STANDART MAKAS 114 MM YEŞİL</t>
  </si>
  <si>
    <t>KANM-SD-43 L</t>
  </si>
  <si>
    <t>SD-43 STANDART MAKAS 114 MM LACİVERT</t>
  </si>
  <si>
    <t>KANM-SD-50 Y</t>
  </si>
  <si>
    <t>SD-50 STANDART SİVRİ UÇLU MAKAS 126 MM YEŞİL</t>
  </si>
  <si>
    <t>KANM-SD-50 L</t>
  </si>
  <si>
    <t>SD-50 STANDART SİVRİ UÇLU MAKAS 126 MM LACİVERT</t>
  </si>
  <si>
    <t>KANM-SD-50R Y</t>
  </si>
  <si>
    <t>SD-50R STANDART YUVARLAK UÇLU MAKAS126 MM YEŞİL</t>
  </si>
  <si>
    <t>KANM-SD-50R L</t>
  </si>
  <si>
    <t>SD-50R STANDART YUVARLAK UÇLU MAKAS126 MM LACİVERT</t>
  </si>
  <si>
    <t>KANM-SD-60Y</t>
  </si>
  <si>
    <t>SD-60 STANDART MAKAS 152 MM YEŞİL</t>
  </si>
  <si>
    <t>KANM-SD-60 L</t>
  </si>
  <si>
    <t>SD-60 STANDART MAKAS 152 MM LACİVERT</t>
  </si>
  <si>
    <t>KANM-SD-70 Y</t>
  </si>
  <si>
    <t>SD-70 STANDART MAKAS 178 MM YEŞİL</t>
  </si>
  <si>
    <t>KANM-SD-80 Y</t>
  </si>
  <si>
    <t>SD-80 STANDART MAKAS 203 MM YEŞİL</t>
  </si>
  <si>
    <t>KANM-SD-80 L</t>
  </si>
  <si>
    <t>SD-80 STANDART MAKAS 203 MM LACİVERT</t>
  </si>
  <si>
    <t>ASTAR</t>
  </si>
  <si>
    <t>SCHNEIDER MAXX 130 MERMİ UÇ PERMANENT MARKER 1-3 MOR</t>
  </si>
  <si>
    <t>SCHNEIDER MAXX 130 MERMİ UÇ PERMANENT MARKER 1-3 TURUNCU</t>
  </si>
  <si>
    <t>ÖZEL  MARKÖRLERİ</t>
  </si>
  <si>
    <t>SCH. METALİK MARKER 010 0,8MM GÜMÜŞ  ML01001007</t>
  </si>
  <si>
    <t>SCH. METALİK LINER 020 1-2MM 4-LÜ SET ML02011501</t>
  </si>
  <si>
    <t>SCH. METALİK LINER 020 1-2MM 8-LÜ SET ML02011502</t>
  </si>
  <si>
    <t>SCH. METALİK LINER 020 1-2MM 10-LU SET ML02011503</t>
  </si>
  <si>
    <t>SCH. METALİK LINER 020 1-2MM 80-Lİ DISPLAY ML02031701</t>
  </si>
  <si>
    <t>SCH. METALİK LINER 020 1-2MM 14-LÜ DISPLAY ML02031702</t>
  </si>
  <si>
    <t>SCH.METALİK LINER 020 1-2MM GB SIS 100-LÜ ML02041802</t>
  </si>
  <si>
    <t>SCHNEIDER SIS LINK-IT KULE 376' LI STAND 304122</t>
  </si>
  <si>
    <t>SCHNEIDER TAKE4 4 RENK TÜKENMEZ MAVİ GV. M 138003</t>
  </si>
  <si>
    <t>SCHNEIDER TAKE4 4 RENK TÜKENMEZ BEYAZ GV. M 138049</t>
  </si>
  <si>
    <t>SANATSAL (MAKERS LINE)  KALEMLER</t>
  </si>
  <si>
    <t>IQ COLOR A4 160 g/m² RENKLENDİRİLMİŞ KAĞITLAR</t>
  </si>
  <si>
    <t>GATEWAY AYDINGER KAĞIDI 914 MM X 50 M 90 g/m²</t>
  </si>
  <si>
    <t>GATEWAY AYDINGER KAĞIDI 841 MM X 50 M 90 g/m²</t>
  </si>
  <si>
    <t>SCM608</t>
  </si>
  <si>
    <t>SCH. METALİK MARKER 010 0,8MM SET 1 - ML01011501</t>
  </si>
  <si>
    <t>SCH. KROM MARKÖR 060 0,8MM ML06001460</t>
  </si>
  <si>
    <t>SCH. KROM MARKÖR 060 2MM ML06101460</t>
  </si>
  <si>
    <t>KANGARO SET, SS-10H, ZIMBA+DELGEÇ+SÖKÜCÜ, FİLDİŞİ, koli 40</t>
  </si>
  <si>
    <t>KANGARO SET, SS-10H, ZIMBA+DELGEÇ+SÖKÜCÜ, KIRMIZI, koli 40</t>
  </si>
  <si>
    <t>SET, SS-10H, ZIMBA+DELGEÇ+SÖKÜCÜ, LACİVERT,koli 40</t>
  </si>
  <si>
    <t>SET, SS-10H, ZIMBA+DELGEÇ+SÖKÜCÜ, YEŞİL, koli 40</t>
  </si>
  <si>
    <t>SET, T.ZIMBA+DELGEÇ+TEL SÖKÜCÜ,KIRMIZI koli 40</t>
  </si>
  <si>
    <t>SET, T.ZIMBA+DELGEÇ+TEL SÖKÜCÜ, LACİVERT koli 40</t>
  </si>
  <si>
    <t>SET, T.ZIMBA+DELGEÇ+TEL SÖKÜCÜ,SİYAH koli 40</t>
  </si>
  <si>
    <t>SET, T.ZIMBA+DELGEÇ+TEL SÖKÜCÜ+TEL,FİLDİŞİ koli 40</t>
  </si>
  <si>
    <t>SET, T.ZIMBA+DELGEÇ+TEL SÖKÜCÜ+TEL,PEMBE koli 40</t>
  </si>
  <si>
    <t>SET, T.ZIMBA+DELGEÇ+TEL SÖKÜCÜ+TEL,TURKUAZ koli 40</t>
  </si>
  <si>
    <t>KANM-SD-70 K</t>
  </si>
  <si>
    <t>SD-70 STANDART MAKAS 178 MM KIRMIZI</t>
  </si>
  <si>
    <t>KAN-M-10/Y2K K</t>
  </si>
  <si>
    <t>TEL ZIMBA, M-10/Y2K KIRMIZI 8'Lİ BLİSTER KOLİ 240</t>
  </si>
  <si>
    <t>SCH. METALİK MARKER 011 2MM SET 2 -  ML01111502</t>
  </si>
  <si>
    <t>SCHNEIDER ONE BUSINESS KONİK UÇLU ROLLER KALEM 0,6 MM 4'LÜ SET</t>
  </si>
  <si>
    <t>ELEGANCE, FL-43 KAT.MAKAS, 112 mm TURUNCU koli 240</t>
  </si>
  <si>
    <t>ELEGANCE, FL-43 KAT.MAKAS, 112 mm YEŞİL koli 240</t>
  </si>
  <si>
    <t>KLM001</t>
  </si>
  <si>
    <t>DOSY SIGNATURE 1,0MM JEL KALEM 10'LU KUTU MAVİ</t>
  </si>
  <si>
    <t>KLM002</t>
  </si>
  <si>
    <t>DOSY SIGNATURE 1,0MM JEL KALEM 10'LU KUTU SİYAH</t>
  </si>
  <si>
    <t>KLM004</t>
  </si>
  <si>
    <t>DOSY SIGNATURE 1,0MM JEL KALEM 10'LU KUTU KIRMIZI</t>
  </si>
  <si>
    <t>KLM005</t>
  </si>
  <si>
    <t>DOSY ULTRA JEL 0,7MM JEL KALEM 10'LU KUTU MAVİ</t>
  </si>
  <si>
    <t>KLM006</t>
  </si>
  <si>
    <t>DOSY ULTRA JEL 0,7MM JEL KALEM 10'LU KUTU KIRMIZI</t>
  </si>
  <si>
    <t>KLM007</t>
  </si>
  <si>
    <t>DOSY ULTRA JEL 0,7MM JEL KALEM 10'LU KUTU SİYAH</t>
  </si>
  <si>
    <t>KLM009</t>
  </si>
  <si>
    <t>DOSY COLOUR LINE 0,7MM 10'LU KARIŞIK KUTU</t>
  </si>
  <si>
    <t>8693026519384</t>
  </si>
  <si>
    <t>8693026519407</t>
  </si>
  <si>
    <t>8693026519391</t>
  </si>
  <si>
    <t>8693026519346</t>
  </si>
  <si>
    <t>8693026519353</t>
  </si>
  <si>
    <t>8693026519377</t>
  </si>
  <si>
    <t>8693026519605</t>
  </si>
  <si>
    <t>JEL KALEMLER</t>
  </si>
  <si>
    <t xml:space="preserve">TL </t>
  </si>
  <si>
    <t>EC-5 B</t>
  </si>
  <si>
    <t>DOSY Hesap Mak. Beyaz, Orta Boy (80 ad/kl) 166x100</t>
  </si>
  <si>
    <t>EC-5 S</t>
  </si>
  <si>
    <t>DOSY Hesap Mak. Siyah, Orta Boy (80 ad/kl) 166x100</t>
  </si>
  <si>
    <t>SCR246 - ÜRETİM</t>
  </si>
  <si>
    <t>SCHNEIDER SIS VOICE DOLMA KALEM 30'LU STAND 306352</t>
  </si>
  <si>
    <t>SCHNEIDER SIS ROLLER KALEM VOICE 30 LU ST. 306372</t>
  </si>
  <si>
    <t xml:space="preserve">DOSY A5 PP POŞET DOSYA PORTAKAL DESEN </t>
  </si>
  <si>
    <t>DOSY  LITE PP POŞET DOSYA A4 PORTAKAL DESEN</t>
  </si>
  <si>
    <t>DOSY  PP POŞET DOSYA A4 PORTAKAL DESEN</t>
  </si>
  <si>
    <t>DOSY EXTRA PP POŞET DOSYA A4 PORTAKAL DESEN</t>
  </si>
  <si>
    <t xml:space="preserve">DOSY  MIRROR PP POŞET DOSYA A4 KRİSTAL DESEN </t>
  </si>
  <si>
    <t xml:space="preserve">DOSY  REFLECT PP POŞET DOSYA A4 KRİSTAL DESEN </t>
  </si>
  <si>
    <t>DOSY  CRYSTAL PP POŞET DOSYA A4 KRİSTAL DESEN</t>
  </si>
  <si>
    <t>DOSY  L-DOSYA A4 PORTAKAL DESEN</t>
  </si>
  <si>
    <t>DOSY LITE RENKLİ PP POŞET DOSYA MAVİ A4 100 / 5000</t>
  </si>
  <si>
    <t>DOSY  LITE RENKLİ PP POŞET DOSYA AÇIK MAVİ A4 100 / 5000</t>
  </si>
  <si>
    <t>DOSY  LITE RENKLİ PP POŞET DOSYA BEYAZ A4 100 / 5000</t>
  </si>
  <si>
    <t>DOSY  LITE RENKLİ PP POŞET DOSYA SİYAH A4 100 / 5000</t>
  </si>
  <si>
    <t>DOSY  LITE RENKLİ PP POŞET DOSYA KIRMIZI A4 100 / 5000</t>
  </si>
  <si>
    <t>DOSY  LITE RENKLİ PP POŞET DOSYA SARI A4 100 / 5000</t>
  </si>
  <si>
    <t>DOSY  LITE RENKLİ PP POŞET DOSYA YEŞİL A4 100 / 5000</t>
  </si>
  <si>
    <t>DOSY LITE RENKLİ PP POŞET DOSYA AÇIK YEŞİL A4 100 / 5000</t>
  </si>
  <si>
    <t>DOSY  LITE RENKLİ PP POŞET DOSYA GRİ A4 100 / 5000</t>
  </si>
  <si>
    <t>DOSY  LITE RENKLİ PP POŞET DOSYA LACİVERT A4 100 / 5000</t>
  </si>
  <si>
    <t>DOSY  LITE RENKLİ PP POŞET DOSYA TURUNCU A4 100 / 5000</t>
  </si>
  <si>
    <t>DOSY  LITE RENKLİ PP POŞET DOSYA PEMBE A4 100 / 5000</t>
  </si>
  <si>
    <t>DOSY  LITE RENKLİ PP POŞET DOSYA LİLA A4 100 / 5000</t>
  </si>
  <si>
    <t>DOSY  LITE RENKLİ PP POŞET DOSYA MOR A4 100 / 5000</t>
  </si>
  <si>
    <t xml:space="preserve">DOSY ECO PP TELLİ DOSYA A4 MAVİ </t>
  </si>
  <si>
    <t xml:space="preserve">DOSY ECO PP TELLİ DOSYA A4 BEYAZ </t>
  </si>
  <si>
    <t xml:space="preserve">DOSY ECO PP TELLİ DOSYA A4 SİYAH </t>
  </si>
  <si>
    <t xml:space="preserve">DOSY ECO PP TELLİ DOSYA A4 KIRMIZI </t>
  </si>
  <si>
    <t xml:space="preserve">DOSY ECO PP TELLİ DOSYA A4 SARI </t>
  </si>
  <si>
    <t xml:space="preserve">DOSY ECO PP TELLİ DOSYA A4 YEŞİL </t>
  </si>
  <si>
    <t xml:space="preserve">DOSY ECO PP TELLİ DOSYA A4 GRİ </t>
  </si>
  <si>
    <t xml:space="preserve">DOSY ECO PP TELLİ DOSYA A4 LACİVERT </t>
  </si>
  <si>
    <t xml:space="preserve">DOSY ECO PP TELLİ DOSYA A4 TURUNCU </t>
  </si>
  <si>
    <t xml:space="preserve">DOSY ECO PP TELLİ DOSYA A4 PEMBE </t>
  </si>
  <si>
    <t xml:space="preserve">DOSY ECO PP TELLİ DOSYA A4 MOR </t>
  </si>
  <si>
    <t xml:space="preserve">DOSY PP TELLİ DOSYA A4 MAVİ </t>
  </si>
  <si>
    <t xml:space="preserve">DOSY PP TELLİ DOSYA A4 BEYAZ </t>
  </si>
  <si>
    <t xml:space="preserve">DOSY PP TELLİ DOSYA A4 SİYAH </t>
  </si>
  <si>
    <t xml:space="preserve">DOSY PP TELLİ DOSYA A4 KIRMIZI </t>
  </si>
  <si>
    <t xml:space="preserve">DOSY PP TELLİ DOSYA A4 SARI </t>
  </si>
  <si>
    <t xml:space="preserve">DOSY PP TELLİ DOSYA A4 YEŞİL </t>
  </si>
  <si>
    <t xml:space="preserve">DOSY PP TELLİ DOSYA A4 GRİ </t>
  </si>
  <si>
    <t xml:space="preserve">DOSY PP TELLİ DOSYA A4 LACİVERT </t>
  </si>
  <si>
    <t xml:space="preserve">DOSY PP TELLİ DOSYA A4 TURUNCU </t>
  </si>
  <si>
    <t xml:space="preserve">DOSY PP TELLİ DOSYA A4 PEMBE </t>
  </si>
  <si>
    <t xml:space="preserve">DOSY PP TELLİ DOSYA A4 MOR </t>
  </si>
  <si>
    <t>DOSY EXTRA PP TELLİ DOSYA A4 MAVİ</t>
  </si>
  <si>
    <t>DOSY EXTRA PP TELLİ DOSYA A4 BEYAZ</t>
  </si>
  <si>
    <t>DOSY EXTRA PP TELLİ DOSYA A4 SİYAH</t>
  </si>
  <si>
    <t>DOSY EXTRA PP TELLİ DOSYA A4 KIRMIZI</t>
  </si>
  <si>
    <t>DOSY EXTRA PP TELLİ DOSYA A4 SARI</t>
  </si>
  <si>
    <t>DOSY EXTRA PP TELLİ DOSYA A4 YEŞİL</t>
  </si>
  <si>
    <t>DOSY EXTRA PP TELLİ DOSYA A4 GRİ</t>
  </si>
  <si>
    <t>DOSY EXTRA PP TELLİ DOSYA A4 LACİVERT</t>
  </si>
  <si>
    <t>DOSY EXTRA PP TELLİ DOSYA A4 TURUNCU</t>
  </si>
  <si>
    <t>DOSY EXTRA PP TELLİ DOSYA A4 PEMBE</t>
  </si>
  <si>
    <t>DOSY EXTRA PP TELLİ DOSYA A4 MOR</t>
  </si>
  <si>
    <t xml:space="preserve">DOSY PP PASTEL TELLİ DOSYA A4/800 TURKUAZ </t>
  </si>
  <si>
    <t>DOSY  PP PASTEL TELLİ DOSYA A4/800 NANE YEŞİLİ</t>
  </si>
  <si>
    <t>DOSY  PP PASTEL TELLİ DOSYA A4/800 VANİLYA</t>
  </si>
  <si>
    <t>DOSY  PP PASTEL TELLİ DOSYA A4/800 ŞEFTALİ</t>
  </si>
  <si>
    <t>DOSY  PP PASTEL TELLİ DOSYA A4/800 LAVANTA</t>
  </si>
  <si>
    <t>DOSY  PP PASTEL TELLİ DOSYA A4/800 SOMON</t>
  </si>
  <si>
    <t>DOSY  PP METALİK TELLİ DOSYA A4/800 ALTIN</t>
  </si>
  <si>
    <t>DOSY  PP  METALİK TELLİ DOSYA A4/800 GÜMÜŞ</t>
  </si>
  <si>
    <t>DOSY  PP METALİK TELLİ DOSYA A4/800 BRONZ</t>
  </si>
  <si>
    <t>DOSY  PP METALİK TELLİ DOSYA A4/800 METALİK MOR</t>
  </si>
  <si>
    <t>DOSY  PP METALİK TELLİ DOSYA A4/800 SAKS MAVİSİ</t>
  </si>
  <si>
    <t>DOSY  PP SEPERATÖR ALFABE A-XYZ</t>
  </si>
  <si>
    <t>DOSY  PP SEPERATÖR TÜRKÇE AYLAR</t>
  </si>
  <si>
    <t xml:space="preserve">DOSY  PP SEPERATÖR İNGİLİZCE AYLAR </t>
  </si>
  <si>
    <t>DOSY  PP SEPERATÖR 1-5 RAKAM</t>
  </si>
  <si>
    <t xml:space="preserve">DOSY  PP SEPERATÖR 5 RENK </t>
  </si>
  <si>
    <t>DOSY  PP SEPERATÖR 1-10 RAKAM</t>
  </si>
  <si>
    <t xml:space="preserve">DOSY  PP SEPERATÖR (2 X 5) 10 RENK </t>
  </si>
  <si>
    <t>DOSY  PP SEPERATÖR 1-12 RAKAM</t>
  </si>
  <si>
    <t xml:space="preserve">DOSY  PP SEPERATÖR (2 X 5 + 2) 12 RENK </t>
  </si>
  <si>
    <t>DOSY  PP SEPERATÖR 1-20 RAKAM</t>
  </si>
  <si>
    <t>DOSY  PP SEPERATÖR 1-31 RAKAM</t>
  </si>
  <si>
    <t xml:space="preserve">AKRİLİK MARKÖRLER </t>
  </si>
  <si>
    <t>METALİK MARKÖR</t>
  </si>
  <si>
    <t xml:space="preserve">METALİK LİNER </t>
  </si>
  <si>
    <t>KROM MARKÖR</t>
  </si>
  <si>
    <t xml:space="preserve">TWİN MARKÖR </t>
  </si>
  <si>
    <t xml:space="preserve">METALİK ROLLER KALEMLER </t>
  </si>
  <si>
    <t xml:space="preserve">SPREY BOYALAR </t>
  </si>
  <si>
    <t>KAN-TP-5525/T</t>
  </si>
  <si>
    <t>KAN-TS-5580R/T</t>
  </si>
  <si>
    <t>KAN-TS-5592/T</t>
  </si>
  <si>
    <t>KAN-TS-5595/T</t>
  </si>
  <si>
    <t>KAN-TS-5596/T</t>
  </si>
  <si>
    <t>KAN-TS-414R/T</t>
  </si>
  <si>
    <t>KAN-TS-5600N/T</t>
  </si>
  <si>
    <t>KAN-TP-8/T</t>
  </si>
  <si>
    <t>KAN-TS-610/T</t>
  </si>
  <si>
    <t>KAN-TS-4001/T</t>
  </si>
  <si>
    <t>KAN-TP-6001/T</t>
  </si>
  <si>
    <t>KAN-TPS-5550/T</t>
  </si>
  <si>
    <t>KAN-TS-5551/T</t>
  </si>
  <si>
    <t>KAN-TS-5552/T</t>
  </si>
  <si>
    <t>KAN-HT-5800/Z</t>
  </si>
  <si>
    <t>KAN-ISR-34-S</t>
  </si>
  <si>
    <t>MILES ÇAKMA ZIMBA - YENİ ÜRÜN</t>
  </si>
  <si>
    <t>MILES TEL SÖKÜCÜ - YENİ ÜRÜN</t>
  </si>
  <si>
    <t>SCSS73-ÜRT</t>
  </si>
  <si>
    <t>fsprey</t>
  </si>
  <si>
    <t>MILES TEL SÖKÜCÜ, ISR-34 SİYAH</t>
  </si>
  <si>
    <t>MILES ÇAKMA ZIMBASI, TPS-5550/T NO3 BORDO</t>
  </si>
  <si>
    <t>MILES ÇAKMA ZIMBASI, TS-5551/T NO3 METALİK GRİ</t>
  </si>
  <si>
    <t>MILES ÇAKMA ZIMBASI, TS-5552/T NO3/8/9 3IN1 METALİK GRİ</t>
  </si>
  <si>
    <t>MILES ÇAKMA ZIMBASI, HT-5800/Z NO4 SİYAH, ÇEKİÇ TİPİ</t>
  </si>
  <si>
    <t>MILES ÇAKMA ZIMBASI, TS-4001/T NO3 TR13 4IN1 METALİK GRİ</t>
  </si>
  <si>
    <t>MILES ÇAKMA ZIMBASI, TP-6001/T NO3/4/7/8/9 TR13 6IN1 SYH</t>
  </si>
  <si>
    <t>MILES ÇAKMA ZIMBASI, TP-8/T 24/6 LACİVERT</t>
  </si>
  <si>
    <t>MILES ÇAKMA ZIMBASI, TS-610/T 24/6 METALİK GRİ</t>
  </si>
  <si>
    <t>MILES ÇAKMA ZIMBASI, TS-5595/T NO 3/8/9 3IN1 METALİK GRİ</t>
  </si>
  <si>
    <t>MILES ÇAKMA ZIMBASI, TA-5596/T NO 3/8/9 3IN1 METALİK GRİ</t>
  </si>
  <si>
    <t>MILES ÇAKMA ZIMBASI, TS-414R/T TR13 METALİK GRİ</t>
  </si>
  <si>
    <t>MILES ÇAKMA ZIMBASI, TS-5600N/T NO4/8/9 3IN1 METALİK GRİ</t>
  </si>
  <si>
    <t>MILES ÇAKMA ZIMBASI, TP-5525/T NO 3 BORDO</t>
  </si>
  <si>
    <t>MILES ÇAKMA ZIMBASI, TS-5580R/T NO 3 METALİK GRİ</t>
  </si>
  <si>
    <t>MILES ÇAKMA ZIMBASI, TS-5585K/Y NO 3 METALİK GRİ</t>
  </si>
  <si>
    <t>MILES ÇAKMA ZIMBASI, TS-5592E/Y NO 3 SİYAH</t>
  </si>
  <si>
    <t>MILES ÇAKMA ZIMBASI, TS-5592/T NO 3 METALİK GRİ</t>
  </si>
  <si>
    <t>MILES FALÇATA - YENİ ÜRÜN</t>
  </si>
  <si>
    <t>KAN-PA901-T</t>
  </si>
  <si>
    <t>FALÇATA, MINI PA901, 9MM, OTO KLT, TRKUAZ KOLİ 576</t>
  </si>
  <si>
    <t>KAN-PA901-P</t>
  </si>
  <si>
    <t>FALÇATA, MINI PA901, 9MM, OTO KLT, PEMBE KOLİ 576</t>
  </si>
  <si>
    <t>FALÇATA, MINI PA901, 9MM, OTO KLT, BEYAZ KOLİ 576</t>
  </si>
  <si>
    <t>KAN-PA901-Y</t>
  </si>
  <si>
    <t>FALÇATA, MINI PA901, 9MM, OTO KLT, YEŞİL KOLİ 576</t>
  </si>
  <si>
    <t>KAN-PN902-K</t>
  </si>
  <si>
    <t>FALÇATA, PN902, 9MM, KIRMIZI KOLİ 1200</t>
  </si>
  <si>
    <t>KAN-PN902-T</t>
  </si>
  <si>
    <t>FALÇATA, PN902, 9MM, TURUNCU KOLİ 1200</t>
  </si>
  <si>
    <t>FALÇATA, SA903, 9MM, OTO KLT, İNCE, GÜMÜŞ KOLİ 240</t>
  </si>
  <si>
    <t>KAN-FA904-K</t>
  </si>
  <si>
    <t>FALÇATA, FA904, 9MM, OTO KLT, KIRMIZI KOLİ 480</t>
  </si>
  <si>
    <t>FALÇATA, FA904, 9MM, OTO KLT, MAVİ KOLİ 480</t>
  </si>
  <si>
    <t>KAN-FA904-T</t>
  </si>
  <si>
    <t>FALÇATA, FA904, 9MM, OTO KLT, TURUNCU KOLİ 480</t>
  </si>
  <si>
    <t>KAN-PN1801-K</t>
  </si>
  <si>
    <t>FALÇATA, PN1801, 18MM, KIRMIZI KOLİ 480</t>
  </si>
  <si>
    <t>KAN-PN1801-M</t>
  </si>
  <si>
    <t>FALÇATA, PN1801, 18MM, MAVİ KOLİ 480</t>
  </si>
  <si>
    <t>KAN-PN1801-T</t>
  </si>
  <si>
    <t>FALÇATA, PN1801, 18MM, TURUNCU KOLİ 480</t>
  </si>
  <si>
    <t>KAN-FN1802-T</t>
  </si>
  <si>
    <t>FALÇATA, FN1802, 18MM, TURUNCU KOLİ 360</t>
  </si>
  <si>
    <t>FALÇATA, FN1802, 18MM, MAVİ KOLİ 360</t>
  </si>
  <si>
    <t>KAN-FN1802-K</t>
  </si>
  <si>
    <t>FALÇATA, FN1802, 18MM, KIRMIZI KOLİ 360</t>
  </si>
  <si>
    <t>KAN-FR1803-T</t>
  </si>
  <si>
    <t>FALÇATA, FR1803, 18MM, RATCHED, TURUNCU KOLİ 240</t>
  </si>
  <si>
    <t>KAN-FR1803-M</t>
  </si>
  <si>
    <t>FALÇATA, FR1803, 18MM, RATCHED, MAVİ KOLİ 240</t>
  </si>
  <si>
    <t>KAN-FR1803-K</t>
  </si>
  <si>
    <t>FALÇATA, FR1803, 18MM, RATCHED, KIRMIZI KOLİ 240</t>
  </si>
  <si>
    <t>KAN-FR1804G-K</t>
  </si>
  <si>
    <t>FALÇATA, FR1804G, 18MM, RATCHED, KIRMIZI KOLİ 144</t>
  </si>
  <si>
    <t>KAN-FR1804G-M</t>
  </si>
  <si>
    <t>FALÇATA, FR1804G, 18MM, RATCHED, MAVİ KOLİ 144</t>
  </si>
  <si>
    <t>KAN-FR1804G-T</t>
  </si>
  <si>
    <t>FALÇATA, FR1804G, 18MM, RATCHED, TURUNCU KOLİ 144</t>
  </si>
  <si>
    <t>KAN-FA1805-T</t>
  </si>
  <si>
    <t>FALÇATA, FA1805, 18MM, OTO KLT, TURUNCU KOLİ 240</t>
  </si>
  <si>
    <t>KAN-FA1805-M</t>
  </si>
  <si>
    <t>FALÇATA, FA1805, 18MM, OTO KLT, MAVİ KOLİ 240</t>
  </si>
  <si>
    <t>KAN-FA1805-K</t>
  </si>
  <si>
    <t>FALÇATA, FA1805, 18MM, OTO KLT, KIRMIZI KOLİ 240</t>
  </si>
  <si>
    <t>KAN-FA1806G-K</t>
  </si>
  <si>
    <t>FALÇATA, FA1806G, 18MM, OTO KLT, KIRMIZI KOLİ 144</t>
  </si>
  <si>
    <t>KAN-FA1806G-M</t>
  </si>
  <si>
    <t>FALÇATA, FA1806G, 18MM, OTO KLT, MAVİ KOLİ 144</t>
  </si>
  <si>
    <t>KAN-FA1806G-T</t>
  </si>
  <si>
    <t>FALÇATA, FA1806G, 18MM, OTO KLT, TURUNCU KOLİ 144</t>
  </si>
  <si>
    <t>KAN-B184</t>
  </si>
  <si>
    <t>MILES MAKET BIÇAĞI YEDEĞİ 18 MM</t>
  </si>
  <si>
    <t>KAN-B94</t>
  </si>
  <si>
    <t>MILES MAKET BIÇAK YEDEĞİ - YENİ ÜRÜN</t>
  </si>
  <si>
    <t>MILES ÇAKMA ZIMBASI, TP-8S/Y 24/6 LACİVERT</t>
  </si>
  <si>
    <t>KAN-TS-5585K/Y</t>
  </si>
  <si>
    <t>KAN-TS-5592E/Y</t>
  </si>
  <si>
    <t>KAN-TP-8S/Y</t>
  </si>
  <si>
    <t>KAN-TT-01</t>
  </si>
  <si>
    <t>MILES BİTKİ BAĞLAMA MAKİNASI - YENİ ÜRÜN</t>
  </si>
  <si>
    <t>MILES BİTKİ BAĞLAMA MAKİNASI</t>
  </si>
  <si>
    <t>MILES MAKET BIÇAĞI YEDEĞİ 9 MM</t>
  </si>
  <si>
    <t>SCD311</t>
  </si>
  <si>
    <t>SCHNEIDER DOLMA KALEM MÜREKKEP 33 ML MAVİ 6913</t>
  </si>
  <si>
    <t>SCD312</t>
  </si>
  <si>
    <t>SCHNEIDER DOLMA KALEM MÜREKKEP 33 ML SİYAH 6911</t>
  </si>
  <si>
    <t>KANM-SD-80 K</t>
  </si>
  <si>
    <t>SD-80 STANDART MAKAS 203 MM KIRMIZI</t>
  </si>
  <si>
    <t>KANM-SD-50 K</t>
  </si>
  <si>
    <t>SD-50 STANDART SİVRİ UÇLU MAKAS 126 MM KIRMIZI</t>
  </si>
  <si>
    <t>SCS50-1-ÜRT</t>
  </si>
  <si>
    <t>SCS50-2-ÜRT</t>
  </si>
  <si>
    <t>SCHNEIDER GRAFFIX 03 VERSATİL KALEM 40LI STAND</t>
  </si>
  <si>
    <t>SCS50-3-ÜRT</t>
  </si>
  <si>
    <t>SCSS72-ÜRT</t>
  </si>
  <si>
    <t xml:space="preserve">SCHNEIDER ONE SIGN ROLLER KALEM 100 LÜ STD </t>
  </si>
  <si>
    <t>SCM675-ÜRETM</t>
  </si>
  <si>
    <t>SCHNEIDER METALİK LINER METAL TÜP 10'LU SET</t>
  </si>
  <si>
    <t>METAL TÜP SETLER</t>
  </si>
  <si>
    <t>SCHNEIDER KRŞK MTL TÜP 10'LU SET 5 M.ROL 5 M.LINER</t>
  </si>
  <si>
    <t>SCR514-ÜRETİM</t>
  </si>
  <si>
    <t>SCHNEIDER METALİK ROLLER METAL TÜP 10'LU SET</t>
  </si>
  <si>
    <t>SCR513-ÜRETİM</t>
  </si>
  <si>
    <t>SCHNEIDER S.EDGE METAL TÜP 10'LU SET CANLI+PASTEL</t>
  </si>
  <si>
    <t>SCT742</t>
  </si>
  <si>
    <t>SCHNEIDER SLIDER EDGE METAL TÜP 10'LU SET PASTEL</t>
  </si>
  <si>
    <t>SCT741</t>
  </si>
  <si>
    <t>SCHNEIDER SLIDER EDGE METAL TÜP 10'LU SET</t>
  </si>
  <si>
    <t>SCHNEIDER KRŞK MTL TÜP 10'LU SET 5 L-UP 5 S.EDGE</t>
  </si>
  <si>
    <t>SCT953-URTM</t>
  </si>
  <si>
    <t>SCHNEIDER L.UP METAL TÜP 10'LU SET CANLI+PASTEL</t>
  </si>
  <si>
    <t>SCT952-URTM</t>
  </si>
  <si>
    <t>SCHNEIDER LINE-UP METAL TÜP 10'LU SET PASTEL</t>
  </si>
  <si>
    <t>SCT951-URTM</t>
  </si>
  <si>
    <t>SCHNEIDER LINE-UP METAL TÜP 10'LU SET</t>
  </si>
  <si>
    <t>SCT950-URTM</t>
  </si>
  <si>
    <t>KANM-SD-43 K</t>
  </si>
  <si>
    <t>SD-43 STANDART MAKAS 114 MM KIRMIZI</t>
  </si>
  <si>
    <t>KANM-SD-50R K</t>
  </si>
  <si>
    <t>SD-50R STANDART YUVARLAK UÇLU MAKAS126 MM KIRMIZI</t>
  </si>
  <si>
    <t>KANM-SD-60 K</t>
  </si>
  <si>
    <t>SD-60 STANDART MAKAS 152 MM KIRMIZI</t>
  </si>
  <si>
    <t>SCR100-ÜRT</t>
  </si>
  <si>
    <t>SCHNEIDER TOPLINER 967, 10 RENK, POSET 196790</t>
  </si>
  <si>
    <t>SCR101-ÜRT</t>
  </si>
  <si>
    <t>SCHNEIDER TOPLINER 967, 4 RENK, POSET 196794</t>
  </si>
  <si>
    <t>KAN-TR01</t>
  </si>
  <si>
    <t>MILES BİTKİ BAĞLAMA MAKİNASI İÇİN ŞERİT</t>
  </si>
  <si>
    <t>SCSS68</t>
  </si>
  <si>
    <t>SCHNEIDER SIS RAY DOLMAKALEM PMB/YŞL 12 STD 305342</t>
  </si>
  <si>
    <t>SCY61</t>
  </si>
  <si>
    <t>SCHNEIDER M75 GUMUS DERI YEDEK(NIKEL)INCE UÇ/YAYLI</t>
  </si>
  <si>
    <t>SCY28 +</t>
  </si>
  <si>
    <t>SCH SLIDER 755 XB YEDEK SİYAH 175501</t>
  </si>
  <si>
    <t>4004675078421</t>
  </si>
  <si>
    <t>SCY10 +</t>
  </si>
  <si>
    <t>SCH 575 M STANDART SARI METAL YEDEK MAVI 7613</t>
  </si>
  <si>
    <t>SCY12 +</t>
  </si>
  <si>
    <t>SCH 575 F STANDART SARI METAL YEDEK MAVI 7503</t>
  </si>
  <si>
    <t>SCY16 +</t>
  </si>
  <si>
    <t>SCH 575 M STANDART SARI METAL YEDEK KIRMIZI 7612</t>
  </si>
  <si>
    <t>4004675076137</t>
  </si>
  <si>
    <t>4004675076038</t>
  </si>
  <si>
    <t>SCT717</t>
  </si>
  <si>
    <t xml:space="preserve">SCHNEIDER SLIDER BASIC XB 4LÜ BLISTER 151294 </t>
  </si>
  <si>
    <t>SCSS23</t>
  </si>
  <si>
    <t xml:space="preserve">SCHNEIDER SIS K15 PASTEL TÜKENMEZ 216 LI </t>
  </si>
  <si>
    <t>SCSS03</t>
  </si>
  <si>
    <t>SCHNEIDER SIS XPECT DOLMAKALEM 30LU 306162</t>
  </si>
  <si>
    <t>SCS67</t>
  </si>
  <si>
    <t>SCH. LINK-IT 0,4 &amp; 1,0MM 100LÜ TEZGAHÜSTÜ STD 2829</t>
  </si>
  <si>
    <t>SCS68</t>
  </si>
  <si>
    <t>SCH. LINK-IT EDGE &amp; FOSF 100LÜ TEZGAHÜSTÜ STD 2833</t>
  </si>
  <si>
    <t>KAN-NO74</t>
  </si>
  <si>
    <t>MILESBİTKİ BAĞLAMA MAKİNASI İÇİN TEL</t>
  </si>
  <si>
    <t>20</t>
  </si>
  <si>
    <t>EC-5 P</t>
  </si>
  <si>
    <t>DOSY Hesap Mak. Pembe, Orta Boy (80 ad/kl) 166x100</t>
  </si>
  <si>
    <t>SCT847-URTM</t>
  </si>
  <si>
    <t>KAN-FA904-L</t>
  </si>
  <si>
    <t>KAN-FN1802-L</t>
  </si>
  <si>
    <t>MILES ÇAKMA ZIMBA TELİ - YENİ ÜRÜN</t>
  </si>
  <si>
    <t>KAN-NO. 3-10MM</t>
  </si>
  <si>
    <t>MILES ÇAKMA ZIMBA TELİ No.3-10MM DIY METALİK</t>
  </si>
  <si>
    <t>KAN-NO. 3-12MM</t>
  </si>
  <si>
    <t>MILES ÇAKMA ZIMBA TELİ No.3-12MM DIY METALİK</t>
  </si>
  <si>
    <t>KAN-NO. 3-14MM</t>
  </si>
  <si>
    <t>MILES ÇAKMA ZIMBA TELİ No.3-14MM DIY METALİK</t>
  </si>
  <si>
    <t>KAN-NO. 3-6MM</t>
  </si>
  <si>
    <t>MILES ÇAKMA ZIMBA TELİ No.3-6MM DIY METALİK</t>
  </si>
  <si>
    <t>KAN-NO. 3-8MM</t>
  </si>
  <si>
    <t>MILES ÇAKMA ZIMBA TELİ No.3-8MM DIY METALİK</t>
  </si>
  <si>
    <t>KAN-NO. 4-10MM</t>
  </si>
  <si>
    <t>MILES ÇAKMA ZIMBA TELİ No.4-10MM METALİK</t>
  </si>
  <si>
    <t>KAN-NO. 4-12MM</t>
  </si>
  <si>
    <t>MILES ÇAKMA ZIMBA TELİ No.4-12MM METALİK</t>
  </si>
  <si>
    <t>KAN-NO. 4-14MM</t>
  </si>
  <si>
    <t>MILES ÇAKMA ZIMBA TELİ No.4-14MM METALİK</t>
  </si>
  <si>
    <t>KAN-NO. 4-6MM</t>
  </si>
  <si>
    <t>MILES ÇAKMA ZIMBA TELİ No.4-6MM METALİK</t>
  </si>
  <si>
    <t>KAN-NO. 4-8MM</t>
  </si>
  <si>
    <t>MILES ÇAKMA ZIMBA TELİ No.4-8MM METALİK</t>
  </si>
  <si>
    <t>KAN-PA901-FD</t>
  </si>
  <si>
    <t>KAN-SA903-S</t>
  </si>
  <si>
    <t>SCJ100</t>
  </si>
  <si>
    <t>SCHNEIDER FAVE JEL KALEM 20'Lİ KUTU SİYAH 101101</t>
  </si>
  <si>
    <t>SCJ101</t>
  </si>
  <si>
    <t>SCHNEIDER FAVE JEL KALEM 20'Lİ KUTU KIRMIZI 101102</t>
  </si>
  <si>
    <t>SCJ102</t>
  </si>
  <si>
    <t>SCHNEIDER FAVE JEL KALEM 20'Lİ KUTU MAVİ 101103</t>
  </si>
  <si>
    <t>SCJ103</t>
  </si>
  <si>
    <t>SCHNEIDER FAVE JEL KALEM 20'Lİ KUTU YEŞİL 101104</t>
  </si>
  <si>
    <t>SCT740-URTM</t>
  </si>
  <si>
    <t>KAN-PN902-L</t>
  </si>
  <si>
    <t>FALÇATA, PN902, 9MM, LACİVERT KOLİ 1200</t>
  </si>
  <si>
    <t>4004675028730</t>
  </si>
  <si>
    <t>FAVE JEL KALEM</t>
  </si>
  <si>
    <t>4004675054746</t>
  </si>
  <si>
    <t>IQ COLOR FON KARTONU 160g LACİVERT 35 X 50 100LÜ YOĞUN</t>
  </si>
  <si>
    <t>IQ COLOR FON KARTONU 160g KOYU YEŞİL 35 X 50 100LÜ YOĞUN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</si>
</sst>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0000"/>
    <numFmt numFmtId="165" formatCode="#&quot; YP.&quot;"/>
    <numFmt numFmtId="166" formatCode="0_ ;\-0\ "/>
    <numFmt numFmtId="167" formatCode="_-* #,##0.00\ _T_L_-;\-* #,##0.00\ _T_L_-;_-* &quot;-&quot;??\ _T_L_-;_-@_-"/>
    <numFmt numFmtId="168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color theme="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rgb="FFFFFFFF"/>
      <name val="Calibri"/>
      <family val="2"/>
      <charset val="162"/>
      <scheme val="minor"/>
    </font>
    <font>
      <b/>
      <sz val="9"/>
      <color rgb="FF00000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color theme="4" tint="-0.499984740745262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351A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AA6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608">
    <xf numFmtId="0" fontId="0" fillId="0" borderId="0" xfId="0"/>
    <xf numFmtId="0" fontId="5" fillId="3" borderId="1" xfId="3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8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" fontId="7" fillId="5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5" borderId="14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49" fontId="7" fillId="5" borderId="9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" fontId="7" fillId="5" borderId="15" xfId="0" applyNumberFormat="1" applyFont="1" applyFill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/>
    </xf>
    <xf numFmtId="1" fontId="7" fillId="5" borderId="14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5" borderId="20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6" fillId="0" borderId="11" xfId="0" applyFont="1" applyBorder="1"/>
    <xf numFmtId="0" fontId="7" fillId="0" borderId="11" xfId="0" applyFont="1" applyBorder="1"/>
    <xf numFmtId="0" fontId="8" fillId="0" borderId="11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1" xfId="4" applyFont="1" applyBorder="1" applyAlignment="1">
      <alignment vertical="center" wrapText="1"/>
    </xf>
    <xf numFmtId="0" fontId="7" fillId="0" borderId="10" xfId="4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1" fontId="7" fillId="0" borderId="11" xfId="2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1" fontId="7" fillId="0" borderId="14" xfId="2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0" fontId="7" fillId="0" borderId="10" xfId="0" applyFont="1" applyBorder="1"/>
    <xf numFmtId="1" fontId="7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5" borderId="9" xfId="0" applyNumberFormat="1" applyFont="1" applyFill="1" applyBorder="1" applyAlignment="1">
      <alignment horizontal="center" vertical="center" wrapText="1"/>
    </xf>
    <xf numFmtId="1" fontId="7" fillId="5" borderId="9" xfId="4" applyNumberFormat="1" applyFont="1" applyFill="1" applyBorder="1" applyAlignment="1">
      <alignment horizontal="center" vertical="center"/>
    </xf>
    <xf numFmtId="1" fontId="7" fillId="5" borderId="12" xfId="4" applyNumberFormat="1" applyFont="1" applyFill="1" applyBorder="1" applyAlignment="1">
      <alignment horizontal="center" vertical="center"/>
    </xf>
    <xf numFmtId="1" fontId="7" fillId="5" borderId="15" xfId="4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165" fontId="7" fillId="0" borderId="8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65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horizontal="center" vertical="center"/>
    </xf>
    <xf numFmtId="166" fontId="7" fillId="0" borderId="9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" fontId="7" fillId="0" borderId="14" xfId="0" applyNumberFormat="1" applyFont="1" applyFill="1" applyBorder="1" applyAlignment="1">
      <alignment horizontal="center" vertical="center"/>
    </xf>
    <xf numFmtId="166" fontId="7" fillId="0" borderId="15" xfId="1" applyNumberFormat="1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166" fontId="7" fillId="0" borderId="9" xfId="1" applyNumberFormat="1" applyFont="1" applyBorder="1" applyAlignment="1">
      <alignment horizontal="center"/>
    </xf>
    <xf numFmtId="166" fontId="7" fillId="0" borderId="12" xfId="1" applyNumberFormat="1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166" fontId="7" fillId="0" borderId="15" xfId="1" applyNumberFormat="1" applyFont="1" applyBorder="1" applyAlignment="1">
      <alignment horizontal="center"/>
    </xf>
    <xf numFmtId="166" fontId="7" fillId="0" borderId="9" xfId="1" applyNumberFormat="1" applyFont="1" applyBorder="1" applyAlignment="1">
      <alignment horizontal="center" vertical="center"/>
    </xf>
    <xf numFmtId="166" fontId="7" fillId="0" borderId="12" xfId="1" applyNumberFormat="1" applyFont="1" applyFill="1" applyBorder="1" applyAlignment="1">
      <alignment horizont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0" xfId="0" applyFont="1"/>
    <xf numFmtId="0" fontId="6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8" xfId="0" applyFont="1" applyFill="1" applyBorder="1"/>
    <xf numFmtId="1" fontId="7" fillId="0" borderId="15" xfId="0" applyNumberFormat="1" applyFont="1" applyBorder="1" applyAlignment="1">
      <alignment horizontal="center"/>
    </xf>
    <xf numFmtId="0" fontId="7" fillId="0" borderId="0" xfId="0" applyFont="1"/>
    <xf numFmtId="0" fontId="7" fillId="0" borderId="7" xfId="0" applyFont="1" applyFill="1" applyBorder="1"/>
    <xf numFmtId="1" fontId="7" fillId="0" borderId="9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6" fillId="0" borderId="10" xfId="0" applyFont="1" applyBorder="1"/>
    <xf numFmtId="0" fontId="6" fillId="0" borderId="7" xfId="0" applyFont="1" applyBorder="1"/>
    <xf numFmtId="0" fontId="6" fillId="0" borderId="8" xfId="0" applyFont="1" applyBorder="1"/>
    <xf numFmtId="0" fontId="8" fillId="0" borderId="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1" fontId="8" fillId="0" borderId="15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/>
    </xf>
    <xf numFmtId="1" fontId="7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49" fontId="7" fillId="5" borderId="14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1" xfId="0" applyFont="1" applyBorder="1"/>
    <xf numFmtId="1" fontId="6" fillId="0" borderId="15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8" fillId="0" borderId="10" xfId="0" applyFont="1" applyBorder="1"/>
    <xf numFmtId="0" fontId="8" fillId="0" borderId="13" xfId="0" applyFont="1" applyBorder="1"/>
    <xf numFmtId="0" fontId="8" fillId="0" borderId="14" xfId="0" applyFont="1" applyBorder="1"/>
    <xf numFmtId="1" fontId="9" fillId="5" borderId="15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/>
    <xf numFmtId="0" fontId="5" fillId="10" borderId="11" xfId="0" applyFont="1" applyFill="1" applyBorder="1" applyAlignment="1">
      <alignment horizontal="center"/>
    </xf>
    <xf numFmtId="1" fontId="5" fillId="10" borderId="11" xfId="0" applyNumberFormat="1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/>
    </xf>
    <xf numFmtId="0" fontId="15" fillId="11" borderId="26" xfId="0" applyFont="1" applyFill="1" applyBorder="1" applyAlignment="1">
      <alignment horizontal="center"/>
    </xf>
    <xf numFmtId="0" fontId="15" fillId="11" borderId="25" xfId="0" applyNumberFormat="1" applyFont="1" applyFill="1" applyBorder="1" applyAlignment="1">
      <alignment horizontal="center" vertical="center"/>
    </xf>
    <xf numFmtId="1" fontId="15" fillId="11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NumberFormat="1" applyFont="1" applyBorder="1" applyAlignment="1">
      <alignment horizontal="center"/>
    </xf>
    <xf numFmtId="167" fontId="7" fillId="0" borderId="8" xfId="2" applyNumberFormat="1" applyFont="1" applyBorder="1"/>
    <xf numFmtId="1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Fill="1" applyBorder="1"/>
    <xf numFmtId="0" fontId="7" fillId="0" borderId="11" xfId="0" applyNumberFormat="1" applyFont="1" applyBorder="1" applyAlignment="1">
      <alignment horizontal="center"/>
    </xf>
    <xf numFmtId="167" fontId="7" fillId="0" borderId="11" xfId="2" applyNumberFormat="1" applyFont="1" applyBorder="1"/>
    <xf numFmtId="0" fontId="7" fillId="0" borderId="13" xfId="0" applyFont="1" applyBorder="1" applyAlignment="1">
      <alignment horizontal="left"/>
    </xf>
    <xf numFmtId="0" fontId="7" fillId="0" borderId="14" xfId="0" applyFont="1" applyFill="1" applyBorder="1"/>
    <xf numFmtId="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167" fontId="7" fillId="0" borderId="14" xfId="2" applyNumberFormat="1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0" xfId="2" applyNumberFormat="1" applyFont="1" applyBorder="1"/>
    <xf numFmtId="1" fontId="7" fillId="0" borderId="0" xfId="0" applyNumberFormat="1" applyFont="1" applyBorder="1" applyAlignment="1">
      <alignment horizontal="center"/>
    </xf>
    <xf numFmtId="1" fontId="5" fillId="10" borderId="3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7" xfId="0" applyNumberFormat="1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5" borderId="9" xfId="0" applyNumberFormat="1" applyFont="1" applyFill="1" applyBorder="1"/>
    <xf numFmtId="1" fontId="7" fillId="5" borderId="12" xfId="0" applyNumberFormat="1" applyFont="1" applyFill="1" applyBorder="1"/>
    <xf numFmtId="1" fontId="7" fillId="5" borderId="15" xfId="0" applyNumberFormat="1" applyFont="1" applyFill="1" applyBorder="1"/>
    <xf numFmtId="0" fontId="12" fillId="12" borderId="31" xfId="0" applyFont="1" applyFill="1" applyBorder="1"/>
    <xf numFmtId="0" fontId="12" fillId="12" borderId="32" xfId="0" applyFont="1" applyFill="1" applyBorder="1"/>
    <xf numFmtId="0" fontId="12" fillId="12" borderId="32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1" fontId="7" fillId="12" borderId="33" xfId="0" applyNumberFormat="1" applyFont="1" applyFill="1" applyBorder="1"/>
    <xf numFmtId="0" fontId="12" fillId="12" borderId="34" xfId="0" applyFont="1" applyFill="1" applyBorder="1"/>
    <xf numFmtId="0" fontId="12" fillId="12" borderId="35" xfId="0" applyFont="1" applyFill="1" applyBorder="1"/>
    <xf numFmtId="0" fontId="12" fillId="12" borderId="35" xfId="0" applyFont="1" applyFill="1" applyBorder="1" applyAlignment="1">
      <alignment horizontal="center"/>
    </xf>
    <xf numFmtId="0" fontId="7" fillId="12" borderId="35" xfId="0" applyFont="1" applyFill="1" applyBorder="1"/>
    <xf numFmtId="0" fontId="7" fillId="12" borderId="36" xfId="0" applyFont="1" applyFill="1" applyBorder="1"/>
    <xf numFmtId="0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left" vertical="center"/>
    </xf>
    <xf numFmtId="0" fontId="7" fillId="0" borderId="38" xfId="0" applyFont="1" applyBorder="1"/>
    <xf numFmtId="0" fontId="7" fillId="0" borderId="8" xfId="0" applyFont="1" applyFill="1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left" vertical="center"/>
    </xf>
    <xf numFmtId="0" fontId="7" fillId="0" borderId="40" xfId="0" applyFont="1" applyBorder="1"/>
    <xf numFmtId="0" fontId="7" fillId="0" borderId="11" xfId="0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49" fontId="7" fillId="0" borderId="28" xfId="0" applyNumberFormat="1" applyFont="1" applyBorder="1" applyAlignment="1">
      <alignment horizontal="left" vertical="center"/>
    </xf>
    <xf numFmtId="0" fontId="7" fillId="0" borderId="29" xfId="0" applyFont="1" applyBorder="1"/>
    <xf numFmtId="0" fontId="7" fillId="0" borderId="14" xfId="0" applyFont="1" applyFill="1" applyBorder="1" applyAlignment="1">
      <alignment horizontal="center"/>
    </xf>
    <xf numFmtId="1" fontId="7" fillId="5" borderId="15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67" fontId="7" fillId="0" borderId="11" xfId="2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67" fontId="7" fillId="0" borderId="14" xfId="2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0" xfId="0" applyFont="1" applyFill="1" applyBorder="1"/>
    <xf numFmtId="0" fontId="7" fillId="0" borderId="13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49" fontId="7" fillId="0" borderId="38" xfId="0" applyNumberFormat="1" applyFont="1" applyFill="1" applyBorder="1" applyAlignment="1">
      <alignment vertical="center"/>
    </xf>
    <xf numFmtId="49" fontId="7" fillId="0" borderId="39" xfId="0" applyNumberFormat="1" applyFont="1" applyBorder="1" applyAlignment="1">
      <alignment vertical="center"/>
    </xf>
    <xf numFmtId="49" fontId="7" fillId="0" borderId="40" xfId="0" applyNumberFormat="1" applyFont="1" applyFill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7" fillId="0" borderId="29" xfId="0" applyNumberFormat="1" applyFont="1" applyFill="1" applyBorder="1" applyAlignment="1">
      <alignment vertical="center"/>
    </xf>
    <xf numFmtId="0" fontId="5" fillId="10" borderId="32" xfId="0" applyFont="1" applyFill="1" applyBorder="1" applyAlignment="1">
      <alignment horizontal="center"/>
    </xf>
    <xf numFmtId="1" fontId="5" fillId="10" borderId="32" xfId="0" applyNumberFormat="1" applyFont="1" applyFill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1" fontId="16" fillId="13" borderId="9" xfId="0" applyNumberFormat="1" applyFont="1" applyFill="1" applyBorder="1" applyAlignment="1">
      <alignment horizontal="center"/>
    </xf>
    <xf numFmtId="0" fontId="17" fillId="14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1" fontId="6" fillId="5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8" xfId="0" applyFont="1" applyFill="1" applyBorder="1"/>
    <xf numFmtId="0" fontId="5" fillId="10" borderId="8" xfId="0" applyFont="1" applyFill="1" applyBorder="1" applyAlignment="1">
      <alignment horizontal="center"/>
    </xf>
    <xf numFmtId="1" fontId="5" fillId="10" borderId="9" xfId="0" applyNumberFormat="1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  <xf numFmtId="0" fontId="15" fillId="11" borderId="11" xfId="0" applyNumberFormat="1" applyFont="1" applyFill="1" applyBorder="1" applyAlignment="1">
      <alignment horizontal="center" vertical="center"/>
    </xf>
    <xf numFmtId="1" fontId="15" fillId="11" borderId="11" xfId="0" applyNumberFormat="1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5" fillId="10" borderId="10" xfId="0" applyNumberFormat="1" applyFont="1" applyFill="1" applyBorder="1" applyAlignment="1">
      <alignment horizontal="center" vertical="center" wrapText="1"/>
    </xf>
    <xf numFmtId="49" fontId="5" fillId="10" borderId="11" xfId="0" applyNumberFormat="1" applyFont="1" applyFill="1" applyBorder="1" applyAlignment="1">
      <alignment horizontal="center" vertical="center"/>
    </xf>
    <xf numFmtId="49" fontId="5" fillId="10" borderId="12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vertical="center" wrapText="1"/>
    </xf>
    <xf numFmtId="49" fontId="5" fillId="10" borderId="11" xfId="0" applyNumberFormat="1" applyFont="1" applyFill="1" applyBorder="1" applyAlignment="1">
      <alignment vertical="center"/>
    </xf>
    <xf numFmtId="0" fontId="5" fillId="10" borderId="11" xfId="0" applyFont="1" applyFill="1" applyBorder="1" applyAlignment="1"/>
    <xf numFmtId="49" fontId="5" fillId="10" borderId="12" xfId="0" applyNumberFormat="1" applyFont="1" applyFill="1" applyBorder="1" applyAlignment="1">
      <alignment vertical="center"/>
    </xf>
    <xf numFmtId="49" fontId="5" fillId="10" borderId="7" xfId="0" applyNumberFormat="1" applyFont="1" applyFill="1" applyBorder="1" applyAlignment="1">
      <alignment vertical="center" wrapText="1"/>
    </xf>
    <xf numFmtId="49" fontId="5" fillId="10" borderId="8" xfId="0" applyNumberFormat="1" applyFont="1" applyFill="1" applyBorder="1" applyAlignment="1">
      <alignment vertical="center"/>
    </xf>
    <xf numFmtId="0" fontId="5" fillId="10" borderId="8" xfId="0" applyFont="1" applyFill="1" applyBorder="1" applyAlignment="1"/>
    <xf numFmtId="1" fontId="5" fillId="10" borderId="9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10" borderId="11" xfId="4" applyFont="1" applyFill="1" applyBorder="1" applyAlignment="1">
      <alignment vertical="center" wrapText="1"/>
    </xf>
    <xf numFmtId="1" fontId="5" fillId="10" borderId="12" xfId="0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8" fillId="0" borderId="42" xfId="0" applyFont="1" applyBorder="1"/>
    <xf numFmtId="0" fontId="8" fillId="0" borderId="30" xfId="0" applyFont="1" applyBorder="1"/>
    <xf numFmtId="0" fontId="6" fillId="0" borderId="30" xfId="0" applyFont="1" applyBorder="1"/>
    <xf numFmtId="0" fontId="7" fillId="0" borderId="30" xfId="0" applyFont="1" applyBorder="1" applyAlignment="1">
      <alignment horizontal="center"/>
    </xf>
    <xf numFmtId="167" fontId="7" fillId="0" borderId="30" xfId="2" applyNumberFormat="1" applyFont="1" applyBorder="1"/>
    <xf numFmtId="1" fontId="9" fillId="5" borderId="43" xfId="0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5" fillId="10" borderId="19" xfId="0" applyNumberFormat="1" applyFont="1" applyFill="1" applyBorder="1" applyAlignment="1">
      <alignment vertical="center" wrapText="1"/>
    </xf>
    <xf numFmtId="0" fontId="5" fillId="10" borderId="20" xfId="0" applyFont="1" applyFill="1" applyBorder="1"/>
    <xf numFmtId="0" fontId="5" fillId="10" borderId="20" xfId="0" applyFont="1" applyFill="1" applyBorder="1" applyAlignment="1"/>
    <xf numFmtId="1" fontId="10" fillId="10" borderId="21" xfId="0" applyNumberFormat="1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/>
    </xf>
    <xf numFmtId="0" fontId="15" fillId="11" borderId="44" xfId="0" applyNumberFormat="1" applyFont="1" applyFill="1" applyBorder="1" applyAlignment="1">
      <alignment horizontal="center" vertical="center"/>
    </xf>
    <xf numFmtId="1" fontId="15" fillId="11" borderId="44" xfId="0" applyNumberFormat="1" applyFont="1" applyFill="1" applyBorder="1" applyAlignment="1">
      <alignment horizontal="center" vertical="center"/>
    </xf>
    <xf numFmtId="1" fontId="10" fillId="10" borderId="9" xfId="0" applyNumberFormat="1" applyFont="1" applyFill="1" applyBorder="1" applyAlignment="1">
      <alignment horizontal="center" vertical="center"/>
    </xf>
    <xf numFmtId="0" fontId="8" fillId="0" borderId="35" xfId="0" applyFont="1" applyBorder="1"/>
    <xf numFmtId="0" fontId="6" fillId="0" borderId="3" xfId="0" applyFont="1" applyBorder="1"/>
    <xf numFmtId="0" fontId="7" fillId="0" borderId="35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5" fillId="10" borderId="11" xfId="0" applyFont="1" applyFill="1" applyBorder="1"/>
    <xf numFmtId="49" fontId="7" fillId="0" borderId="4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5" borderId="35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4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" fontId="7" fillId="5" borderId="43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6" fillId="5" borderId="11" xfId="0" applyFont="1" applyFill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2" fontId="8" fillId="0" borderId="8" xfId="0" applyNumberFormat="1" applyFont="1" applyBorder="1" applyAlignment="1">
      <alignment horizontal="center"/>
    </xf>
    <xf numFmtId="1" fontId="9" fillId="5" borderId="9" xfId="0" applyNumberFormat="1" applyFont="1" applyFill="1" applyBorder="1" applyAlignment="1">
      <alignment horizontal="center" vertical="center"/>
    </xf>
    <xf numFmtId="0" fontId="8" fillId="0" borderId="47" xfId="0" applyFont="1" applyBorder="1"/>
    <xf numFmtId="0" fontId="6" fillId="0" borderId="32" xfId="0" applyFont="1" applyBorder="1"/>
    <xf numFmtId="0" fontId="7" fillId="0" borderId="32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1" fontId="9" fillId="5" borderId="48" xfId="0" applyNumberFormat="1" applyFont="1" applyFill="1" applyBorder="1" applyAlignment="1">
      <alignment horizontal="center" vertical="center"/>
    </xf>
    <xf numFmtId="0" fontId="8" fillId="0" borderId="31" xfId="0" applyFont="1" applyBorder="1"/>
    <xf numFmtId="2" fontId="8" fillId="0" borderId="32" xfId="0" applyNumberFormat="1" applyFont="1" applyBorder="1" applyAlignment="1">
      <alignment horizontal="center"/>
    </xf>
    <xf numFmtId="1" fontId="9" fillId="5" borderId="33" xfId="0" applyNumberFormat="1" applyFont="1" applyFill="1" applyBorder="1" applyAlignment="1">
      <alignment horizontal="center" vertical="center"/>
    </xf>
    <xf numFmtId="0" fontId="6" fillId="0" borderId="35" xfId="0" applyFont="1" applyBorder="1"/>
    <xf numFmtId="167" fontId="7" fillId="0" borderId="35" xfId="2" applyNumberFormat="1" applyFont="1" applyBorder="1"/>
    <xf numFmtId="0" fontId="7" fillId="0" borderId="49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1" fontId="6" fillId="0" borderId="12" xfId="0" applyNumberFormat="1" applyFont="1" applyBorder="1"/>
    <xf numFmtId="0" fontId="6" fillId="0" borderId="10" xfId="0" applyFont="1" applyFill="1" applyBorder="1"/>
    <xf numFmtId="4" fontId="5" fillId="3" borderId="1" xfId="3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/>
    <xf numFmtId="4" fontId="6" fillId="0" borderId="11" xfId="0" applyNumberFormat="1" applyFont="1" applyFill="1" applyBorder="1"/>
    <xf numFmtId="4" fontId="6" fillId="0" borderId="14" xfId="0" applyNumberFormat="1" applyFont="1" applyFill="1" applyBorder="1"/>
    <xf numFmtId="4" fontId="7" fillId="0" borderId="8" xfId="0" applyNumberFormat="1" applyFont="1" applyFill="1" applyBorder="1"/>
    <xf numFmtId="4" fontId="7" fillId="0" borderId="11" xfId="0" applyNumberFormat="1" applyFont="1" applyFill="1" applyBorder="1"/>
    <xf numFmtId="4" fontId="7" fillId="0" borderId="14" xfId="0" applyNumberFormat="1" applyFont="1" applyFill="1" applyBorder="1"/>
    <xf numFmtId="4" fontId="7" fillId="0" borderId="20" xfId="0" applyNumberFormat="1" applyFont="1" applyFill="1" applyBorder="1"/>
    <xf numFmtId="4" fontId="6" fillId="0" borderId="0" xfId="0" applyNumberFormat="1" applyFont="1" applyFill="1"/>
    <xf numFmtId="4" fontId="14" fillId="0" borderId="8" xfId="0" applyNumberFormat="1" applyFont="1" applyFill="1" applyBorder="1"/>
    <xf numFmtId="4" fontId="14" fillId="0" borderId="11" xfId="0" applyNumberFormat="1" applyFont="1" applyFill="1" applyBorder="1"/>
    <xf numFmtId="4" fontId="14" fillId="0" borderId="14" xfId="0" applyNumberFormat="1" applyFont="1" applyFill="1" applyBorder="1"/>
    <xf numFmtId="4" fontId="7" fillId="0" borderId="30" xfId="0" applyNumberFormat="1" applyFont="1" applyFill="1" applyBorder="1"/>
    <xf numFmtId="4" fontId="7" fillId="0" borderId="0" xfId="0" applyNumberFormat="1" applyFont="1"/>
    <xf numFmtId="0" fontId="7" fillId="5" borderId="7" xfId="0" applyFont="1" applyFill="1" applyBorder="1" applyAlignment="1">
      <alignment horizontal="justify" vertical="center" wrapText="1"/>
    </xf>
    <xf numFmtId="1" fontId="7" fillId="5" borderId="8" xfId="0" applyNumberFormat="1" applyFont="1" applyFill="1" applyBorder="1" applyAlignment="1">
      <alignment horizontal="center" vertical="center" wrapText="1"/>
    </xf>
    <xf numFmtId="4" fontId="7" fillId="5" borderId="8" xfId="0" applyNumberFormat="1" applyFont="1" applyFill="1" applyBorder="1"/>
    <xf numFmtId="1" fontId="7" fillId="5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justify" vertical="center" wrapText="1"/>
    </xf>
    <xf numFmtId="1" fontId="7" fillId="5" borderId="11" xfId="0" applyNumberFormat="1" applyFont="1" applyFill="1" applyBorder="1" applyAlignment="1">
      <alignment horizontal="center" vertical="center" wrapText="1"/>
    </xf>
    <xf numFmtId="4" fontId="7" fillId="5" borderId="11" xfId="0" applyNumberFormat="1" applyFont="1" applyFill="1" applyBorder="1"/>
    <xf numFmtId="1" fontId="7" fillId="5" borderId="12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justify" vertical="center" wrapText="1"/>
    </xf>
    <xf numFmtId="1" fontId="7" fillId="5" borderId="14" xfId="0" applyNumberFormat="1" applyFont="1" applyFill="1" applyBorder="1" applyAlignment="1">
      <alignment horizontal="center" vertical="center" wrapText="1"/>
    </xf>
    <xf numFmtId="4" fontId="7" fillId="5" borderId="14" xfId="0" applyNumberFormat="1" applyFont="1" applyFill="1" applyBorder="1"/>
    <xf numFmtId="1" fontId="7" fillId="5" borderId="15" xfId="0" applyNumberFormat="1" applyFont="1" applyFill="1" applyBorder="1" applyAlignment="1">
      <alignment horizontal="center" vertical="center" wrapText="1"/>
    </xf>
    <xf numFmtId="4" fontId="6" fillId="5" borderId="11" xfId="0" applyNumberFormat="1" applyFont="1" applyFill="1" applyBorder="1"/>
    <xf numFmtId="2" fontId="6" fillId="0" borderId="14" xfId="0" applyNumberFormat="1" applyFont="1" applyBorder="1" applyAlignment="1">
      <alignment horizontal="center"/>
    </xf>
    <xf numFmtId="168" fontId="6" fillId="0" borderId="8" xfId="0" applyNumberFormat="1" applyFont="1" applyFill="1" applyBorder="1"/>
    <xf numFmtId="168" fontId="6" fillId="0" borderId="11" xfId="0" applyNumberFormat="1" applyFont="1" applyFill="1" applyBorder="1"/>
    <xf numFmtId="168" fontId="6" fillId="0" borderId="14" xfId="0" applyNumberFormat="1" applyFont="1" applyFill="1" applyBorder="1"/>
    <xf numFmtId="4" fontId="6" fillId="5" borderId="14" xfId="0" applyNumberFormat="1" applyFont="1" applyFill="1" applyBorder="1"/>
    <xf numFmtId="0" fontId="7" fillId="5" borderId="7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165" fontId="7" fillId="5" borderId="8" xfId="0" applyNumberFormat="1" applyFont="1" applyFill="1" applyBorder="1" applyAlignment="1">
      <alignment horizontal="center" vertical="center"/>
    </xf>
    <xf numFmtId="2" fontId="6" fillId="5" borderId="11" xfId="0" applyNumberFormat="1" applyFont="1" applyFill="1" applyBorder="1"/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165" fontId="7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0" fontId="7" fillId="5" borderId="13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5" fontId="7" fillId="5" borderId="14" xfId="0" applyNumberFormat="1" applyFont="1" applyFill="1" applyBorder="1" applyAlignment="1">
      <alignment horizontal="center" vertical="center"/>
    </xf>
    <xf numFmtId="49" fontId="7" fillId="5" borderId="15" xfId="0" applyNumberFormat="1" applyFont="1" applyFill="1" applyBorder="1" applyAlignment="1">
      <alignment horizontal="center" vertical="center" wrapText="1"/>
    </xf>
    <xf numFmtId="4" fontId="6" fillId="5" borderId="8" xfId="0" applyNumberFormat="1" applyFont="1" applyFill="1" applyBorder="1"/>
    <xf numFmtId="0" fontId="7" fillId="5" borderId="11" xfId="0" applyFont="1" applyFill="1" applyBorder="1" applyAlignment="1">
      <alignment horizontal="justify" vertical="center" wrapText="1"/>
    </xf>
    <xf numFmtId="1" fontId="6" fillId="0" borderId="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9" fontId="5" fillId="10" borderId="50" xfId="0" applyNumberFormat="1" applyFont="1" applyFill="1" applyBorder="1" applyAlignment="1">
      <alignment vertical="center" wrapText="1"/>
    </xf>
    <xf numFmtId="0" fontId="5" fillId="10" borderId="45" xfId="0" applyFont="1" applyFill="1" applyBorder="1"/>
    <xf numFmtId="0" fontId="5" fillId="10" borderId="45" xfId="0" applyFont="1" applyFill="1" applyBorder="1" applyAlignment="1"/>
    <xf numFmtId="1" fontId="10" fillId="10" borderId="51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1" fontId="6" fillId="5" borderId="9" xfId="0" applyNumberFormat="1" applyFont="1" applyFill="1" applyBorder="1" applyAlignment="1">
      <alignment horizontal="center" vertical="center"/>
    </xf>
    <xf numFmtId="1" fontId="6" fillId="5" borderId="12" xfId="0" applyNumberFormat="1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vertical="center"/>
    </xf>
    <xf numFmtId="49" fontId="7" fillId="0" borderId="46" xfId="0" applyNumberFormat="1" applyFont="1" applyBorder="1" applyAlignment="1">
      <alignment vertical="center"/>
    </xf>
    <xf numFmtId="1" fontId="7" fillId="0" borderId="46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" fontId="6" fillId="0" borderId="46" xfId="0" applyNumberFormat="1" applyFont="1" applyFill="1" applyBorder="1"/>
    <xf numFmtId="49" fontId="7" fillId="5" borderId="46" xfId="0" applyNumberFormat="1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49" fontId="7" fillId="5" borderId="48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vertical="center"/>
    </xf>
    <xf numFmtId="1" fontId="7" fillId="5" borderId="30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5" borderId="30" xfId="0" applyNumberFormat="1" applyFont="1" applyFill="1" applyBorder="1" applyAlignment="1">
      <alignment horizontal="center" vertical="center"/>
    </xf>
    <xf numFmtId="1" fontId="6" fillId="5" borderId="15" xfId="0" applyNumberFormat="1" applyFont="1" applyFill="1" applyBorder="1" applyAlignment="1">
      <alignment horizontal="center" vertical="center"/>
    </xf>
    <xf numFmtId="0" fontId="6" fillId="5" borderId="10" xfId="0" applyFont="1" applyFill="1" applyBorder="1"/>
    <xf numFmtId="0" fontId="6" fillId="5" borderId="11" xfId="0" applyFont="1" applyFill="1" applyBorder="1"/>
    <xf numFmtId="0" fontId="6" fillId="0" borderId="14" xfId="0" applyFont="1" applyFill="1" applyBorder="1" applyAlignment="1">
      <alignment horizontal="left"/>
    </xf>
    <xf numFmtId="49" fontId="6" fillId="5" borderId="12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" fontId="6" fillId="0" borderId="2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 applyProtection="1">
      <alignment horizontal="center"/>
    </xf>
    <xf numFmtId="49" fontId="6" fillId="5" borderId="12" xfId="0" applyNumberFormat="1" applyFont="1" applyFill="1" applyBorder="1" applyAlignment="1">
      <alignment horizontal="center"/>
    </xf>
    <xf numFmtId="0" fontId="7" fillId="0" borderId="4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4" fontId="6" fillId="0" borderId="0" xfId="0" applyNumberFormat="1" applyFont="1"/>
    <xf numFmtId="2" fontId="6" fillId="0" borderId="14" xfId="0" applyNumberFormat="1" applyFont="1" applyBorder="1"/>
    <xf numFmtId="0" fontId="6" fillId="0" borderId="15" xfId="0" applyFont="1" applyBorder="1"/>
    <xf numFmtId="1" fontId="7" fillId="0" borderId="11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horizontal="center" vertical="center"/>
    </xf>
    <xf numFmtId="4" fontId="6" fillId="0" borderId="45" xfId="0" applyNumberFormat="1" applyFont="1" applyFill="1" applyBorder="1"/>
    <xf numFmtId="49" fontId="7" fillId="5" borderId="45" xfId="0" applyNumberFormat="1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vertical="center"/>
    </xf>
    <xf numFmtId="1" fontId="7" fillId="0" borderId="45" xfId="0" applyNumberFormat="1" applyFont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49" fontId="7" fillId="5" borderId="51" xfId="0" applyNumberFormat="1" applyFont="1" applyFill="1" applyBorder="1" applyAlignment="1">
      <alignment horizontal="center" vertical="center"/>
    </xf>
    <xf numFmtId="49" fontId="7" fillId="5" borderId="43" xfId="0" applyNumberFormat="1" applyFont="1" applyFill="1" applyBorder="1" applyAlignment="1">
      <alignment horizontal="center" vertical="center"/>
    </xf>
    <xf numFmtId="0" fontId="19" fillId="0" borderId="0" xfId="0" applyFont="1"/>
    <xf numFmtId="4" fontId="20" fillId="0" borderId="0" xfId="0" applyNumberFormat="1" applyFont="1"/>
    <xf numFmtId="0" fontId="7" fillId="0" borderId="47" xfId="0" applyFont="1" applyBorder="1" applyAlignment="1">
      <alignment vertical="center"/>
    </xf>
    <xf numFmtId="4" fontId="6" fillId="0" borderId="30" xfId="0" applyNumberFormat="1" applyFont="1" applyFill="1" applyBorder="1"/>
    <xf numFmtId="0" fontId="7" fillId="5" borderId="42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" fontId="6" fillId="5" borderId="30" xfId="0" applyNumberFormat="1" applyFont="1" applyFill="1" applyBorder="1"/>
    <xf numFmtId="1" fontId="18" fillId="0" borderId="1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1" fontId="7" fillId="5" borderId="32" xfId="0" applyNumberFormat="1" applyFont="1" applyFill="1" applyBorder="1" applyAlignment="1">
      <alignment horizontal="center" vertical="center"/>
    </xf>
    <xf numFmtId="3" fontId="7" fillId="5" borderId="32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" fontId="7" fillId="0" borderId="32" xfId="0" applyNumberFormat="1" applyFont="1" applyFill="1" applyBorder="1"/>
    <xf numFmtId="49" fontId="7" fillId="5" borderId="32" xfId="0" applyNumberFormat="1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6" fillId="0" borderId="42" xfId="0" applyFont="1" applyBorder="1"/>
    <xf numFmtId="0" fontId="7" fillId="0" borderId="30" xfId="0" applyFont="1" applyBorder="1"/>
    <xf numFmtId="0" fontId="6" fillId="0" borderId="46" xfId="0" applyFont="1" applyBorder="1"/>
    <xf numFmtId="1" fontId="7" fillId="5" borderId="46" xfId="0" applyNumberFormat="1" applyFont="1" applyFill="1" applyBorder="1" applyAlignment="1">
      <alignment horizontal="center" vertical="center"/>
    </xf>
    <xf numFmtId="3" fontId="7" fillId="5" borderId="46" xfId="0" applyNumberFormat="1" applyFont="1" applyFill="1" applyBorder="1" applyAlignment="1">
      <alignment horizontal="center" vertical="center"/>
    </xf>
    <xf numFmtId="0" fontId="7" fillId="0" borderId="46" xfId="0" applyFont="1" applyBorder="1"/>
    <xf numFmtId="0" fontId="6" fillId="5" borderId="42" xfId="0" applyFont="1" applyFill="1" applyBorder="1"/>
    <xf numFmtId="0" fontId="6" fillId="5" borderId="30" xfId="0" applyFont="1" applyFill="1" applyBorder="1"/>
    <xf numFmtId="0" fontId="7" fillId="5" borderId="30" xfId="0" applyFont="1" applyFill="1" applyBorder="1"/>
    <xf numFmtId="0" fontId="6" fillId="5" borderId="47" xfId="0" applyFont="1" applyFill="1" applyBorder="1"/>
    <xf numFmtId="0" fontId="6" fillId="5" borderId="46" xfId="0" applyFont="1" applyFill="1" applyBorder="1"/>
    <xf numFmtId="0" fontId="7" fillId="5" borderId="46" xfId="0" applyFont="1" applyFill="1" applyBorder="1"/>
    <xf numFmtId="1" fontId="7" fillId="5" borderId="4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/>
    </xf>
    <xf numFmtId="1" fontId="6" fillId="0" borderId="43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left"/>
    </xf>
    <xf numFmtId="4" fontId="7" fillId="0" borderId="46" xfId="0" applyNumberFormat="1" applyFont="1" applyFill="1" applyBorder="1"/>
    <xf numFmtId="1" fontId="6" fillId="0" borderId="48" xfId="0" applyNumberFormat="1" applyFont="1" applyFill="1" applyBorder="1" applyAlignment="1">
      <alignment horizontal="center"/>
    </xf>
    <xf numFmtId="0" fontId="6" fillId="0" borderId="47" xfId="0" applyFont="1" applyBorder="1"/>
    <xf numFmtId="49" fontId="6" fillId="5" borderId="48" xfId="0" applyNumberFormat="1" applyFont="1" applyFill="1" applyBorder="1" applyAlignment="1">
      <alignment horizontal="center"/>
    </xf>
    <xf numFmtId="0" fontId="7" fillId="0" borderId="47" xfId="0" applyFont="1" applyBorder="1"/>
    <xf numFmtId="165" fontId="7" fillId="0" borderId="46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/>
    </xf>
    <xf numFmtId="166" fontId="7" fillId="0" borderId="48" xfId="1" applyNumberFormat="1" applyFont="1" applyBorder="1" applyAlignment="1">
      <alignment horizontal="center"/>
    </xf>
    <xf numFmtId="166" fontId="7" fillId="0" borderId="48" xfId="1" applyNumberFormat="1" applyFont="1" applyFill="1" applyBorder="1" applyAlignment="1">
      <alignment horizontal="center"/>
    </xf>
    <xf numFmtId="49" fontId="7" fillId="5" borderId="42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horizontal="center" vertical="center"/>
    </xf>
    <xf numFmtId="49" fontId="7" fillId="5" borderId="47" xfId="0" applyNumberFormat="1" applyFont="1" applyFill="1" applyBorder="1" applyAlignment="1">
      <alignment vertical="center"/>
    </xf>
    <xf numFmtId="49" fontId="7" fillId="5" borderId="46" xfId="0" applyNumberFormat="1" applyFont="1" applyFill="1" applyBorder="1" applyAlignment="1">
      <alignment vertical="center"/>
    </xf>
    <xf numFmtId="165" fontId="7" fillId="5" borderId="46" xfId="0" applyNumberFormat="1" applyFont="1" applyFill="1" applyBorder="1" applyAlignment="1">
      <alignment horizontal="center" vertical="center"/>
    </xf>
    <xf numFmtId="4" fontId="6" fillId="5" borderId="46" xfId="0" applyNumberFormat="1" applyFont="1" applyFill="1" applyBorder="1"/>
    <xf numFmtId="0" fontId="7" fillId="0" borderId="3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4" fontId="7" fillId="0" borderId="11" xfId="0" applyNumberFormat="1" applyFont="1" applyBorder="1"/>
    <xf numFmtId="0" fontId="14" fillId="0" borderId="8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1" fontId="7" fillId="5" borderId="36" xfId="0" applyNumberFormat="1" applyFont="1" applyFill="1" applyBorder="1"/>
    <xf numFmtId="2" fontId="7" fillId="0" borderId="49" xfId="0" applyNumberFormat="1" applyFont="1" applyBorder="1" applyAlignment="1">
      <alignment horizontal="center"/>
    </xf>
    <xf numFmtId="1" fontId="7" fillId="5" borderId="11" xfId="0" applyNumberFormat="1" applyFont="1" applyFill="1" applyBorder="1"/>
    <xf numFmtId="0" fontId="6" fillId="0" borderId="30" xfId="0" applyFont="1" applyFill="1" applyBorder="1"/>
    <xf numFmtId="0" fontId="6" fillId="0" borderId="46" xfId="0" applyFont="1" applyFill="1" applyBorder="1"/>
    <xf numFmtId="1" fontId="7" fillId="5" borderId="53" xfId="0" applyNumberFormat="1" applyFont="1" applyFill="1" applyBorder="1" applyAlignment="1">
      <alignment horizontal="center" vertical="center"/>
    </xf>
    <xf numFmtId="1" fontId="7" fillId="5" borderId="40" xfId="0" applyNumberFormat="1" applyFont="1" applyFill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12" fillId="16" borderId="16" xfId="0" applyNumberFormat="1" applyFont="1" applyFill="1" applyBorder="1" applyAlignment="1">
      <alignment horizontal="center" vertical="center"/>
    </xf>
    <xf numFmtId="49" fontId="12" fillId="16" borderId="17" xfId="0" applyNumberFormat="1" applyFont="1" applyFill="1" applyBorder="1" applyAlignment="1">
      <alignment horizontal="center" vertical="center"/>
    </xf>
    <xf numFmtId="49" fontId="12" fillId="16" borderId="18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49" fontId="5" fillId="15" borderId="2" xfId="0" applyNumberFormat="1" applyFont="1" applyFill="1" applyBorder="1" applyAlignment="1">
      <alignment horizontal="center" vertical="center"/>
    </xf>
    <xf numFmtId="49" fontId="5" fillId="15" borderId="3" xfId="0" applyNumberFormat="1" applyFont="1" applyFill="1" applyBorder="1" applyAlignment="1">
      <alignment horizontal="center" vertical="center"/>
    </xf>
    <xf numFmtId="49" fontId="5" fillId="15" borderId="24" xfId="0" applyNumberFormat="1" applyFont="1" applyFill="1" applyBorder="1" applyAlignment="1">
      <alignment horizontal="center" vertical="center"/>
    </xf>
    <xf numFmtId="49" fontId="12" fillId="16" borderId="4" xfId="0" applyNumberFormat="1" applyFont="1" applyFill="1" applyBorder="1" applyAlignment="1">
      <alignment horizontal="center" vertical="center"/>
    </xf>
    <xf numFmtId="49" fontId="12" fillId="16" borderId="5" xfId="0" applyNumberFormat="1" applyFont="1" applyFill="1" applyBorder="1" applyAlignment="1">
      <alignment horizontal="center" vertical="center"/>
    </xf>
    <xf numFmtId="49" fontId="12" fillId="16" borderId="6" xfId="0" applyNumberFormat="1" applyFont="1" applyFill="1" applyBorder="1" applyAlignment="1">
      <alignment horizontal="center" vertical="center"/>
    </xf>
    <xf numFmtId="49" fontId="5" fillId="15" borderId="16" xfId="0" applyNumberFormat="1" applyFont="1" applyFill="1" applyBorder="1" applyAlignment="1">
      <alignment horizontal="center" vertical="center"/>
    </xf>
    <xf numFmtId="49" fontId="5" fillId="15" borderId="17" xfId="0" applyNumberFormat="1" applyFont="1" applyFill="1" applyBorder="1" applyAlignment="1">
      <alignment horizontal="center" vertical="center"/>
    </xf>
    <xf numFmtId="49" fontId="5" fillId="15" borderId="18" xfId="0" applyNumberFormat="1" applyFont="1" applyFill="1" applyBorder="1" applyAlignment="1">
      <alignment horizontal="center" vertical="center"/>
    </xf>
    <xf numFmtId="49" fontId="5" fillId="15" borderId="22" xfId="0" applyNumberFormat="1" applyFont="1" applyFill="1" applyBorder="1" applyAlignment="1">
      <alignment horizontal="center" vertical="center"/>
    </xf>
    <xf numFmtId="49" fontId="5" fillId="15" borderId="0" xfId="0" applyNumberFormat="1" applyFont="1" applyFill="1" applyBorder="1" applyAlignment="1">
      <alignment horizontal="center" vertical="center"/>
    </xf>
    <xf numFmtId="49" fontId="5" fillId="15" borderId="23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0" fontId="5" fillId="6" borderId="16" xfId="4" applyFont="1" applyFill="1" applyBorder="1" applyAlignment="1">
      <alignment horizontal="center" vertical="center" wrapText="1"/>
    </xf>
    <xf numFmtId="0" fontId="5" fillId="6" borderId="17" xfId="4" applyFont="1" applyFill="1" applyBorder="1" applyAlignment="1">
      <alignment horizontal="center" vertical="center" wrapText="1"/>
    </xf>
    <xf numFmtId="0" fontId="5" fillId="6" borderId="18" xfId="4" applyFont="1" applyFill="1" applyBorder="1" applyAlignment="1">
      <alignment horizontal="center" vertical="center" wrapText="1"/>
    </xf>
    <xf numFmtId="49" fontId="5" fillId="6" borderId="16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49" fontId="5" fillId="6" borderId="18" xfId="0" applyNumberFormat="1" applyFont="1" applyFill="1" applyBorder="1" applyAlignment="1">
      <alignment horizontal="center" vertical="center"/>
    </xf>
    <xf numFmtId="49" fontId="5" fillId="6" borderId="22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/>
    </xf>
    <xf numFmtId="49" fontId="5" fillId="6" borderId="23" xfId="0" applyNumberFormat="1" applyFont="1" applyFill="1" applyBorder="1" applyAlignment="1">
      <alignment horizontal="center" vertical="center"/>
    </xf>
    <xf numFmtId="49" fontId="5" fillId="7" borderId="22" xfId="0" applyNumberFormat="1" applyFont="1" applyFill="1" applyBorder="1" applyAlignment="1">
      <alignment horizontal="center" vertical="center"/>
    </xf>
    <xf numFmtId="49" fontId="5" fillId="7" borderId="0" xfId="0" applyNumberFormat="1" applyFont="1" applyFill="1" applyBorder="1" applyAlignment="1">
      <alignment horizontal="center" vertical="center"/>
    </xf>
    <xf numFmtId="49" fontId="5" fillId="7" borderId="23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5" fillId="8" borderId="5" xfId="0" applyNumberFormat="1" applyFont="1" applyFill="1" applyBorder="1" applyAlignment="1">
      <alignment horizontal="center" vertical="center"/>
    </xf>
    <xf numFmtId="49" fontId="5" fillId="8" borderId="6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/>
    </xf>
    <xf numFmtId="49" fontId="4" fillId="8" borderId="3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49" fontId="5" fillId="7" borderId="24" xfId="0" applyNumberFormat="1" applyFont="1" applyFill="1" applyBorder="1" applyAlignment="1">
      <alignment horizontal="center" vertical="center"/>
    </xf>
    <xf numFmtId="49" fontId="5" fillId="8" borderId="22" xfId="0" applyNumberFormat="1" applyFont="1" applyFill="1" applyBorder="1" applyAlignment="1">
      <alignment horizontal="center" vertical="center"/>
    </xf>
    <xf numFmtId="49" fontId="5" fillId="8" borderId="0" xfId="0" applyNumberFormat="1" applyFont="1" applyFill="1" applyBorder="1" applyAlignment="1">
      <alignment horizontal="center" vertical="center"/>
    </xf>
    <xf numFmtId="49" fontId="5" fillId="8" borderId="23" xfId="0" applyNumberFormat="1" applyFont="1" applyFill="1" applyBorder="1" applyAlignment="1">
      <alignment horizontal="center" vertical="center"/>
    </xf>
    <xf numFmtId="49" fontId="5" fillId="8" borderId="2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49" fontId="5" fillId="8" borderId="24" xfId="0" applyNumberFormat="1" applyFont="1" applyFill="1" applyBorder="1" applyAlignment="1">
      <alignment horizontal="center" vertical="center"/>
    </xf>
    <xf numFmtId="49" fontId="5" fillId="8" borderId="16" xfId="0" applyNumberFormat="1" applyFont="1" applyFill="1" applyBorder="1" applyAlignment="1">
      <alignment horizontal="center" vertical="center"/>
    </xf>
    <xf numFmtId="49" fontId="5" fillId="8" borderId="17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12" fillId="9" borderId="4" xfId="0" applyNumberFormat="1" applyFont="1" applyFill="1" applyBorder="1" applyAlignment="1">
      <alignment horizontal="center" vertical="center"/>
    </xf>
    <xf numFmtId="49" fontId="12" fillId="9" borderId="5" xfId="0" applyNumberFormat="1" applyFont="1" applyFill="1" applyBorder="1" applyAlignment="1">
      <alignment horizontal="center" vertical="center"/>
    </xf>
    <xf numFmtId="49" fontId="12" fillId="9" borderId="6" xfId="0" applyNumberFormat="1" applyFont="1" applyFill="1" applyBorder="1" applyAlignment="1">
      <alignment horizontal="center" vertical="center"/>
    </xf>
    <xf numFmtId="49" fontId="12" fillId="9" borderId="2" xfId="0" applyNumberFormat="1" applyFont="1" applyFill="1" applyBorder="1" applyAlignment="1">
      <alignment horizontal="center" vertical="center"/>
    </xf>
    <xf numFmtId="49" fontId="12" fillId="9" borderId="3" xfId="0" applyNumberFormat="1" applyFont="1" applyFill="1" applyBorder="1" applyAlignment="1">
      <alignment horizontal="center" vertical="center"/>
    </xf>
    <xf numFmtId="49" fontId="12" fillId="9" borderId="24" xfId="0" applyNumberFormat="1" applyFont="1" applyFill="1" applyBorder="1" applyAlignment="1">
      <alignment horizontal="center" vertical="center"/>
    </xf>
    <xf numFmtId="49" fontId="12" fillId="9" borderId="22" xfId="0" applyNumberFormat="1" applyFont="1" applyFill="1" applyBorder="1" applyAlignment="1">
      <alignment horizontal="center" vertical="center"/>
    </xf>
    <xf numFmtId="49" fontId="12" fillId="9" borderId="0" xfId="0" applyNumberFormat="1" applyFont="1" applyFill="1" applyBorder="1" applyAlignment="1">
      <alignment horizontal="center" vertical="center"/>
    </xf>
    <xf numFmtId="49" fontId="12" fillId="9" borderId="23" xfId="0" applyNumberFormat="1" applyFont="1" applyFill="1" applyBorder="1" applyAlignment="1">
      <alignment horizontal="center" vertical="center"/>
    </xf>
    <xf numFmtId="49" fontId="12" fillId="9" borderId="16" xfId="0" applyNumberFormat="1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>
      <alignment horizontal="center" vertical="center"/>
    </xf>
    <xf numFmtId="49" fontId="12" fillId="9" borderId="18" xfId="0" applyNumberFormat="1" applyFont="1" applyFill="1" applyBorder="1" applyAlignment="1">
      <alignment horizontal="center" vertical="center"/>
    </xf>
    <xf numFmtId="49" fontId="12" fillId="16" borderId="22" xfId="0" applyNumberFormat="1" applyFont="1" applyFill="1" applyBorder="1" applyAlignment="1">
      <alignment horizontal="center" vertical="center"/>
    </xf>
    <xf numFmtId="49" fontId="12" fillId="16" borderId="0" xfId="0" applyNumberFormat="1" applyFont="1" applyFill="1" applyBorder="1" applyAlignment="1">
      <alignment horizontal="center" vertical="center"/>
    </xf>
    <xf numFmtId="49" fontId="12" fillId="16" borderId="23" xfId="0" applyNumberFormat="1" applyFont="1" applyFill="1" applyBorder="1" applyAlignment="1">
      <alignment horizontal="center" vertical="center"/>
    </xf>
    <xf numFmtId="49" fontId="12" fillId="16" borderId="2" xfId="0" applyNumberFormat="1" applyFont="1" applyFill="1" applyBorder="1" applyAlignment="1">
      <alignment horizontal="center" vertical="center"/>
    </xf>
    <xf numFmtId="49" fontId="12" fillId="16" borderId="3" xfId="0" applyNumberFormat="1" applyFont="1" applyFill="1" applyBorder="1" applyAlignment="1">
      <alignment horizontal="center" vertical="center"/>
    </xf>
    <xf numFmtId="49" fontId="12" fillId="16" borderId="24" xfId="0" applyNumberFormat="1" applyFont="1" applyFill="1" applyBorder="1" applyAlignment="1">
      <alignment horizontal="center" vertical="center"/>
    </xf>
  </cellXfs>
  <cellStyles count="5">
    <cellStyle name="%60 - Vurgu1" xfId="3" builtinId="32"/>
    <cellStyle name="Normal" xfId="0" builtinId="0"/>
    <cellStyle name="Normal_Sayfa1" xfId="4"/>
    <cellStyle name="ParaBirimi" xfId="2" builtinId="4"/>
    <cellStyle name="Virgül" xfId="1" builtinId="3"/>
  </cellStyles>
  <dxfs count="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67"/>
  <sheetViews>
    <sheetView tabSelected="1" zoomScale="130" zoomScaleNormal="130" workbookViewId="0">
      <pane ySplit="1" topLeftCell="A810" activePane="bottomLeft" state="frozen"/>
      <selection pane="bottomLeft" activeCell="F825" sqref="F825"/>
    </sheetView>
  </sheetViews>
  <sheetFormatPr defaultColWidth="8.6640625" defaultRowHeight="12" x14ac:dyDescent="0.25"/>
  <cols>
    <col min="1" max="1" width="16.44140625" style="130" customWidth="1"/>
    <col min="2" max="2" width="63.21875" style="130" customWidth="1"/>
    <col min="3" max="3" width="6.6640625" style="130" customWidth="1"/>
    <col min="4" max="4" width="7.109375" style="130" customWidth="1"/>
    <col min="5" max="5" width="5" style="130" bestFit="1" customWidth="1"/>
    <col min="6" max="6" width="15.109375" style="384" bestFit="1" customWidth="1"/>
    <col min="7" max="7" width="13.6640625" style="130" bestFit="1" customWidth="1"/>
    <col min="8" max="8" width="3.88671875" style="130" bestFit="1" customWidth="1"/>
    <col min="9" max="9" width="14.88671875" style="132" customWidth="1"/>
    <col min="10" max="16384" width="8.6640625" style="3"/>
  </cols>
  <sheetData>
    <row r="1" spans="1:9" ht="12.6" thickBot="1" x14ac:dyDescent="0.3">
      <c r="A1" s="1" t="s">
        <v>3667</v>
      </c>
      <c r="B1" s="1" t="s">
        <v>0</v>
      </c>
      <c r="C1" s="1" t="s">
        <v>1</v>
      </c>
      <c r="D1" s="2" t="s">
        <v>2</v>
      </c>
      <c r="E1" s="1" t="s">
        <v>3</v>
      </c>
      <c r="F1" s="371" t="s">
        <v>3104</v>
      </c>
      <c r="G1" s="1" t="s">
        <v>4</v>
      </c>
      <c r="H1" s="1" t="s">
        <v>5</v>
      </c>
      <c r="I1" s="1" t="s">
        <v>6</v>
      </c>
    </row>
    <row r="2" spans="1:9" ht="12" customHeight="1" thickBot="1" x14ac:dyDescent="0.3">
      <c r="A2" s="539" t="s">
        <v>7</v>
      </c>
      <c r="B2" s="540"/>
      <c r="C2" s="540"/>
      <c r="D2" s="540"/>
      <c r="E2" s="540"/>
      <c r="F2" s="540"/>
      <c r="G2" s="540"/>
      <c r="H2" s="540"/>
      <c r="I2" s="541"/>
    </row>
    <row r="3" spans="1:9" ht="12.75" customHeight="1" thickBot="1" x14ac:dyDescent="0.3">
      <c r="A3" s="557" t="s">
        <v>8</v>
      </c>
      <c r="B3" s="558"/>
      <c r="C3" s="558"/>
      <c r="D3" s="558"/>
      <c r="E3" s="558"/>
      <c r="F3" s="558"/>
      <c r="G3" s="558"/>
      <c r="H3" s="558"/>
      <c r="I3" s="559"/>
    </row>
    <row r="4" spans="1:9" x14ac:dyDescent="0.25">
      <c r="A4" s="367" t="s">
        <v>9</v>
      </c>
      <c r="B4" s="4" t="s">
        <v>10</v>
      </c>
      <c r="C4" s="5">
        <v>10</v>
      </c>
      <c r="D4" s="456">
        <v>500</v>
      </c>
      <c r="E4" s="332" t="s">
        <v>11</v>
      </c>
      <c r="F4" s="457">
        <v>67</v>
      </c>
      <c r="G4" s="458" t="s">
        <v>12</v>
      </c>
      <c r="H4" s="9">
        <v>20</v>
      </c>
      <c r="I4" s="10">
        <v>4004675098535</v>
      </c>
    </row>
    <row r="5" spans="1:9" x14ac:dyDescent="0.25">
      <c r="A5" s="11" t="s">
        <v>13</v>
      </c>
      <c r="B5" s="12" t="s">
        <v>14</v>
      </c>
      <c r="C5" s="13">
        <v>10</v>
      </c>
      <c r="D5" s="14">
        <v>500</v>
      </c>
      <c r="E5" s="15" t="s">
        <v>11</v>
      </c>
      <c r="F5" s="373">
        <v>67</v>
      </c>
      <c r="G5" s="16" t="s">
        <v>12</v>
      </c>
      <c r="H5" s="17">
        <v>20</v>
      </c>
      <c r="I5" s="18">
        <v>4004675098566</v>
      </c>
    </row>
    <row r="6" spans="1:9" x14ac:dyDescent="0.25">
      <c r="A6" s="11" t="s">
        <v>15</v>
      </c>
      <c r="B6" s="12" t="s">
        <v>16</v>
      </c>
      <c r="C6" s="13">
        <v>10</v>
      </c>
      <c r="D6" s="14">
        <v>500</v>
      </c>
      <c r="E6" s="15" t="s">
        <v>11</v>
      </c>
      <c r="F6" s="373">
        <v>67</v>
      </c>
      <c r="G6" s="16" t="s">
        <v>12</v>
      </c>
      <c r="H6" s="17">
        <v>20</v>
      </c>
      <c r="I6" s="18">
        <v>4004675098597</v>
      </c>
    </row>
    <row r="7" spans="1:9" x14ac:dyDescent="0.25">
      <c r="A7" s="11" t="s">
        <v>17</v>
      </c>
      <c r="B7" s="12" t="s">
        <v>18</v>
      </c>
      <c r="C7" s="13">
        <v>10</v>
      </c>
      <c r="D7" s="14">
        <v>500</v>
      </c>
      <c r="E7" s="15" t="s">
        <v>11</v>
      </c>
      <c r="F7" s="373">
        <v>67</v>
      </c>
      <c r="G7" s="16" t="s">
        <v>12</v>
      </c>
      <c r="H7" s="17">
        <v>20</v>
      </c>
      <c r="I7" s="18">
        <v>4004675098627</v>
      </c>
    </row>
    <row r="8" spans="1:9" x14ac:dyDescent="0.25">
      <c r="A8" s="11" t="s">
        <v>19</v>
      </c>
      <c r="B8" s="12" t="s">
        <v>20</v>
      </c>
      <c r="C8" s="13">
        <v>10</v>
      </c>
      <c r="D8" s="14">
        <v>500</v>
      </c>
      <c r="E8" s="15" t="s">
        <v>11</v>
      </c>
      <c r="F8" s="373">
        <v>67</v>
      </c>
      <c r="G8" s="16" t="s">
        <v>12</v>
      </c>
      <c r="H8" s="17">
        <v>20</v>
      </c>
      <c r="I8" s="18">
        <v>4004675098658</v>
      </c>
    </row>
    <row r="9" spans="1:9" x14ac:dyDescent="0.25">
      <c r="A9" s="11" t="s">
        <v>3934</v>
      </c>
      <c r="B9" s="12" t="s">
        <v>3904</v>
      </c>
      <c r="C9" s="13">
        <v>4</v>
      </c>
      <c r="D9" s="14"/>
      <c r="E9" s="15" t="s">
        <v>11</v>
      </c>
      <c r="F9" s="373">
        <v>275</v>
      </c>
      <c r="G9" s="16" t="s">
        <v>12</v>
      </c>
      <c r="H9" s="17">
        <v>20</v>
      </c>
      <c r="I9" s="18">
        <v>4004675099334</v>
      </c>
    </row>
    <row r="10" spans="1:9" x14ac:dyDescent="0.25">
      <c r="A10" s="11" t="s">
        <v>21</v>
      </c>
      <c r="B10" s="12" t="s">
        <v>22</v>
      </c>
      <c r="C10" s="13">
        <v>10</v>
      </c>
      <c r="D10" s="14">
        <v>500</v>
      </c>
      <c r="E10" s="15" t="s">
        <v>11</v>
      </c>
      <c r="F10" s="373">
        <v>67</v>
      </c>
      <c r="G10" s="16" t="s">
        <v>12</v>
      </c>
      <c r="H10" s="17">
        <v>20</v>
      </c>
      <c r="I10" s="18">
        <v>4004675133175</v>
      </c>
    </row>
    <row r="11" spans="1:9" x14ac:dyDescent="0.25">
      <c r="A11" s="11" t="s">
        <v>23</v>
      </c>
      <c r="B11" s="12" t="s">
        <v>24</v>
      </c>
      <c r="C11" s="13">
        <v>10</v>
      </c>
      <c r="D11" s="14">
        <v>500</v>
      </c>
      <c r="E11" s="15" t="s">
        <v>11</v>
      </c>
      <c r="F11" s="373">
        <v>67</v>
      </c>
      <c r="G11" s="16" t="s">
        <v>12</v>
      </c>
      <c r="H11" s="17">
        <v>20</v>
      </c>
      <c r="I11" s="18">
        <v>4004675133205</v>
      </c>
    </row>
    <row r="12" spans="1:9" x14ac:dyDescent="0.25">
      <c r="A12" s="11" t="s">
        <v>25</v>
      </c>
      <c r="B12" s="12" t="s">
        <v>26</v>
      </c>
      <c r="C12" s="13">
        <v>10</v>
      </c>
      <c r="D12" s="14">
        <v>500</v>
      </c>
      <c r="E12" s="15" t="s">
        <v>11</v>
      </c>
      <c r="F12" s="373">
        <v>67</v>
      </c>
      <c r="G12" s="16" t="s">
        <v>12</v>
      </c>
      <c r="H12" s="17">
        <v>20</v>
      </c>
      <c r="I12" s="18">
        <v>4004675133236</v>
      </c>
    </row>
    <row r="13" spans="1:9" x14ac:dyDescent="0.25">
      <c r="A13" s="11" t="s">
        <v>3481</v>
      </c>
      <c r="B13" s="12" t="s">
        <v>3482</v>
      </c>
      <c r="C13" s="13">
        <v>10</v>
      </c>
      <c r="D13" s="14">
        <v>500</v>
      </c>
      <c r="E13" s="15" t="s">
        <v>11</v>
      </c>
      <c r="F13" s="373">
        <v>67</v>
      </c>
      <c r="G13" s="16" t="s">
        <v>12</v>
      </c>
      <c r="H13" s="17">
        <v>20</v>
      </c>
      <c r="I13" s="18">
        <v>4004675145987</v>
      </c>
    </row>
    <row r="14" spans="1:9" x14ac:dyDescent="0.25">
      <c r="A14" s="11" t="s">
        <v>27</v>
      </c>
      <c r="B14" s="12" t="s">
        <v>28</v>
      </c>
      <c r="C14" s="13">
        <v>10</v>
      </c>
      <c r="D14" s="14">
        <v>500</v>
      </c>
      <c r="E14" s="15" t="s">
        <v>11</v>
      </c>
      <c r="F14" s="373">
        <v>77</v>
      </c>
      <c r="G14" s="16" t="s">
        <v>12</v>
      </c>
      <c r="H14" s="17">
        <v>20</v>
      </c>
      <c r="I14" s="18">
        <v>4004675098689</v>
      </c>
    </row>
    <row r="15" spans="1:9" x14ac:dyDescent="0.25">
      <c r="A15" s="11" t="s">
        <v>29</v>
      </c>
      <c r="B15" s="12" t="s">
        <v>30</v>
      </c>
      <c r="C15" s="13">
        <v>10</v>
      </c>
      <c r="D15" s="14">
        <v>500</v>
      </c>
      <c r="E15" s="15" t="s">
        <v>11</v>
      </c>
      <c r="F15" s="373">
        <v>77</v>
      </c>
      <c r="G15" s="16" t="s">
        <v>12</v>
      </c>
      <c r="H15" s="17">
        <v>20</v>
      </c>
      <c r="I15" s="18">
        <v>4004675098719</v>
      </c>
    </row>
    <row r="16" spans="1:9" x14ac:dyDescent="0.25">
      <c r="A16" s="11" t="s">
        <v>31</v>
      </c>
      <c r="B16" s="12" t="s">
        <v>32</v>
      </c>
      <c r="C16" s="13">
        <v>10</v>
      </c>
      <c r="D16" s="14">
        <v>500</v>
      </c>
      <c r="E16" s="15" t="s">
        <v>11</v>
      </c>
      <c r="F16" s="373">
        <v>77</v>
      </c>
      <c r="G16" s="16" t="s">
        <v>12</v>
      </c>
      <c r="H16" s="17">
        <v>20</v>
      </c>
      <c r="I16" s="18">
        <v>4004675098740</v>
      </c>
    </row>
    <row r="17" spans="1:9" x14ac:dyDescent="0.25">
      <c r="A17" s="11" t="s">
        <v>33</v>
      </c>
      <c r="B17" s="12" t="s">
        <v>34</v>
      </c>
      <c r="C17" s="13">
        <v>10</v>
      </c>
      <c r="D17" s="14">
        <v>500</v>
      </c>
      <c r="E17" s="15" t="s">
        <v>11</v>
      </c>
      <c r="F17" s="373">
        <v>77</v>
      </c>
      <c r="G17" s="16" t="s">
        <v>12</v>
      </c>
      <c r="H17" s="17">
        <v>20</v>
      </c>
      <c r="I17" s="18">
        <v>4004675098771</v>
      </c>
    </row>
    <row r="18" spans="1:9" x14ac:dyDescent="0.25">
      <c r="A18" s="11" t="s">
        <v>35</v>
      </c>
      <c r="B18" s="12" t="s">
        <v>36</v>
      </c>
      <c r="C18" s="13">
        <v>10</v>
      </c>
      <c r="D18" s="14">
        <v>500</v>
      </c>
      <c r="E18" s="15" t="s">
        <v>11</v>
      </c>
      <c r="F18" s="373">
        <v>77</v>
      </c>
      <c r="G18" s="16" t="s">
        <v>12</v>
      </c>
      <c r="H18" s="17">
        <v>20</v>
      </c>
      <c r="I18" s="18">
        <v>4004675098832</v>
      </c>
    </row>
    <row r="19" spans="1:9" x14ac:dyDescent="0.25">
      <c r="A19" s="11" t="s">
        <v>37</v>
      </c>
      <c r="B19" s="12" t="s">
        <v>38</v>
      </c>
      <c r="C19" s="13">
        <v>10</v>
      </c>
      <c r="D19" s="14">
        <v>500</v>
      </c>
      <c r="E19" s="15" t="s">
        <v>11</v>
      </c>
      <c r="F19" s="373">
        <v>77</v>
      </c>
      <c r="G19" s="16" t="s">
        <v>12</v>
      </c>
      <c r="H19" s="17">
        <v>20</v>
      </c>
      <c r="I19" s="18">
        <v>4004675098863</v>
      </c>
    </row>
    <row r="20" spans="1:9" x14ac:dyDescent="0.25">
      <c r="A20" s="11" t="s">
        <v>39</v>
      </c>
      <c r="B20" s="12" t="s">
        <v>40</v>
      </c>
      <c r="C20" s="13">
        <v>10</v>
      </c>
      <c r="D20" s="14">
        <v>500</v>
      </c>
      <c r="E20" s="15" t="s">
        <v>11</v>
      </c>
      <c r="F20" s="373">
        <v>77</v>
      </c>
      <c r="G20" s="16" t="s">
        <v>12</v>
      </c>
      <c r="H20" s="17">
        <v>20</v>
      </c>
      <c r="I20" s="18">
        <v>4004675098894</v>
      </c>
    </row>
    <row r="21" spans="1:9" x14ac:dyDescent="0.25">
      <c r="A21" s="11" t="s">
        <v>41</v>
      </c>
      <c r="B21" s="12" t="s">
        <v>42</v>
      </c>
      <c r="C21" s="13">
        <v>10</v>
      </c>
      <c r="D21" s="14">
        <v>500</v>
      </c>
      <c r="E21" s="15" t="s">
        <v>11</v>
      </c>
      <c r="F21" s="373">
        <v>77</v>
      </c>
      <c r="G21" s="16" t="s">
        <v>12</v>
      </c>
      <c r="H21" s="17">
        <v>20</v>
      </c>
      <c r="I21" s="18">
        <v>4004675098924</v>
      </c>
    </row>
    <row r="22" spans="1:9" x14ac:dyDescent="0.25">
      <c r="A22" s="11" t="s">
        <v>43</v>
      </c>
      <c r="B22" s="12" t="s">
        <v>44</v>
      </c>
      <c r="C22" s="13">
        <v>4</v>
      </c>
      <c r="D22" s="14"/>
      <c r="E22" s="15" t="s">
        <v>11</v>
      </c>
      <c r="F22" s="373">
        <v>335</v>
      </c>
      <c r="G22" s="16" t="s">
        <v>12</v>
      </c>
      <c r="H22" s="17">
        <v>20</v>
      </c>
      <c r="I22" s="18">
        <v>4004675099426</v>
      </c>
    </row>
    <row r="23" spans="1:9" x14ac:dyDescent="0.25">
      <c r="A23" s="11" t="s">
        <v>45</v>
      </c>
      <c r="B23" s="12" t="s">
        <v>46</v>
      </c>
      <c r="C23" s="13">
        <v>10</v>
      </c>
      <c r="D23" s="14">
        <v>500</v>
      </c>
      <c r="E23" s="15" t="s">
        <v>11</v>
      </c>
      <c r="F23" s="373">
        <v>77</v>
      </c>
      <c r="G23" s="16" t="s">
        <v>12</v>
      </c>
      <c r="H23" s="17">
        <v>20</v>
      </c>
      <c r="I23" s="18">
        <v>4004675098955</v>
      </c>
    </row>
    <row r="24" spans="1:9" x14ac:dyDescent="0.25">
      <c r="A24" s="11" t="s">
        <v>47</v>
      </c>
      <c r="B24" s="12" t="s">
        <v>48</v>
      </c>
      <c r="C24" s="13">
        <v>10</v>
      </c>
      <c r="D24" s="14">
        <v>500</v>
      </c>
      <c r="E24" s="15" t="s">
        <v>11</v>
      </c>
      <c r="F24" s="373">
        <v>77</v>
      </c>
      <c r="G24" s="16" t="s">
        <v>12</v>
      </c>
      <c r="H24" s="17">
        <v>20</v>
      </c>
      <c r="I24" s="18">
        <v>4004675098986</v>
      </c>
    </row>
    <row r="25" spans="1:9" x14ac:dyDescent="0.25">
      <c r="A25" s="11" t="s">
        <v>49</v>
      </c>
      <c r="B25" s="12" t="s">
        <v>50</v>
      </c>
      <c r="C25" s="13">
        <v>10</v>
      </c>
      <c r="D25" s="14">
        <v>500</v>
      </c>
      <c r="E25" s="15" t="s">
        <v>11</v>
      </c>
      <c r="F25" s="373">
        <v>77</v>
      </c>
      <c r="G25" s="16" t="s">
        <v>12</v>
      </c>
      <c r="H25" s="17">
        <v>20</v>
      </c>
      <c r="I25" s="18">
        <v>4004675099013</v>
      </c>
    </row>
    <row r="26" spans="1:9" x14ac:dyDescent="0.25">
      <c r="A26" s="11" t="s">
        <v>51</v>
      </c>
      <c r="B26" s="12" t="s">
        <v>52</v>
      </c>
      <c r="C26" s="13">
        <v>10</v>
      </c>
      <c r="D26" s="14">
        <v>500</v>
      </c>
      <c r="E26" s="15" t="s">
        <v>11</v>
      </c>
      <c r="F26" s="373">
        <v>77</v>
      </c>
      <c r="G26" s="16" t="s">
        <v>12</v>
      </c>
      <c r="H26" s="17">
        <v>20</v>
      </c>
      <c r="I26" s="18">
        <v>4004675099044</v>
      </c>
    </row>
    <row r="27" spans="1:9" x14ac:dyDescent="0.25">
      <c r="A27" s="11" t="s">
        <v>53</v>
      </c>
      <c r="B27" s="12" t="s">
        <v>54</v>
      </c>
      <c r="C27" s="13">
        <v>10</v>
      </c>
      <c r="D27" s="14">
        <v>500</v>
      </c>
      <c r="E27" s="15" t="s">
        <v>11</v>
      </c>
      <c r="F27" s="373">
        <v>77</v>
      </c>
      <c r="G27" s="16" t="s">
        <v>12</v>
      </c>
      <c r="H27" s="17">
        <v>20</v>
      </c>
      <c r="I27" s="18">
        <v>4004675099075</v>
      </c>
    </row>
    <row r="28" spans="1:9" x14ac:dyDescent="0.25">
      <c r="A28" s="11" t="s">
        <v>55</v>
      </c>
      <c r="B28" s="12" t="s">
        <v>56</v>
      </c>
      <c r="C28" s="13">
        <v>10</v>
      </c>
      <c r="D28" s="14">
        <v>500</v>
      </c>
      <c r="E28" s="15" t="s">
        <v>11</v>
      </c>
      <c r="F28" s="373">
        <v>77</v>
      </c>
      <c r="G28" s="16" t="s">
        <v>12</v>
      </c>
      <c r="H28" s="17">
        <v>20</v>
      </c>
      <c r="I28" s="18">
        <v>4004675099105</v>
      </c>
    </row>
    <row r="29" spans="1:9" x14ac:dyDescent="0.25">
      <c r="A29" s="11" t="s">
        <v>57</v>
      </c>
      <c r="B29" s="12" t="s">
        <v>58</v>
      </c>
      <c r="C29" s="13">
        <v>10</v>
      </c>
      <c r="D29" s="14">
        <v>500</v>
      </c>
      <c r="E29" s="15" t="s">
        <v>11</v>
      </c>
      <c r="F29" s="373">
        <v>77</v>
      </c>
      <c r="G29" s="16" t="s">
        <v>12</v>
      </c>
      <c r="H29" s="17">
        <v>20</v>
      </c>
      <c r="I29" s="18">
        <v>4004675099136</v>
      </c>
    </row>
    <row r="30" spans="1:9" x14ac:dyDescent="0.25">
      <c r="A30" s="11" t="s">
        <v>59</v>
      </c>
      <c r="B30" s="12" t="s">
        <v>60</v>
      </c>
      <c r="C30" s="13">
        <v>10</v>
      </c>
      <c r="D30" s="14">
        <v>500</v>
      </c>
      <c r="E30" s="15" t="s">
        <v>11</v>
      </c>
      <c r="F30" s="373">
        <v>77</v>
      </c>
      <c r="G30" s="16" t="s">
        <v>12</v>
      </c>
      <c r="H30" s="17">
        <v>20</v>
      </c>
      <c r="I30" s="18">
        <v>4004675099167</v>
      </c>
    </row>
    <row r="31" spans="1:9" x14ac:dyDescent="0.25">
      <c r="A31" s="11" t="s">
        <v>61</v>
      </c>
      <c r="B31" s="12" t="s">
        <v>62</v>
      </c>
      <c r="C31" s="13">
        <v>4</v>
      </c>
      <c r="D31" s="14"/>
      <c r="E31" s="15" t="s">
        <v>11</v>
      </c>
      <c r="F31" s="373">
        <v>335</v>
      </c>
      <c r="G31" s="16" t="s">
        <v>12</v>
      </c>
      <c r="H31" s="17">
        <v>20</v>
      </c>
      <c r="I31" s="18">
        <v>4004675099501</v>
      </c>
    </row>
    <row r="32" spans="1:9" x14ac:dyDescent="0.25">
      <c r="A32" s="11" t="s">
        <v>63</v>
      </c>
      <c r="B32" s="12" t="s">
        <v>64</v>
      </c>
      <c r="C32" s="13">
        <v>10</v>
      </c>
      <c r="D32" s="14">
        <v>500</v>
      </c>
      <c r="E32" s="15" t="s">
        <v>11</v>
      </c>
      <c r="F32" s="373">
        <v>162</v>
      </c>
      <c r="G32" s="15" t="s">
        <v>12</v>
      </c>
      <c r="H32" s="17">
        <v>20</v>
      </c>
      <c r="I32" s="20">
        <v>4004675123879</v>
      </c>
    </row>
    <row r="33" spans="1:9" x14ac:dyDescent="0.25">
      <c r="A33" s="11" t="s">
        <v>65</v>
      </c>
      <c r="B33" s="12" t="s">
        <v>66</v>
      </c>
      <c r="C33" s="13">
        <v>10</v>
      </c>
      <c r="D33" s="14">
        <v>500</v>
      </c>
      <c r="E33" s="15" t="s">
        <v>11</v>
      </c>
      <c r="F33" s="373">
        <v>162</v>
      </c>
      <c r="G33" s="15" t="s">
        <v>12</v>
      </c>
      <c r="H33" s="17">
        <v>20</v>
      </c>
      <c r="I33" s="20">
        <v>4004675123909</v>
      </c>
    </row>
    <row r="34" spans="1:9" x14ac:dyDescent="0.25">
      <c r="A34" s="11" t="s">
        <v>67</v>
      </c>
      <c r="B34" s="12" t="s">
        <v>68</v>
      </c>
      <c r="C34" s="13">
        <v>10</v>
      </c>
      <c r="D34" s="14">
        <v>500</v>
      </c>
      <c r="E34" s="15" t="s">
        <v>11</v>
      </c>
      <c r="F34" s="373">
        <v>162</v>
      </c>
      <c r="G34" s="15" t="s">
        <v>12</v>
      </c>
      <c r="H34" s="17">
        <v>20</v>
      </c>
      <c r="I34" s="20">
        <v>4004675123930</v>
      </c>
    </row>
    <row r="35" spans="1:9" x14ac:dyDescent="0.25">
      <c r="A35" s="11" t="s">
        <v>69</v>
      </c>
      <c r="B35" s="12" t="s">
        <v>70</v>
      </c>
      <c r="C35" s="13">
        <v>10</v>
      </c>
      <c r="D35" s="14">
        <v>500</v>
      </c>
      <c r="E35" s="15" t="s">
        <v>11</v>
      </c>
      <c r="F35" s="373">
        <v>162</v>
      </c>
      <c r="G35" s="15" t="s">
        <v>12</v>
      </c>
      <c r="H35" s="17">
        <v>20</v>
      </c>
      <c r="I35" s="20">
        <v>4004675123961</v>
      </c>
    </row>
    <row r="36" spans="1:9" x14ac:dyDescent="0.25">
      <c r="A36" s="11" t="s">
        <v>71</v>
      </c>
      <c r="B36" s="12" t="s">
        <v>72</v>
      </c>
      <c r="C36" s="13">
        <v>10</v>
      </c>
      <c r="D36" s="14">
        <v>500</v>
      </c>
      <c r="E36" s="15" t="s">
        <v>11</v>
      </c>
      <c r="F36" s="373">
        <v>162</v>
      </c>
      <c r="G36" s="15" t="s">
        <v>12</v>
      </c>
      <c r="H36" s="17">
        <v>20</v>
      </c>
      <c r="I36" s="20">
        <v>4004675123992</v>
      </c>
    </row>
    <row r="37" spans="1:9" x14ac:dyDescent="0.25">
      <c r="A37" s="11" t="s">
        <v>3484</v>
      </c>
      <c r="B37" s="12" t="s">
        <v>3485</v>
      </c>
      <c r="C37" s="13" t="s">
        <v>3494</v>
      </c>
      <c r="D37" s="19">
        <v>200</v>
      </c>
      <c r="E37" s="15" t="s">
        <v>11</v>
      </c>
      <c r="F37" s="373">
        <v>98.5</v>
      </c>
      <c r="G37" s="15" t="s">
        <v>12</v>
      </c>
      <c r="H37" s="17">
        <v>20</v>
      </c>
      <c r="I37" s="20" t="s">
        <v>3495</v>
      </c>
    </row>
    <row r="38" spans="1:9" x14ac:dyDescent="0.25">
      <c r="A38" s="11" t="s">
        <v>3486</v>
      </c>
      <c r="B38" s="12" t="s">
        <v>3487</v>
      </c>
      <c r="C38" s="13" t="s">
        <v>3494</v>
      </c>
      <c r="D38" s="19">
        <v>200</v>
      </c>
      <c r="E38" s="15" t="s">
        <v>11</v>
      </c>
      <c r="F38" s="373">
        <v>98.5</v>
      </c>
      <c r="G38" s="15" t="s">
        <v>12</v>
      </c>
      <c r="H38" s="17">
        <v>20</v>
      </c>
      <c r="I38" s="20" t="s">
        <v>3496</v>
      </c>
    </row>
    <row r="39" spans="1:9" x14ac:dyDescent="0.25">
      <c r="A39" s="11" t="s">
        <v>3488</v>
      </c>
      <c r="B39" s="12" t="s">
        <v>3489</v>
      </c>
      <c r="C39" s="13" t="s">
        <v>3494</v>
      </c>
      <c r="D39" s="19">
        <v>200</v>
      </c>
      <c r="E39" s="15" t="s">
        <v>11</v>
      </c>
      <c r="F39" s="373">
        <v>98.5</v>
      </c>
      <c r="G39" s="15" t="s">
        <v>12</v>
      </c>
      <c r="H39" s="17">
        <v>20</v>
      </c>
      <c r="I39" s="20" t="s">
        <v>3497</v>
      </c>
    </row>
    <row r="40" spans="1:9" x14ac:dyDescent="0.25">
      <c r="A40" s="11" t="s">
        <v>3490</v>
      </c>
      <c r="B40" s="12" t="s">
        <v>3491</v>
      </c>
      <c r="C40" s="13" t="s">
        <v>3494</v>
      </c>
      <c r="D40" s="19">
        <v>200</v>
      </c>
      <c r="E40" s="15" t="s">
        <v>11</v>
      </c>
      <c r="F40" s="373">
        <v>98.5</v>
      </c>
      <c r="G40" s="15" t="s">
        <v>12</v>
      </c>
      <c r="H40" s="17">
        <v>20</v>
      </c>
      <c r="I40" s="20" t="s">
        <v>3498</v>
      </c>
    </row>
    <row r="41" spans="1:9" x14ac:dyDescent="0.25">
      <c r="A41" s="11" t="s">
        <v>3492</v>
      </c>
      <c r="B41" s="12" t="s">
        <v>3493</v>
      </c>
      <c r="C41" s="13" t="s">
        <v>3494</v>
      </c>
      <c r="D41" s="19">
        <v>200</v>
      </c>
      <c r="E41" s="15" t="s">
        <v>11</v>
      </c>
      <c r="F41" s="373">
        <v>98.5</v>
      </c>
      <c r="G41" s="15" t="s">
        <v>12</v>
      </c>
      <c r="H41" s="17">
        <v>20</v>
      </c>
      <c r="I41" s="20" t="s">
        <v>3499</v>
      </c>
    </row>
    <row r="42" spans="1:9" x14ac:dyDescent="0.25">
      <c r="A42" s="21" t="s">
        <v>73</v>
      </c>
      <c r="B42" s="22" t="s">
        <v>74</v>
      </c>
      <c r="C42" s="13">
        <v>10</v>
      </c>
      <c r="D42" s="14">
        <v>500</v>
      </c>
      <c r="E42" s="15" t="s">
        <v>11</v>
      </c>
      <c r="F42" s="373">
        <v>41</v>
      </c>
      <c r="G42" s="16" t="s">
        <v>12</v>
      </c>
      <c r="H42" s="17">
        <v>20</v>
      </c>
      <c r="I42" s="20" t="s">
        <v>75</v>
      </c>
    </row>
    <row r="43" spans="1:9" x14ac:dyDescent="0.25">
      <c r="A43" s="21" t="s">
        <v>76</v>
      </c>
      <c r="B43" s="22" t="s">
        <v>77</v>
      </c>
      <c r="C43" s="13">
        <v>10</v>
      </c>
      <c r="D43" s="14">
        <v>500</v>
      </c>
      <c r="E43" s="15" t="s">
        <v>11</v>
      </c>
      <c r="F43" s="373">
        <v>41</v>
      </c>
      <c r="G43" s="16" t="s">
        <v>12</v>
      </c>
      <c r="H43" s="17">
        <v>20</v>
      </c>
      <c r="I43" s="20" t="s">
        <v>78</v>
      </c>
    </row>
    <row r="44" spans="1:9" x14ac:dyDescent="0.25">
      <c r="A44" s="21" t="s">
        <v>79</v>
      </c>
      <c r="B44" s="22" t="s">
        <v>80</v>
      </c>
      <c r="C44" s="13">
        <v>10</v>
      </c>
      <c r="D44" s="14">
        <v>500</v>
      </c>
      <c r="E44" s="15" t="s">
        <v>11</v>
      </c>
      <c r="F44" s="373">
        <v>41</v>
      </c>
      <c r="G44" s="16" t="s">
        <v>12</v>
      </c>
      <c r="H44" s="17">
        <v>20</v>
      </c>
      <c r="I44" s="20" t="s">
        <v>81</v>
      </c>
    </row>
    <row r="45" spans="1:9" x14ac:dyDescent="0.25">
      <c r="A45" s="21" t="s">
        <v>82</v>
      </c>
      <c r="B45" s="22" t="s">
        <v>83</v>
      </c>
      <c r="C45" s="13">
        <v>10</v>
      </c>
      <c r="D45" s="14">
        <v>500</v>
      </c>
      <c r="E45" s="15" t="s">
        <v>11</v>
      </c>
      <c r="F45" s="373">
        <v>41</v>
      </c>
      <c r="G45" s="16" t="s">
        <v>12</v>
      </c>
      <c r="H45" s="17">
        <v>20</v>
      </c>
      <c r="I45" s="20" t="s">
        <v>84</v>
      </c>
    </row>
    <row r="46" spans="1:9" x14ac:dyDescent="0.25">
      <c r="A46" s="21" t="s">
        <v>85</v>
      </c>
      <c r="B46" s="22" t="s">
        <v>86</v>
      </c>
      <c r="C46" s="13">
        <v>10</v>
      </c>
      <c r="D46" s="14">
        <v>500</v>
      </c>
      <c r="E46" s="15" t="s">
        <v>11</v>
      </c>
      <c r="F46" s="373">
        <v>41</v>
      </c>
      <c r="G46" s="16" t="s">
        <v>12</v>
      </c>
      <c r="H46" s="17">
        <v>20</v>
      </c>
      <c r="I46" s="20">
        <v>4004675052339</v>
      </c>
    </row>
    <row r="47" spans="1:9" x14ac:dyDescent="0.25">
      <c r="A47" s="21" t="s">
        <v>87</v>
      </c>
      <c r="B47" s="22" t="s">
        <v>88</v>
      </c>
      <c r="C47" s="13">
        <v>10</v>
      </c>
      <c r="D47" s="14">
        <v>500</v>
      </c>
      <c r="E47" s="15" t="s">
        <v>11</v>
      </c>
      <c r="F47" s="373">
        <v>41</v>
      </c>
      <c r="G47" s="16" t="s">
        <v>12</v>
      </c>
      <c r="H47" s="17">
        <v>20</v>
      </c>
      <c r="I47" s="20">
        <v>4004675052391</v>
      </c>
    </row>
    <row r="48" spans="1:9" x14ac:dyDescent="0.25">
      <c r="A48" s="21" t="s">
        <v>89</v>
      </c>
      <c r="B48" s="22" t="s">
        <v>90</v>
      </c>
      <c r="C48" s="13">
        <v>10</v>
      </c>
      <c r="D48" s="14">
        <v>500</v>
      </c>
      <c r="E48" s="15" t="s">
        <v>11</v>
      </c>
      <c r="F48" s="373">
        <v>41</v>
      </c>
      <c r="G48" s="16" t="s">
        <v>12</v>
      </c>
      <c r="H48" s="17">
        <v>20</v>
      </c>
      <c r="I48" s="20" t="s">
        <v>91</v>
      </c>
    </row>
    <row r="49" spans="1:9" x14ac:dyDescent="0.25">
      <c r="A49" s="21" t="s">
        <v>92</v>
      </c>
      <c r="B49" s="22" t="s">
        <v>93</v>
      </c>
      <c r="C49" s="13">
        <v>10</v>
      </c>
      <c r="D49" s="14">
        <v>500</v>
      </c>
      <c r="E49" s="15" t="s">
        <v>11</v>
      </c>
      <c r="F49" s="373">
        <v>41</v>
      </c>
      <c r="G49" s="16" t="s">
        <v>12</v>
      </c>
      <c r="H49" s="17">
        <v>20</v>
      </c>
      <c r="I49" s="20" t="s">
        <v>94</v>
      </c>
    </row>
    <row r="50" spans="1:9" x14ac:dyDescent="0.25">
      <c r="A50" s="21" t="s">
        <v>95</v>
      </c>
      <c r="B50" s="22" t="s">
        <v>96</v>
      </c>
      <c r="C50" s="13">
        <v>10</v>
      </c>
      <c r="D50" s="14">
        <v>500</v>
      </c>
      <c r="E50" s="15" t="s">
        <v>11</v>
      </c>
      <c r="F50" s="373">
        <v>29.9</v>
      </c>
      <c r="G50" s="16" t="s">
        <v>12</v>
      </c>
      <c r="H50" s="17">
        <v>20</v>
      </c>
      <c r="I50" s="20" t="s">
        <v>97</v>
      </c>
    </row>
    <row r="51" spans="1:9" x14ac:dyDescent="0.25">
      <c r="A51" s="21" t="s">
        <v>98</v>
      </c>
      <c r="B51" s="22" t="s">
        <v>99</v>
      </c>
      <c r="C51" s="13">
        <v>10</v>
      </c>
      <c r="D51" s="14">
        <v>500</v>
      </c>
      <c r="E51" s="15" t="s">
        <v>11</v>
      </c>
      <c r="F51" s="373">
        <v>29.9</v>
      </c>
      <c r="G51" s="16" t="s">
        <v>12</v>
      </c>
      <c r="H51" s="17">
        <v>20</v>
      </c>
      <c r="I51" s="20" t="s">
        <v>100</v>
      </c>
    </row>
    <row r="52" spans="1:9" x14ac:dyDescent="0.25">
      <c r="A52" s="21" t="s">
        <v>101</v>
      </c>
      <c r="B52" s="22" t="s">
        <v>102</v>
      </c>
      <c r="C52" s="13">
        <v>10</v>
      </c>
      <c r="D52" s="14">
        <v>500</v>
      </c>
      <c r="E52" s="15" t="s">
        <v>11</v>
      </c>
      <c r="F52" s="373">
        <v>29.9</v>
      </c>
      <c r="G52" s="16" t="s">
        <v>12</v>
      </c>
      <c r="H52" s="17">
        <v>20</v>
      </c>
      <c r="I52" s="20" t="s">
        <v>103</v>
      </c>
    </row>
    <row r="53" spans="1:9" ht="12.6" thickBot="1" x14ac:dyDescent="0.3">
      <c r="A53" s="24" t="s">
        <v>104</v>
      </c>
      <c r="B53" s="25" t="s">
        <v>105</v>
      </c>
      <c r="C53" s="26">
        <v>10</v>
      </c>
      <c r="D53" s="27">
        <v>500</v>
      </c>
      <c r="E53" s="28" t="s">
        <v>11</v>
      </c>
      <c r="F53" s="374">
        <v>29.9</v>
      </c>
      <c r="G53" s="29" t="s">
        <v>12</v>
      </c>
      <c r="H53" s="30">
        <v>20</v>
      </c>
      <c r="I53" s="98" t="s">
        <v>106</v>
      </c>
    </row>
    <row r="54" spans="1:9" ht="15.75" customHeight="1" thickBot="1" x14ac:dyDescent="0.3">
      <c r="A54" s="554" t="s">
        <v>107</v>
      </c>
      <c r="B54" s="555"/>
      <c r="C54" s="555"/>
      <c r="D54" s="555"/>
      <c r="E54" s="555"/>
      <c r="F54" s="555"/>
      <c r="G54" s="555"/>
      <c r="H54" s="555"/>
      <c r="I54" s="556"/>
    </row>
    <row r="55" spans="1:9" x14ac:dyDescent="0.25">
      <c r="A55" s="32" t="s">
        <v>108</v>
      </c>
      <c r="B55" s="459" t="s">
        <v>109</v>
      </c>
      <c r="C55" s="460">
        <v>10</v>
      </c>
      <c r="D55" s="456">
        <v>500</v>
      </c>
      <c r="E55" s="332" t="s">
        <v>11</v>
      </c>
      <c r="F55" s="457">
        <v>32.5</v>
      </c>
      <c r="G55" s="458" t="s">
        <v>12</v>
      </c>
      <c r="H55" s="461">
        <v>20</v>
      </c>
      <c r="I55" s="462" t="s">
        <v>110</v>
      </c>
    </row>
    <row r="56" spans="1:9" x14ac:dyDescent="0.25">
      <c r="A56" s="21" t="s">
        <v>111</v>
      </c>
      <c r="B56" s="22" t="s">
        <v>112</v>
      </c>
      <c r="C56" s="13">
        <v>10</v>
      </c>
      <c r="D56" s="14">
        <v>500</v>
      </c>
      <c r="E56" s="15" t="s">
        <v>11</v>
      </c>
      <c r="F56" s="373">
        <v>32.5</v>
      </c>
      <c r="G56" s="16" t="s">
        <v>12</v>
      </c>
      <c r="H56" s="17">
        <v>20</v>
      </c>
      <c r="I56" s="16" t="s">
        <v>113</v>
      </c>
    </row>
    <row r="57" spans="1:9" x14ac:dyDescent="0.25">
      <c r="A57" s="21" t="s">
        <v>114</v>
      </c>
      <c r="B57" s="22" t="s">
        <v>115</v>
      </c>
      <c r="C57" s="13">
        <v>10</v>
      </c>
      <c r="D57" s="14">
        <v>500</v>
      </c>
      <c r="E57" s="15" t="s">
        <v>11</v>
      </c>
      <c r="F57" s="373">
        <v>32.5</v>
      </c>
      <c r="G57" s="16" t="s">
        <v>12</v>
      </c>
      <c r="H57" s="17">
        <v>20</v>
      </c>
      <c r="I57" s="16" t="s">
        <v>116</v>
      </c>
    </row>
    <row r="58" spans="1:9" x14ac:dyDescent="0.25">
      <c r="A58" s="21" t="s">
        <v>117</v>
      </c>
      <c r="B58" s="22" t="s">
        <v>118</v>
      </c>
      <c r="C58" s="13">
        <v>10</v>
      </c>
      <c r="D58" s="14">
        <v>500</v>
      </c>
      <c r="E58" s="15" t="s">
        <v>11</v>
      </c>
      <c r="F58" s="373">
        <v>32.5</v>
      </c>
      <c r="G58" s="16" t="s">
        <v>12</v>
      </c>
      <c r="H58" s="17">
        <v>20</v>
      </c>
      <c r="I58" s="16" t="s">
        <v>119</v>
      </c>
    </row>
    <row r="59" spans="1:9" x14ac:dyDescent="0.25">
      <c r="A59" s="21" t="s">
        <v>120</v>
      </c>
      <c r="B59" s="22" t="s">
        <v>121</v>
      </c>
      <c r="C59" s="13">
        <v>10</v>
      </c>
      <c r="D59" s="14">
        <v>500</v>
      </c>
      <c r="E59" s="15" t="s">
        <v>11</v>
      </c>
      <c r="F59" s="373">
        <v>32.5</v>
      </c>
      <c r="G59" s="16" t="s">
        <v>12</v>
      </c>
      <c r="H59" s="17">
        <v>20</v>
      </c>
      <c r="I59" s="16" t="s">
        <v>122</v>
      </c>
    </row>
    <row r="60" spans="1:9" x14ac:dyDescent="0.25">
      <c r="A60" s="21" t="s">
        <v>123</v>
      </c>
      <c r="B60" s="22" t="s">
        <v>124</v>
      </c>
      <c r="C60" s="13">
        <v>10</v>
      </c>
      <c r="D60" s="14">
        <v>500</v>
      </c>
      <c r="E60" s="15" t="s">
        <v>11</v>
      </c>
      <c r="F60" s="373">
        <v>32.5</v>
      </c>
      <c r="G60" s="16" t="s">
        <v>12</v>
      </c>
      <c r="H60" s="17">
        <v>20</v>
      </c>
      <c r="I60" s="16" t="s">
        <v>125</v>
      </c>
    </row>
    <row r="61" spans="1:9" x14ac:dyDescent="0.25">
      <c r="A61" s="21" t="s">
        <v>126</v>
      </c>
      <c r="B61" s="22" t="s">
        <v>127</v>
      </c>
      <c r="C61" s="13">
        <v>10</v>
      </c>
      <c r="D61" s="14">
        <v>500</v>
      </c>
      <c r="E61" s="15" t="s">
        <v>11</v>
      </c>
      <c r="F61" s="373">
        <v>32.5</v>
      </c>
      <c r="G61" s="16" t="s">
        <v>12</v>
      </c>
      <c r="H61" s="17">
        <v>20</v>
      </c>
      <c r="I61" s="16" t="s">
        <v>128</v>
      </c>
    </row>
    <row r="62" spans="1:9" x14ac:dyDescent="0.25">
      <c r="A62" s="21" t="s">
        <v>129</v>
      </c>
      <c r="B62" s="22" t="s">
        <v>130</v>
      </c>
      <c r="C62" s="13">
        <v>10</v>
      </c>
      <c r="D62" s="14">
        <v>500</v>
      </c>
      <c r="E62" s="15" t="s">
        <v>11</v>
      </c>
      <c r="F62" s="373">
        <v>32.5</v>
      </c>
      <c r="G62" s="16" t="s">
        <v>12</v>
      </c>
      <c r="H62" s="17">
        <v>20</v>
      </c>
      <c r="I62" s="16" t="s">
        <v>131</v>
      </c>
    </row>
    <row r="63" spans="1:9" x14ac:dyDescent="0.25">
      <c r="A63" s="21" t="s">
        <v>132</v>
      </c>
      <c r="B63" s="22" t="s">
        <v>133</v>
      </c>
      <c r="C63" s="13">
        <v>10</v>
      </c>
      <c r="D63" s="14">
        <v>500</v>
      </c>
      <c r="E63" s="15" t="s">
        <v>11</v>
      </c>
      <c r="F63" s="373">
        <v>32.5</v>
      </c>
      <c r="G63" s="16" t="s">
        <v>12</v>
      </c>
      <c r="H63" s="17">
        <v>20</v>
      </c>
      <c r="I63" s="16" t="s">
        <v>134</v>
      </c>
    </row>
    <row r="64" spans="1:9" x14ac:dyDescent="0.25">
      <c r="A64" s="21" t="s">
        <v>135</v>
      </c>
      <c r="B64" s="22" t="s">
        <v>136</v>
      </c>
      <c r="C64" s="13">
        <v>10</v>
      </c>
      <c r="D64" s="14">
        <v>500</v>
      </c>
      <c r="E64" s="15" t="s">
        <v>11</v>
      </c>
      <c r="F64" s="373">
        <v>32.5</v>
      </c>
      <c r="G64" s="16" t="s">
        <v>12</v>
      </c>
      <c r="H64" s="17">
        <v>20</v>
      </c>
      <c r="I64" s="16" t="s">
        <v>137</v>
      </c>
    </row>
    <row r="65" spans="1:9" x14ac:dyDescent="0.25">
      <c r="A65" s="21" t="s">
        <v>138</v>
      </c>
      <c r="B65" s="435" t="s">
        <v>139</v>
      </c>
      <c r="C65" s="340">
        <v>10</v>
      </c>
      <c r="D65" s="341">
        <v>500</v>
      </c>
      <c r="E65" s="438" t="s">
        <v>11</v>
      </c>
      <c r="F65" s="373">
        <v>32.5</v>
      </c>
      <c r="G65" s="439" t="s">
        <v>12</v>
      </c>
      <c r="H65" s="17">
        <v>20</v>
      </c>
      <c r="I65" s="463" t="s">
        <v>140</v>
      </c>
    </row>
    <row r="66" spans="1:9" x14ac:dyDescent="0.25">
      <c r="A66" s="21" t="s">
        <v>3098</v>
      </c>
      <c r="B66" s="22" t="s">
        <v>3099</v>
      </c>
      <c r="C66" s="13">
        <v>1</v>
      </c>
      <c r="D66" s="14">
        <v>8</v>
      </c>
      <c r="E66" s="15" t="s">
        <v>11</v>
      </c>
      <c r="F66" s="373">
        <v>316</v>
      </c>
      <c r="G66" s="16" t="s">
        <v>12</v>
      </c>
      <c r="H66" s="17">
        <v>20</v>
      </c>
      <c r="I66" s="23" t="s">
        <v>3100</v>
      </c>
    </row>
    <row r="67" spans="1:9" x14ac:dyDescent="0.25">
      <c r="A67" s="21" t="s">
        <v>4185</v>
      </c>
      <c r="B67" s="22" t="s">
        <v>4186</v>
      </c>
      <c r="C67" s="13">
        <v>1</v>
      </c>
      <c r="D67" s="14">
        <v>4</v>
      </c>
      <c r="E67" s="15" t="s">
        <v>11</v>
      </c>
      <c r="F67" s="373">
        <v>222</v>
      </c>
      <c r="G67" s="16" t="s">
        <v>12</v>
      </c>
      <c r="H67" s="17">
        <v>20</v>
      </c>
      <c r="I67" s="23" t="s">
        <v>4239</v>
      </c>
    </row>
    <row r="68" spans="1:9" x14ac:dyDescent="0.25">
      <c r="A68" s="21" t="s">
        <v>3511</v>
      </c>
      <c r="B68" s="22" t="s">
        <v>3512</v>
      </c>
      <c r="C68" s="13">
        <v>1</v>
      </c>
      <c r="D68" s="14">
        <v>6</v>
      </c>
      <c r="E68" s="15" t="s">
        <v>11</v>
      </c>
      <c r="F68" s="373">
        <v>272</v>
      </c>
      <c r="G68" s="16" t="s">
        <v>12</v>
      </c>
      <c r="H68" s="17">
        <v>20</v>
      </c>
      <c r="I68" s="23"/>
    </row>
    <row r="69" spans="1:9" x14ac:dyDescent="0.25">
      <c r="A69" s="21" t="s">
        <v>141</v>
      </c>
      <c r="B69" s="22" t="s">
        <v>142</v>
      </c>
      <c r="C69" s="13">
        <v>10</v>
      </c>
      <c r="D69" s="14">
        <v>500</v>
      </c>
      <c r="E69" s="15" t="s">
        <v>11</v>
      </c>
      <c r="F69" s="373">
        <v>32.5</v>
      </c>
      <c r="G69" s="15" t="s">
        <v>12</v>
      </c>
      <c r="H69" s="17">
        <v>20</v>
      </c>
      <c r="I69" s="35" t="s">
        <v>143</v>
      </c>
    </row>
    <row r="70" spans="1:9" x14ac:dyDescent="0.25">
      <c r="A70" s="21" t="s">
        <v>144</v>
      </c>
      <c r="B70" s="22" t="s">
        <v>145</v>
      </c>
      <c r="C70" s="13">
        <v>10</v>
      </c>
      <c r="D70" s="14">
        <v>500</v>
      </c>
      <c r="E70" s="15" t="s">
        <v>11</v>
      </c>
      <c r="F70" s="373">
        <v>32.5</v>
      </c>
      <c r="G70" s="15" t="s">
        <v>12</v>
      </c>
      <c r="H70" s="17">
        <v>20</v>
      </c>
      <c r="I70" s="35" t="s">
        <v>146</v>
      </c>
    </row>
    <row r="71" spans="1:9" x14ac:dyDescent="0.25">
      <c r="A71" s="21" t="s">
        <v>147</v>
      </c>
      <c r="B71" s="22" t="s">
        <v>148</v>
      </c>
      <c r="C71" s="13">
        <v>10</v>
      </c>
      <c r="D71" s="14">
        <v>500</v>
      </c>
      <c r="E71" s="15" t="s">
        <v>11</v>
      </c>
      <c r="F71" s="373">
        <v>32.5</v>
      </c>
      <c r="G71" s="15" t="s">
        <v>12</v>
      </c>
      <c r="H71" s="17">
        <v>20</v>
      </c>
      <c r="I71" s="35" t="s">
        <v>149</v>
      </c>
    </row>
    <row r="72" spans="1:9" x14ac:dyDescent="0.25">
      <c r="A72" s="21" t="s">
        <v>150</v>
      </c>
      <c r="B72" s="22" t="s">
        <v>151</v>
      </c>
      <c r="C72" s="13">
        <v>10</v>
      </c>
      <c r="D72" s="14">
        <v>500</v>
      </c>
      <c r="E72" s="15" t="s">
        <v>11</v>
      </c>
      <c r="F72" s="373">
        <v>32.5</v>
      </c>
      <c r="G72" s="15" t="s">
        <v>12</v>
      </c>
      <c r="H72" s="17">
        <v>20</v>
      </c>
      <c r="I72" s="35" t="s">
        <v>152</v>
      </c>
    </row>
    <row r="73" spans="1:9" x14ac:dyDescent="0.25">
      <c r="A73" s="21" t="s">
        <v>153</v>
      </c>
      <c r="B73" s="22" t="s">
        <v>154</v>
      </c>
      <c r="C73" s="13">
        <v>10</v>
      </c>
      <c r="D73" s="14">
        <v>500</v>
      </c>
      <c r="E73" s="15" t="s">
        <v>11</v>
      </c>
      <c r="F73" s="373">
        <v>32.5</v>
      </c>
      <c r="G73" s="15" t="s">
        <v>12</v>
      </c>
      <c r="H73" s="17">
        <v>20</v>
      </c>
      <c r="I73" s="35" t="s">
        <v>155</v>
      </c>
    </row>
    <row r="74" spans="1:9" x14ac:dyDescent="0.25">
      <c r="A74" s="36" t="s">
        <v>156</v>
      </c>
      <c r="B74" s="37" t="s">
        <v>157</v>
      </c>
      <c r="C74" s="38">
        <v>10</v>
      </c>
      <c r="D74" s="39">
        <v>500</v>
      </c>
      <c r="E74" s="40" t="s">
        <v>11</v>
      </c>
      <c r="F74" s="373">
        <v>32.5</v>
      </c>
      <c r="G74" s="40" t="s">
        <v>12</v>
      </c>
      <c r="H74" s="17">
        <v>20</v>
      </c>
      <c r="I74" s="42" t="s">
        <v>158</v>
      </c>
    </row>
    <row r="75" spans="1:9" x14ac:dyDescent="0.25">
      <c r="A75" s="36" t="s">
        <v>159</v>
      </c>
      <c r="B75" s="37" t="s">
        <v>160</v>
      </c>
      <c r="C75" s="38">
        <v>10</v>
      </c>
      <c r="D75" s="39">
        <v>500</v>
      </c>
      <c r="E75" s="40" t="s">
        <v>11</v>
      </c>
      <c r="F75" s="373">
        <v>32.5</v>
      </c>
      <c r="G75" s="40" t="s">
        <v>12</v>
      </c>
      <c r="H75" s="17">
        <v>20</v>
      </c>
      <c r="I75" s="42" t="s">
        <v>161</v>
      </c>
    </row>
    <row r="76" spans="1:9" x14ac:dyDescent="0.25">
      <c r="A76" s="36" t="s">
        <v>162</v>
      </c>
      <c r="B76" s="37" t="s">
        <v>163</v>
      </c>
      <c r="C76" s="38">
        <v>10</v>
      </c>
      <c r="D76" s="39">
        <v>500</v>
      </c>
      <c r="E76" s="40" t="s">
        <v>11</v>
      </c>
      <c r="F76" s="373">
        <v>32.5</v>
      </c>
      <c r="G76" s="40" t="s">
        <v>12</v>
      </c>
      <c r="H76" s="17">
        <v>20</v>
      </c>
      <c r="I76" s="42" t="s">
        <v>164</v>
      </c>
    </row>
    <row r="77" spans="1:9" x14ac:dyDescent="0.25">
      <c r="A77" s="36" t="s">
        <v>165</v>
      </c>
      <c r="B77" s="37" t="s">
        <v>166</v>
      </c>
      <c r="C77" s="38">
        <v>1</v>
      </c>
      <c r="D77" s="39">
        <v>20</v>
      </c>
      <c r="E77" s="40" t="s">
        <v>167</v>
      </c>
      <c r="F77" s="373">
        <v>359</v>
      </c>
      <c r="G77" s="40" t="s">
        <v>12</v>
      </c>
      <c r="H77" s="17">
        <v>20</v>
      </c>
      <c r="I77" s="42" t="s">
        <v>168</v>
      </c>
    </row>
    <row r="78" spans="1:9" x14ac:dyDescent="0.25">
      <c r="A78" s="36" t="s">
        <v>169</v>
      </c>
      <c r="B78" s="37" t="s">
        <v>170</v>
      </c>
      <c r="C78" s="38">
        <v>1</v>
      </c>
      <c r="D78" s="39">
        <v>20</v>
      </c>
      <c r="E78" s="40" t="s">
        <v>11</v>
      </c>
      <c r="F78" s="373">
        <v>181</v>
      </c>
      <c r="G78" s="40" t="s">
        <v>12</v>
      </c>
      <c r="H78" s="17">
        <v>20</v>
      </c>
      <c r="I78" s="42" t="s">
        <v>171</v>
      </c>
    </row>
    <row r="79" spans="1:9" x14ac:dyDescent="0.25">
      <c r="A79" s="36" t="s">
        <v>172</v>
      </c>
      <c r="B79" s="37" t="s">
        <v>173</v>
      </c>
      <c r="C79" s="38">
        <v>1</v>
      </c>
      <c r="D79" s="39">
        <v>50</v>
      </c>
      <c r="E79" s="40" t="s">
        <v>167</v>
      </c>
      <c r="F79" s="373">
        <v>450</v>
      </c>
      <c r="G79" s="40" t="s">
        <v>12</v>
      </c>
      <c r="H79" s="17">
        <v>20</v>
      </c>
      <c r="I79" s="42" t="s">
        <v>174</v>
      </c>
    </row>
    <row r="80" spans="1:9" x14ac:dyDescent="0.25">
      <c r="A80" s="36" t="s">
        <v>175</v>
      </c>
      <c r="B80" s="37" t="s">
        <v>176</v>
      </c>
      <c r="C80" s="38">
        <v>10</v>
      </c>
      <c r="D80" s="39">
        <v>500</v>
      </c>
      <c r="E80" s="40" t="s">
        <v>11</v>
      </c>
      <c r="F80" s="373">
        <v>85</v>
      </c>
      <c r="G80" s="40" t="s">
        <v>12</v>
      </c>
      <c r="H80" s="17">
        <v>20</v>
      </c>
      <c r="I80" s="42" t="s">
        <v>177</v>
      </c>
    </row>
    <row r="81" spans="1:9" x14ac:dyDescent="0.25">
      <c r="A81" s="36" t="s">
        <v>178</v>
      </c>
      <c r="B81" s="37" t="s">
        <v>179</v>
      </c>
      <c r="C81" s="38">
        <v>10</v>
      </c>
      <c r="D81" s="39">
        <v>500</v>
      </c>
      <c r="E81" s="40" t="s">
        <v>11</v>
      </c>
      <c r="F81" s="373">
        <v>85</v>
      </c>
      <c r="G81" s="40" t="s">
        <v>12</v>
      </c>
      <c r="H81" s="17">
        <v>20</v>
      </c>
      <c r="I81" s="42" t="s">
        <v>180</v>
      </c>
    </row>
    <row r="82" spans="1:9" x14ac:dyDescent="0.25">
      <c r="A82" s="36" t="s">
        <v>181</v>
      </c>
      <c r="B82" s="37" t="s">
        <v>182</v>
      </c>
      <c r="C82" s="38">
        <v>10</v>
      </c>
      <c r="D82" s="39">
        <v>500</v>
      </c>
      <c r="E82" s="40" t="s">
        <v>11</v>
      </c>
      <c r="F82" s="373">
        <v>85</v>
      </c>
      <c r="G82" s="40" t="s">
        <v>12</v>
      </c>
      <c r="H82" s="17">
        <v>20</v>
      </c>
      <c r="I82" s="42" t="s">
        <v>183</v>
      </c>
    </row>
    <row r="83" spans="1:9" x14ac:dyDescent="0.25">
      <c r="A83" s="36" t="s">
        <v>184</v>
      </c>
      <c r="B83" s="37" t="s">
        <v>185</v>
      </c>
      <c r="C83" s="38">
        <v>10</v>
      </c>
      <c r="D83" s="39">
        <v>500</v>
      </c>
      <c r="E83" s="40" t="s">
        <v>11</v>
      </c>
      <c r="F83" s="373">
        <v>85</v>
      </c>
      <c r="G83" s="40" t="s">
        <v>12</v>
      </c>
      <c r="H83" s="17">
        <v>20</v>
      </c>
      <c r="I83" s="42" t="s">
        <v>186</v>
      </c>
    </row>
    <row r="84" spans="1:9" x14ac:dyDescent="0.25">
      <c r="A84" s="36" t="s">
        <v>187</v>
      </c>
      <c r="B84" s="37" t="s">
        <v>188</v>
      </c>
      <c r="C84" s="38">
        <v>10</v>
      </c>
      <c r="D84" s="39">
        <v>500</v>
      </c>
      <c r="E84" s="40" t="s">
        <v>11</v>
      </c>
      <c r="F84" s="373">
        <v>85</v>
      </c>
      <c r="G84" s="40" t="s">
        <v>12</v>
      </c>
      <c r="H84" s="17">
        <v>20</v>
      </c>
      <c r="I84" s="42" t="s">
        <v>189</v>
      </c>
    </row>
    <row r="85" spans="1:9" x14ac:dyDescent="0.25">
      <c r="A85" s="36" t="s">
        <v>190</v>
      </c>
      <c r="B85" s="37" t="s">
        <v>191</v>
      </c>
      <c r="C85" s="38">
        <v>10</v>
      </c>
      <c r="D85" s="39">
        <v>500</v>
      </c>
      <c r="E85" s="40" t="s">
        <v>11</v>
      </c>
      <c r="F85" s="373">
        <v>85</v>
      </c>
      <c r="G85" s="40" t="s">
        <v>12</v>
      </c>
      <c r="H85" s="17">
        <v>20</v>
      </c>
      <c r="I85" s="42" t="s">
        <v>192</v>
      </c>
    </row>
    <row r="86" spans="1:9" x14ac:dyDescent="0.25">
      <c r="A86" s="36" t="s">
        <v>193</v>
      </c>
      <c r="B86" s="37" t="s">
        <v>194</v>
      </c>
      <c r="C86" s="38">
        <v>10</v>
      </c>
      <c r="D86" s="39">
        <v>500</v>
      </c>
      <c r="E86" s="40" t="s">
        <v>11</v>
      </c>
      <c r="F86" s="373">
        <v>85</v>
      </c>
      <c r="G86" s="40" t="s">
        <v>12</v>
      </c>
      <c r="H86" s="17">
        <v>20</v>
      </c>
      <c r="I86" s="42" t="s">
        <v>195</v>
      </c>
    </row>
    <row r="87" spans="1:9" x14ac:dyDescent="0.25">
      <c r="A87" s="91" t="s">
        <v>196</v>
      </c>
      <c r="B87" s="92" t="s">
        <v>197</v>
      </c>
      <c r="C87" s="53">
        <v>1</v>
      </c>
      <c r="D87" s="54">
        <v>50</v>
      </c>
      <c r="E87" s="16" t="s">
        <v>11</v>
      </c>
      <c r="F87" s="373">
        <v>263</v>
      </c>
      <c r="G87" s="16" t="s">
        <v>12</v>
      </c>
      <c r="H87" s="17">
        <v>20</v>
      </c>
      <c r="I87" s="23" t="s">
        <v>198</v>
      </c>
    </row>
    <row r="88" spans="1:9" x14ac:dyDescent="0.25">
      <c r="A88" s="91" t="s">
        <v>3101</v>
      </c>
      <c r="B88" s="92" t="s">
        <v>3102</v>
      </c>
      <c r="C88" s="53">
        <v>1</v>
      </c>
      <c r="D88" s="54">
        <v>10</v>
      </c>
      <c r="E88" s="16" t="s">
        <v>11</v>
      </c>
      <c r="F88" s="373">
        <v>525</v>
      </c>
      <c r="G88" s="16" t="s">
        <v>12</v>
      </c>
      <c r="H88" s="17">
        <v>20</v>
      </c>
      <c r="I88" s="23" t="s">
        <v>3103</v>
      </c>
    </row>
    <row r="89" spans="1:9" x14ac:dyDescent="0.25">
      <c r="A89" s="21" t="s">
        <v>199</v>
      </c>
      <c r="B89" s="22" t="s">
        <v>200</v>
      </c>
      <c r="C89" s="13">
        <v>5</v>
      </c>
      <c r="D89" s="14">
        <v>500</v>
      </c>
      <c r="E89" s="15" t="s">
        <v>11</v>
      </c>
      <c r="F89" s="373">
        <v>165</v>
      </c>
      <c r="G89" s="16" t="s">
        <v>12</v>
      </c>
      <c r="H89" s="17">
        <v>20</v>
      </c>
      <c r="I89" s="23" t="s">
        <v>201</v>
      </c>
    </row>
    <row r="90" spans="1:9" x14ac:dyDescent="0.25">
      <c r="A90" s="21" t="s">
        <v>202</v>
      </c>
      <c r="B90" s="22" t="s">
        <v>203</v>
      </c>
      <c r="C90" s="13">
        <v>5</v>
      </c>
      <c r="D90" s="14">
        <v>500</v>
      </c>
      <c r="E90" s="15" t="s">
        <v>11</v>
      </c>
      <c r="F90" s="373">
        <v>165</v>
      </c>
      <c r="G90" s="16" t="s">
        <v>12</v>
      </c>
      <c r="H90" s="17">
        <v>20</v>
      </c>
      <c r="I90" s="23" t="s">
        <v>204</v>
      </c>
    </row>
    <row r="91" spans="1:9" x14ac:dyDescent="0.25">
      <c r="A91" s="21" t="s">
        <v>205</v>
      </c>
      <c r="B91" s="22" t="s">
        <v>206</v>
      </c>
      <c r="C91" s="13">
        <v>5</v>
      </c>
      <c r="D91" s="14">
        <v>500</v>
      </c>
      <c r="E91" s="15" t="s">
        <v>11</v>
      </c>
      <c r="F91" s="373">
        <v>165</v>
      </c>
      <c r="G91" s="16" t="s">
        <v>12</v>
      </c>
      <c r="H91" s="17">
        <v>20</v>
      </c>
      <c r="I91" s="23" t="s">
        <v>207</v>
      </c>
    </row>
    <row r="92" spans="1:9" x14ac:dyDescent="0.25">
      <c r="A92" s="21" t="s">
        <v>208</v>
      </c>
      <c r="B92" s="22" t="s">
        <v>209</v>
      </c>
      <c r="C92" s="13">
        <v>10</v>
      </c>
      <c r="D92" s="14">
        <v>500</v>
      </c>
      <c r="E92" s="15" t="s">
        <v>11</v>
      </c>
      <c r="F92" s="373">
        <v>56</v>
      </c>
      <c r="G92" s="16" t="s">
        <v>12</v>
      </c>
      <c r="H92" s="17">
        <v>20</v>
      </c>
      <c r="I92" s="23" t="s">
        <v>210</v>
      </c>
    </row>
    <row r="93" spans="1:9" x14ac:dyDescent="0.25">
      <c r="A93" s="21" t="s">
        <v>211</v>
      </c>
      <c r="B93" s="22" t="s">
        <v>212</v>
      </c>
      <c r="C93" s="13">
        <v>10</v>
      </c>
      <c r="D93" s="14">
        <v>500</v>
      </c>
      <c r="E93" s="15" t="s">
        <v>11</v>
      </c>
      <c r="F93" s="373">
        <v>56</v>
      </c>
      <c r="G93" s="16" t="s">
        <v>12</v>
      </c>
      <c r="H93" s="17">
        <v>20</v>
      </c>
      <c r="I93" s="23" t="s">
        <v>213</v>
      </c>
    </row>
    <row r="94" spans="1:9" x14ac:dyDescent="0.25">
      <c r="A94" s="21" t="s">
        <v>214</v>
      </c>
      <c r="B94" s="22" t="s">
        <v>215</v>
      </c>
      <c r="C94" s="13">
        <v>10</v>
      </c>
      <c r="D94" s="14">
        <v>500</v>
      </c>
      <c r="E94" s="15" t="s">
        <v>11</v>
      </c>
      <c r="F94" s="373">
        <v>56</v>
      </c>
      <c r="G94" s="16" t="s">
        <v>12</v>
      </c>
      <c r="H94" s="17">
        <v>20</v>
      </c>
      <c r="I94" s="23" t="s">
        <v>216</v>
      </c>
    </row>
    <row r="95" spans="1:9" x14ac:dyDescent="0.25">
      <c r="A95" s="21" t="s">
        <v>217</v>
      </c>
      <c r="B95" s="22" t="s">
        <v>218</v>
      </c>
      <c r="C95" s="13">
        <v>10</v>
      </c>
      <c r="D95" s="14">
        <v>500</v>
      </c>
      <c r="E95" s="15" t="s">
        <v>11</v>
      </c>
      <c r="F95" s="373">
        <v>56</v>
      </c>
      <c r="G95" s="16" t="s">
        <v>12</v>
      </c>
      <c r="H95" s="17">
        <v>20</v>
      </c>
      <c r="I95" s="23" t="s">
        <v>219</v>
      </c>
    </row>
    <row r="96" spans="1:9" x14ac:dyDescent="0.25">
      <c r="A96" s="21" t="s">
        <v>220</v>
      </c>
      <c r="B96" s="22" t="s">
        <v>221</v>
      </c>
      <c r="C96" s="13">
        <v>10</v>
      </c>
      <c r="D96" s="14">
        <v>500</v>
      </c>
      <c r="E96" s="15" t="s">
        <v>11</v>
      </c>
      <c r="F96" s="373">
        <v>56</v>
      </c>
      <c r="G96" s="16" t="s">
        <v>12</v>
      </c>
      <c r="H96" s="17">
        <v>20</v>
      </c>
      <c r="I96" s="23" t="s">
        <v>222</v>
      </c>
    </row>
    <row r="97" spans="1:9" x14ac:dyDescent="0.25">
      <c r="A97" s="21" t="s">
        <v>223</v>
      </c>
      <c r="B97" s="22" t="s">
        <v>224</v>
      </c>
      <c r="C97" s="13">
        <v>10</v>
      </c>
      <c r="D97" s="14">
        <v>500</v>
      </c>
      <c r="E97" s="15" t="s">
        <v>11</v>
      </c>
      <c r="F97" s="373">
        <v>56</v>
      </c>
      <c r="G97" s="16" t="s">
        <v>12</v>
      </c>
      <c r="H97" s="17">
        <v>20</v>
      </c>
      <c r="I97" s="23" t="s">
        <v>225</v>
      </c>
    </row>
    <row r="98" spans="1:9" x14ac:dyDescent="0.25">
      <c r="A98" s="21" t="s">
        <v>226</v>
      </c>
      <c r="B98" s="22" t="s">
        <v>227</v>
      </c>
      <c r="C98" s="13">
        <v>10</v>
      </c>
      <c r="D98" s="14">
        <v>500</v>
      </c>
      <c r="E98" s="15" t="s">
        <v>11</v>
      </c>
      <c r="F98" s="373">
        <v>56</v>
      </c>
      <c r="G98" s="16" t="s">
        <v>12</v>
      </c>
      <c r="H98" s="17">
        <v>20</v>
      </c>
      <c r="I98" s="23" t="s">
        <v>228</v>
      </c>
    </row>
    <row r="99" spans="1:9" x14ac:dyDescent="0.25">
      <c r="A99" s="21" t="s">
        <v>229</v>
      </c>
      <c r="B99" s="22" t="s">
        <v>230</v>
      </c>
      <c r="C99" s="13">
        <v>10</v>
      </c>
      <c r="D99" s="14">
        <v>500</v>
      </c>
      <c r="E99" s="15" t="s">
        <v>11</v>
      </c>
      <c r="F99" s="373">
        <v>56</v>
      </c>
      <c r="G99" s="16" t="s">
        <v>12</v>
      </c>
      <c r="H99" s="17">
        <v>20</v>
      </c>
      <c r="I99" s="23" t="s">
        <v>231</v>
      </c>
    </row>
    <row r="100" spans="1:9" x14ac:dyDescent="0.25">
      <c r="A100" s="21" t="s">
        <v>232</v>
      </c>
      <c r="B100" s="22" t="s">
        <v>233</v>
      </c>
      <c r="C100" s="13">
        <v>10</v>
      </c>
      <c r="D100" s="14">
        <v>500</v>
      </c>
      <c r="E100" s="15" t="s">
        <v>11</v>
      </c>
      <c r="F100" s="373">
        <v>56</v>
      </c>
      <c r="G100" s="16" t="s">
        <v>12</v>
      </c>
      <c r="H100" s="17">
        <v>20</v>
      </c>
      <c r="I100" s="23" t="s">
        <v>234</v>
      </c>
    </row>
    <row r="101" spans="1:9" x14ac:dyDescent="0.25">
      <c r="A101" s="21" t="s">
        <v>235</v>
      </c>
      <c r="B101" s="22" t="s">
        <v>236</v>
      </c>
      <c r="C101" s="13">
        <v>1</v>
      </c>
      <c r="D101" s="14">
        <v>50</v>
      </c>
      <c r="E101" s="15" t="s">
        <v>167</v>
      </c>
      <c r="F101" s="373">
        <v>445</v>
      </c>
      <c r="G101" s="16" t="s">
        <v>12</v>
      </c>
      <c r="H101" s="17">
        <v>20</v>
      </c>
      <c r="I101" s="23" t="s">
        <v>237</v>
      </c>
    </row>
    <row r="102" spans="1:9" x14ac:dyDescent="0.25">
      <c r="A102" s="21" t="s">
        <v>238</v>
      </c>
      <c r="B102" s="22" t="s">
        <v>239</v>
      </c>
      <c r="C102" s="13">
        <v>50</v>
      </c>
      <c r="D102" s="14">
        <v>500</v>
      </c>
      <c r="E102" s="15" t="s">
        <v>11</v>
      </c>
      <c r="F102" s="373">
        <v>24.9</v>
      </c>
      <c r="G102" s="16" t="s">
        <v>12</v>
      </c>
      <c r="H102" s="17">
        <v>20</v>
      </c>
      <c r="I102" s="23" t="s">
        <v>240</v>
      </c>
    </row>
    <row r="103" spans="1:9" x14ac:dyDescent="0.25">
      <c r="A103" s="21" t="s">
        <v>241</v>
      </c>
      <c r="B103" s="22" t="s">
        <v>242</v>
      </c>
      <c r="C103" s="13">
        <v>50</v>
      </c>
      <c r="D103" s="14">
        <v>500</v>
      </c>
      <c r="E103" s="15" t="s">
        <v>11</v>
      </c>
      <c r="F103" s="373">
        <v>24.9</v>
      </c>
      <c r="G103" s="16" t="s">
        <v>12</v>
      </c>
      <c r="H103" s="17">
        <v>20</v>
      </c>
      <c r="I103" s="23" t="s">
        <v>243</v>
      </c>
    </row>
    <row r="104" spans="1:9" x14ac:dyDescent="0.25">
      <c r="A104" s="21" t="s">
        <v>244</v>
      </c>
      <c r="B104" s="22" t="s">
        <v>245</v>
      </c>
      <c r="C104" s="13">
        <v>50</v>
      </c>
      <c r="D104" s="14">
        <v>500</v>
      </c>
      <c r="E104" s="15" t="s">
        <v>11</v>
      </c>
      <c r="F104" s="373">
        <v>24.9</v>
      </c>
      <c r="G104" s="16" t="s">
        <v>12</v>
      </c>
      <c r="H104" s="17">
        <v>20</v>
      </c>
      <c r="I104" s="18">
        <v>4004675130815</v>
      </c>
    </row>
    <row r="105" spans="1:9" x14ac:dyDescent="0.25">
      <c r="A105" s="21" t="s">
        <v>246</v>
      </c>
      <c r="B105" s="22" t="s">
        <v>247</v>
      </c>
      <c r="C105" s="13">
        <v>50</v>
      </c>
      <c r="D105" s="14">
        <v>500</v>
      </c>
      <c r="E105" s="15" t="s">
        <v>11</v>
      </c>
      <c r="F105" s="373">
        <v>24.9</v>
      </c>
      <c r="G105" s="16" t="s">
        <v>12</v>
      </c>
      <c r="H105" s="17">
        <v>20</v>
      </c>
      <c r="I105" s="23" t="s">
        <v>248</v>
      </c>
    </row>
    <row r="106" spans="1:9" x14ac:dyDescent="0.25">
      <c r="A106" s="21" t="s">
        <v>249</v>
      </c>
      <c r="B106" s="22" t="s">
        <v>250</v>
      </c>
      <c r="C106" s="13">
        <v>50</v>
      </c>
      <c r="D106" s="14">
        <v>500</v>
      </c>
      <c r="E106" s="15" t="s">
        <v>11</v>
      </c>
      <c r="F106" s="373">
        <v>24.9</v>
      </c>
      <c r="G106" s="16" t="s">
        <v>12</v>
      </c>
      <c r="H106" s="17">
        <v>20</v>
      </c>
      <c r="I106" s="23" t="s">
        <v>251</v>
      </c>
    </row>
    <row r="107" spans="1:9" x14ac:dyDescent="0.25">
      <c r="A107" s="21" t="s">
        <v>252</v>
      </c>
      <c r="B107" s="22" t="s">
        <v>253</v>
      </c>
      <c r="C107" s="13">
        <v>50</v>
      </c>
      <c r="D107" s="14">
        <v>500</v>
      </c>
      <c r="E107" s="15" t="s">
        <v>11</v>
      </c>
      <c r="F107" s="373">
        <v>24.9</v>
      </c>
      <c r="G107" s="16" t="s">
        <v>12</v>
      </c>
      <c r="H107" s="17">
        <v>20</v>
      </c>
      <c r="I107" s="23" t="s">
        <v>254</v>
      </c>
    </row>
    <row r="108" spans="1:9" x14ac:dyDescent="0.25">
      <c r="A108" s="21" t="s">
        <v>255</v>
      </c>
      <c r="B108" s="22" t="s">
        <v>256</v>
      </c>
      <c r="C108" s="13">
        <v>10</v>
      </c>
      <c r="D108" s="14">
        <v>500</v>
      </c>
      <c r="E108" s="15" t="s">
        <v>11</v>
      </c>
      <c r="F108" s="373">
        <v>66</v>
      </c>
      <c r="G108" s="16" t="s">
        <v>12</v>
      </c>
      <c r="H108" s="17">
        <v>20</v>
      </c>
      <c r="I108" s="23" t="s">
        <v>257</v>
      </c>
    </row>
    <row r="109" spans="1:9" x14ac:dyDescent="0.25">
      <c r="A109" s="21" t="s">
        <v>258</v>
      </c>
      <c r="B109" s="22" t="s">
        <v>259</v>
      </c>
      <c r="C109" s="13">
        <v>10</v>
      </c>
      <c r="D109" s="14">
        <v>500</v>
      </c>
      <c r="E109" s="15" t="s">
        <v>11</v>
      </c>
      <c r="F109" s="373">
        <v>66</v>
      </c>
      <c r="G109" s="16" t="s">
        <v>12</v>
      </c>
      <c r="H109" s="17">
        <v>20</v>
      </c>
      <c r="I109" s="23" t="s">
        <v>260</v>
      </c>
    </row>
    <row r="110" spans="1:9" x14ac:dyDescent="0.25">
      <c r="A110" s="21" t="s">
        <v>261</v>
      </c>
      <c r="B110" s="22" t="s">
        <v>262</v>
      </c>
      <c r="C110" s="13">
        <v>10</v>
      </c>
      <c r="D110" s="14">
        <v>500</v>
      </c>
      <c r="E110" s="15" t="s">
        <v>11</v>
      </c>
      <c r="F110" s="373">
        <v>66</v>
      </c>
      <c r="G110" s="16" t="s">
        <v>12</v>
      </c>
      <c r="H110" s="17">
        <v>20</v>
      </c>
      <c r="I110" s="23" t="s">
        <v>263</v>
      </c>
    </row>
    <row r="111" spans="1:9" x14ac:dyDescent="0.25">
      <c r="A111" s="21" t="s">
        <v>264</v>
      </c>
      <c r="B111" s="22" t="s">
        <v>265</v>
      </c>
      <c r="C111" s="13">
        <v>10</v>
      </c>
      <c r="D111" s="14">
        <v>500</v>
      </c>
      <c r="E111" s="15" t="s">
        <v>11</v>
      </c>
      <c r="F111" s="373">
        <v>66</v>
      </c>
      <c r="G111" s="16" t="s">
        <v>12</v>
      </c>
      <c r="H111" s="17">
        <v>20</v>
      </c>
      <c r="I111" s="23" t="s">
        <v>266</v>
      </c>
    </row>
    <row r="112" spans="1:9" x14ac:dyDescent="0.25">
      <c r="A112" s="21" t="s">
        <v>267</v>
      </c>
      <c r="B112" s="22" t="s">
        <v>268</v>
      </c>
      <c r="C112" s="13">
        <v>50</v>
      </c>
      <c r="D112" s="14">
        <v>1000</v>
      </c>
      <c r="E112" s="15" t="s">
        <v>11</v>
      </c>
      <c r="F112" s="373">
        <v>15.95</v>
      </c>
      <c r="G112" s="16" t="s">
        <v>12</v>
      </c>
      <c r="H112" s="17">
        <v>20</v>
      </c>
      <c r="I112" s="23" t="s">
        <v>269</v>
      </c>
    </row>
    <row r="113" spans="1:9" x14ac:dyDescent="0.25">
      <c r="A113" s="21" t="s">
        <v>270</v>
      </c>
      <c r="B113" s="22" t="s">
        <v>271</v>
      </c>
      <c r="C113" s="13">
        <v>50</v>
      </c>
      <c r="D113" s="14">
        <v>1000</v>
      </c>
      <c r="E113" s="15" t="s">
        <v>11</v>
      </c>
      <c r="F113" s="373">
        <v>15.95</v>
      </c>
      <c r="G113" s="16" t="s">
        <v>12</v>
      </c>
      <c r="H113" s="17">
        <v>20</v>
      </c>
      <c r="I113" s="23" t="s">
        <v>272</v>
      </c>
    </row>
    <row r="114" spans="1:9" x14ac:dyDescent="0.25">
      <c r="A114" s="21" t="s">
        <v>273</v>
      </c>
      <c r="B114" s="22" t="s">
        <v>274</v>
      </c>
      <c r="C114" s="13">
        <v>50</v>
      </c>
      <c r="D114" s="14">
        <v>1000</v>
      </c>
      <c r="E114" s="15" t="s">
        <v>11</v>
      </c>
      <c r="F114" s="373">
        <v>15.95</v>
      </c>
      <c r="G114" s="16" t="s">
        <v>12</v>
      </c>
      <c r="H114" s="17">
        <v>20</v>
      </c>
      <c r="I114" s="23" t="s">
        <v>275</v>
      </c>
    </row>
    <row r="115" spans="1:9" x14ac:dyDescent="0.25">
      <c r="A115" s="21" t="s">
        <v>276</v>
      </c>
      <c r="B115" s="22" t="s">
        <v>277</v>
      </c>
      <c r="C115" s="13">
        <v>50</v>
      </c>
      <c r="D115" s="14">
        <v>1000</v>
      </c>
      <c r="E115" s="15" t="s">
        <v>11</v>
      </c>
      <c r="F115" s="373">
        <v>15.95</v>
      </c>
      <c r="G115" s="16" t="s">
        <v>12</v>
      </c>
      <c r="H115" s="17">
        <v>20</v>
      </c>
      <c r="I115" s="23" t="s">
        <v>278</v>
      </c>
    </row>
    <row r="116" spans="1:9" x14ac:dyDescent="0.25">
      <c r="A116" s="21" t="s">
        <v>279</v>
      </c>
      <c r="B116" s="22" t="s">
        <v>280</v>
      </c>
      <c r="C116" s="13">
        <v>50</v>
      </c>
      <c r="D116" s="14">
        <v>1000</v>
      </c>
      <c r="E116" s="15" t="s">
        <v>11</v>
      </c>
      <c r="F116" s="373">
        <v>15.95</v>
      </c>
      <c r="G116" s="16" t="s">
        <v>12</v>
      </c>
      <c r="H116" s="17">
        <v>20</v>
      </c>
      <c r="I116" s="23" t="s">
        <v>281</v>
      </c>
    </row>
    <row r="117" spans="1:9" x14ac:dyDescent="0.25">
      <c r="A117" s="21" t="s">
        <v>282</v>
      </c>
      <c r="B117" s="22" t="s">
        <v>283</v>
      </c>
      <c r="C117" s="13">
        <v>50</v>
      </c>
      <c r="D117" s="14">
        <v>1000</v>
      </c>
      <c r="E117" s="15" t="s">
        <v>11</v>
      </c>
      <c r="F117" s="373">
        <v>15.95</v>
      </c>
      <c r="G117" s="16" t="s">
        <v>12</v>
      </c>
      <c r="H117" s="17">
        <v>20</v>
      </c>
      <c r="I117" s="23" t="s">
        <v>284</v>
      </c>
    </row>
    <row r="118" spans="1:9" x14ac:dyDescent="0.25">
      <c r="A118" s="21" t="s">
        <v>285</v>
      </c>
      <c r="B118" s="22" t="s">
        <v>286</v>
      </c>
      <c r="C118" s="13">
        <v>50</v>
      </c>
      <c r="D118" s="14">
        <v>1000</v>
      </c>
      <c r="E118" s="15" t="s">
        <v>11</v>
      </c>
      <c r="F118" s="373">
        <v>15.95</v>
      </c>
      <c r="G118" s="16" t="s">
        <v>12</v>
      </c>
      <c r="H118" s="17">
        <v>20</v>
      </c>
      <c r="I118" s="23" t="s">
        <v>287</v>
      </c>
    </row>
    <row r="119" spans="1:9" x14ac:dyDescent="0.25">
      <c r="A119" s="21" t="s">
        <v>288</v>
      </c>
      <c r="B119" s="22" t="s">
        <v>289</v>
      </c>
      <c r="C119" s="13">
        <v>1</v>
      </c>
      <c r="D119" s="14">
        <v>10</v>
      </c>
      <c r="E119" s="15" t="s">
        <v>11</v>
      </c>
      <c r="F119" s="373">
        <v>225</v>
      </c>
      <c r="G119" s="16" t="s">
        <v>12</v>
      </c>
      <c r="H119" s="17">
        <v>20</v>
      </c>
      <c r="I119" s="23" t="s">
        <v>290</v>
      </c>
    </row>
    <row r="120" spans="1:9" x14ac:dyDescent="0.25">
      <c r="A120" s="21" t="s">
        <v>291</v>
      </c>
      <c r="B120" s="22" t="s">
        <v>292</v>
      </c>
      <c r="C120" s="13">
        <v>10</v>
      </c>
      <c r="D120" s="13">
        <v>500</v>
      </c>
      <c r="E120" s="15" t="s">
        <v>11</v>
      </c>
      <c r="F120" s="373">
        <v>33.5</v>
      </c>
      <c r="G120" s="16" t="s">
        <v>12</v>
      </c>
      <c r="H120" s="17">
        <v>20</v>
      </c>
      <c r="I120" s="23" t="s">
        <v>293</v>
      </c>
    </row>
    <row r="121" spans="1:9" x14ac:dyDescent="0.25">
      <c r="A121" s="21" t="s">
        <v>294</v>
      </c>
      <c r="B121" s="22" t="s">
        <v>295</v>
      </c>
      <c r="C121" s="13">
        <v>10</v>
      </c>
      <c r="D121" s="13">
        <v>500</v>
      </c>
      <c r="E121" s="15" t="s">
        <v>11</v>
      </c>
      <c r="F121" s="373">
        <v>33.5</v>
      </c>
      <c r="G121" s="16" t="s">
        <v>12</v>
      </c>
      <c r="H121" s="17">
        <v>20</v>
      </c>
      <c r="I121" s="23" t="s">
        <v>296</v>
      </c>
    </row>
    <row r="122" spans="1:9" x14ac:dyDescent="0.25">
      <c r="A122" s="21" t="s">
        <v>297</v>
      </c>
      <c r="B122" s="22" t="s">
        <v>298</v>
      </c>
      <c r="C122" s="13">
        <v>10</v>
      </c>
      <c r="D122" s="13">
        <v>500</v>
      </c>
      <c r="E122" s="15" t="s">
        <v>11</v>
      </c>
      <c r="F122" s="373">
        <v>33.5</v>
      </c>
      <c r="G122" s="16" t="s">
        <v>12</v>
      </c>
      <c r="H122" s="17">
        <v>20</v>
      </c>
      <c r="I122" s="23" t="s">
        <v>299</v>
      </c>
    </row>
    <row r="123" spans="1:9" x14ac:dyDescent="0.25">
      <c r="A123" s="21" t="s">
        <v>300</v>
      </c>
      <c r="B123" s="22" t="s">
        <v>301</v>
      </c>
      <c r="C123" s="13">
        <v>10</v>
      </c>
      <c r="D123" s="13">
        <v>500</v>
      </c>
      <c r="E123" s="15" t="s">
        <v>11</v>
      </c>
      <c r="F123" s="373">
        <v>33.5</v>
      </c>
      <c r="G123" s="16" t="s">
        <v>12</v>
      </c>
      <c r="H123" s="17">
        <v>20</v>
      </c>
      <c r="I123" s="23" t="s">
        <v>302</v>
      </c>
    </row>
    <row r="124" spans="1:9" x14ac:dyDescent="0.25">
      <c r="A124" s="21" t="s">
        <v>303</v>
      </c>
      <c r="B124" s="22" t="s">
        <v>304</v>
      </c>
      <c r="C124" s="13">
        <v>10</v>
      </c>
      <c r="D124" s="13">
        <v>500</v>
      </c>
      <c r="E124" s="15" t="s">
        <v>11</v>
      </c>
      <c r="F124" s="373">
        <v>33.5</v>
      </c>
      <c r="G124" s="16" t="s">
        <v>12</v>
      </c>
      <c r="H124" s="17">
        <v>20</v>
      </c>
      <c r="I124" s="23" t="s">
        <v>305</v>
      </c>
    </row>
    <row r="125" spans="1:9" x14ac:dyDescent="0.25">
      <c r="A125" s="21" t="s">
        <v>306</v>
      </c>
      <c r="B125" s="22" t="s">
        <v>307</v>
      </c>
      <c r="C125" s="13">
        <v>10</v>
      </c>
      <c r="D125" s="13">
        <v>500</v>
      </c>
      <c r="E125" s="15" t="s">
        <v>11</v>
      </c>
      <c r="F125" s="373">
        <v>33.5</v>
      </c>
      <c r="G125" s="16" t="s">
        <v>12</v>
      </c>
      <c r="H125" s="17">
        <v>20</v>
      </c>
      <c r="I125" s="23" t="s">
        <v>308</v>
      </c>
    </row>
    <row r="126" spans="1:9" x14ac:dyDescent="0.25">
      <c r="A126" s="21" t="s">
        <v>309</v>
      </c>
      <c r="B126" s="22" t="s">
        <v>310</v>
      </c>
      <c r="C126" s="13">
        <v>10</v>
      </c>
      <c r="D126" s="13">
        <v>500</v>
      </c>
      <c r="E126" s="15" t="s">
        <v>11</v>
      </c>
      <c r="F126" s="373">
        <v>33.5</v>
      </c>
      <c r="G126" s="16" t="s">
        <v>12</v>
      </c>
      <c r="H126" s="17">
        <v>20</v>
      </c>
      <c r="I126" s="23" t="s">
        <v>311</v>
      </c>
    </row>
    <row r="127" spans="1:9" x14ac:dyDescent="0.25">
      <c r="A127" s="21" t="s">
        <v>312</v>
      </c>
      <c r="B127" s="22" t="s">
        <v>313</v>
      </c>
      <c r="C127" s="13">
        <v>10</v>
      </c>
      <c r="D127" s="13">
        <v>500</v>
      </c>
      <c r="E127" s="15" t="s">
        <v>11</v>
      </c>
      <c r="F127" s="373">
        <v>33.5</v>
      </c>
      <c r="G127" s="16" t="s">
        <v>12</v>
      </c>
      <c r="H127" s="17">
        <v>20</v>
      </c>
      <c r="I127" s="23" t="s">
        <v>314</v>
      </c>
    </row>
    <row r="128" spans="1:9" x14ac:dyDescent="0.25">
      <c r="A128" s="21" t="s">
        <v>3803</v>
      </c>
      <c r="B128" s="22" t="s">
        <v>3804</v>
      </c>
      <c r="C128" s="13">
        <v>1</v>
      </c>
      <c r="D128" s="14">
        <v>15</v>
      </c>
      <c r="E128" s="15" t="s">
        <v>3764</v>
      </c>
      <c r="F128" s="373">
        <v>248</v>
      </c>
      <c r="G128" s="16" t="s">
        <v>12</v>
      </c>
      <c r="H128" s="17">
        <v>20</v>
      </c>
      <c r="I128" s="18">
        <v>4004675163028</v>
      </c>
    </row>
    <row r="129" spans="1:9" x14ac:dyDescent="0.25">
      <c r="A129" s="21" t="s">
        <v>318</v>
      </c>
      <c r="B129" s="22" t="s">
        <v>319</v>
      </c>
      <c r="C129" s="13">
        <v>50</v>
      </c>
      <c r="D129" s="14">
        <v>500</v>
      </c>
      <c r="E129" s="15" t="s">
        <v>11</v>
      </c>
      <c r="F129" s="373">
        <v>22</v>
      </c>
      <c r="G129" s="16" t="s">
        <v>12</v>
      </c>
      <c r="H129" s="17">
        <v>20</v>
      </c>
      <c r="I129" s="23" t="s">
        <v>320</v>
      </c>
    </row>
    <row r="130" spans="1:9" x14ac:dyDescent="0.25">
      <c r="A130" s="21" t="s">
        <v>321</v>
      </c>
      <c r="B130" s="61" t="s">
        <v>3879</v>
      </c>
      <c r="C130" s="13">
        <v>5</v>
      </c>
      <c r="D130" s="14">
        <v>10</v>
      </c>
      <c r="E130" s="15" t="s">
        <v>11</v>
      </c>
      <c r="F130" s="373">
        <v>83</v>
      </c>
      <c r="G130" s="16" t="s">
        <v>12</v>
      </c>
      <c r="H130" s="17">
        <v>20</v>
      </c>
      <c r="I130" s="23" t="s">
        <v>323</v>
      </c>
    </row>
    <row r="131" spans="1:9" x14ac:dyDescent="0.25">
      <c r="A131" s="21" t="s">
        <v>324</v>
      </c>
      <c r="B131" s="61" t="s">
        <v>3880</v>
      </c>
      <c r="C131" s="13">
        <v>5</v>
      </c>
      <c r="D131" s="14">
        <v>10</v>
      </c>
      <c r="E131" s="15" t="s">
        <v>11</v>
      </c>
      <c r="F131" s="373">
        <v>83</v>
      </c>
      <c r="G131" s="16" t="s">
        <v>12</v>
      </c>
      <c r="H131" s="17">
        <v>20</v>
      </c>
      <c r="I131" s="23" t="s">
        <v>326</v>
      </c>
    </row>
    <row r="132" spans="1:9" x14ac:dyDescent="0.25">
      <c r="A132" s="21" t="s">
        <v>327</v>
      </c>
      <c r="B132" s="131" t="s">
        <v>328</v>
      </c>
      <c r="C132" s="13">
        <v>1</v>
      </c>
      <c r="D132" s="14">
        <v>10</v>
      </c>
      <c r="E132" s="15" t="s">
        <v>11</v>
      </c>
      <c r="F132" s="373">
        <v>190</v>
      </c>
      <c r="G132" s="16" t="s">
        <v>12</v>
      </c>
      <c r="H132" s="17">
        <v>20</v>
      </c>
      <c r="I132" s="148">
        <v>4004675129949</v>
      </c>
    </row>
    <row r="133" spans="1:9" ht="12.6" thickBot="1" x14ac:dyDescent="0.3">
      <c r="A133" s="24" t="s">
        <v>329</v>
      </c>
      <c r="B133" s="443" t="s">
        <v>330</v>
      </c>
      <c r="C133" s="26">
        <v>6</v>
      </c>
      <c r="D133" s="27">
        <v>20</v>
      </c>
      <c r="E133" s="28" t="s">
        <v>11</v>
      </c>
      <c r="F133" s="374">
        <v>325</v>
      </c>
      <c r="G133" s="29" t="s">
        <v>12</v>
      </c>
      <c r="H133" s="17">
        <v>20</v>
      </c>
      <c r="I133" s="156">
        <v>4004675146335</v>
      </c>
    </row>
    <row r="134" spans="1:9" ht="15.75" customHeight="1" thickBot="1" x14ac:dyDescent="0.3">
      <c r="A134" s="539" t="s">
        <v>332</v>
      </c>
      <c r="B134" s="540"/>
      <c r="C134" s="540"/>
      <c r="D134" s="540"/>
      <c r="E134" s="540"/>
      <c r="F134" s="540"/>
      <c r="G134" s="540"/>
      <c r="H134" s="540"/>
      <c r="I134" s="541"/>
    </row>
    <row r="135" spans="1:9" x14ac:dyDescent="0.25">
      <c r="A135" s="338" t="s">
        <v>333</v>
      </c>
      <c r="B135" s="339" t="s">
        <v>334</v>
      </c>
      <c r="C135" s="340">
        <v>10</v>
      </c>
      <c r="D135" s="341">
        <v>500</v>
      </c>
      <c r="E135" s="342" t="s">
        <v>11</v>
      </c>
      <c r="F135" s="467">
        <v>31</v>
      </c>
      <c r="G135" s="343" t="s">
        <v>12</v>
      </c>
      <c r="H135" s="343">
        <v>20</v>
      </c>
      <c r="I135" s="344">
        <v>4004675103710</v>
      </c>
    </row>
    <row r="136" spans="1:9" x14ac:dyDescent="0.25">
      <c r="A136" s="46" t="s">
        <v>335</v>
      </c>
      <c r="B136" s="12" t="s">
        <v>336</v>
      </c>
      <c r="C136" s="13">
        <v>10</v>
      </c>
      <c r="D136" s="14">
        <v>500</v>
      </c>
      <c r="E136" s="19" t="s">
        <v>11</v>
      </c>
      <c r="F136" s="373">
        <v>31</v>
      </c>
      <c r="G136" s="17" t="s">
        <v>12</v>
      </c>
      <c r="H136" s="17">
        <v>20</v>
      </c>
      <c r="I136" s="18">
        <v>4004675103741</v>
      </c>
    </row>
    <row r="137" spans="1:9" x14ac:dyDescent="0.25">
      <c r="A137" s="46" t="s">
        <v>337</v>
      </c>
      <c r="B137" s="12" t="s">
        <v>338</v>
      </c>
      <c r="C137" s="13">
        <v>10</v>
      </c>
      <c r="D137" s="14">
        <v>500</v>
      </c>
      <c r="E137" s="19" t="s">
        <v>11</v>
      </c>
      <c r="F137" s="373">
        <v>31</v>
      </c>
      <c r="G137" s="17" t="s">
        <v>12</v>
      </c>
      <c r="H137" s="17">
        <v>20</v>
      </c>
      <c r="I137" s="18">
        <v>4004675103772</v>
      </c>
    </row>
    <row r="138" spans="1:9" x14ac:dyDescent="0.25">
      <c r="A138" s="46" t="s">
        <v>339</v>
      </c>
      <c r="B138" s="12" t="s">
        <v>340</v>
      </c>
      <c r="C138" s="13">
        <v>10</v>
      </c>
      <c r="D138" s="14">
        <v>500</v>
      </c>
      <c r="E138" s="19" t="s">
        <v>11</v>
      </c>
      <c r="F138" s="373">
        <v>31</v>
      </c>
      <c r="G138" s="17" t="s">
        <v>12</v>
      </c>
      <c r="H138" s="17">
        <v>20</v>
      </c>
      <c r="I138" s="18">
        <v>4004675103802</v>
      </c>
    </row>
    <row r="139" spans="1:9" x14ac:dyDescent="0.25">
      <c r="A139" s="46" t="s">
        <v>341</v>
      </c>
      <c r="B139" s="12" t="s">
        <v>342</v>
      </c>
      <c r="C139" s="13">
        <v>10</v>
      </c>
      <c r="D139" s="14">
        <v>500</v>
      </c>
      <c r="E139" s="19" t="s">
        <v>11</v>
      </c>
      <c r="F139" s="373">
        <v>31</v>
      </c>
      <c r="G139" s="17" t="s">
        <v>12</v>
      </c>
      <c r="H139" s="17">
        <v>20</v>
      </c>
      <c r="I139" s="18">
        <v>4004675103833</v>
      </c>
    </row>
    <row r="140" spans="1:9" x14ac:dyDescent="0.25">
      <c r="A140" s="46" t="s">
        <v>343</v>
      </c>
      <c r="B140" s="12" t="s">
        <v>344</v>
      </c>
      <c r="C140" s="13">
        <v>10</v>
      </c>
      <c r="D140" s="14">
        <v>500</v>
      </c>
      <c r="E140" s="19" t="s">
        <v>11</v>
      </c>
      <c r="F140" s="373">
        <v>31</v>
      </c>
      <c r="G140" s="17" t="s">
        <v>12</v>
      </c>
      <c r="H140" s="17">
        <v>20</v>
      </c>
      <c r="I140" s="18">
        <v>4004675103864</v>
      </c>
    </row>
    <row r="141" spans="1:9" x14ac:dyDescent="0.25">
      <c r="A141" s="46" t="s">
        <v>345</v>
      </c>
      <c r="B141" s="12" t="s">
        <v>346</v>
      </c>
      <c r="C141" s="13">
        <v>10</v>
      </c>
      <c r="D141" s="14">
        <v>500</v>
      </c>
      <c r="E141" s="19" t="s">
        <v>11</v>
      </c>
      <c r="F141" s="373">
        <v>31</v>
      </c>
      <c r="G141" s="17" t="s">
        <v>12</v>
      </c>
      <c r="H141" s="17">
        <v>20</v>
      </c>
      <c r="I141" s="18">
        <v>4004675103895</v>
      </c>
    </row>
    <row r="142" spans="1:9" x14ac:dyDescent="0.25">
      <c r="A142" s="46" t="s">
        <v>347</v>
      </c>
      <c r="B142" s="12" t="s">
        <v>348</v>
      </c>
      <c r="C142" s="13">
        <v>10</v>
      </c>
      <c r="D142" s="14">
        <v>500</v>
      </c>
      <c r="E142" s="19" t="s">
        <v>11</v>
      </c>
      <c r="F142" s="373">
        <v>31</v>
      </c>
      <c r="G142" s="17" t="s">
        <v>12</v>
      </c>
      <c r="H142" s="17">
        <v>20</v>
      </c>
      <c r="I142" s="18">
        <v>4004675103925</v>
      </c>
    </row>
    <row r="143" spans="1:9" x14ac:dyDescent="0.25">
      <c r="A143" s="46" t="s">
        <v>349</v>
      </c>
      <c r="B143" s="12" t="s">
        <v>350</v>
      </c>
      <c r="C143" s="13">
        <v>10</v>
      </c>
      <c r="D143" s="14">
        <v>500</v>
      </c>
      <c r="E143" s="19" t="s">
        <v>11</v>
      </c>
      <c r="F143" s="373">
        <v>31</v>
      </c>
      <c r="G143" s="17" t="s">
        <v>12</v>
      </c>
      <c r="H143" s="17">
        <v>20</v>
      </c>
      <c r="I143" s="18">
        <v>4004675103956</v>
      </c>
    </row>
    <row r="144" spans="1:9" x14ac:dyDescent="0.25">
      <c r="A144" s="46" t="s">
        <v>351</v>
      </c>
      <c r="B144" s="12" t="s">
        <v>352</v>
      </c>
      <c r="C144" s="13">
        <v>10</v>
      </c>
      <c r="D144" s="14">
        <v>500</v>
      </c>
      <c r="E144" s="19" t="s">
        <v>11</v>
      </c>
      <c r="F144" s="373">
        <v>31</v>
      </c>
      <c r="G144" s="17" t="s">
        <v>12</v>
      </c>
      <c r="H144" s="17">
        <v>20</v>
      </c>
      <c r="I144" s="18">
        <v>4004675103987</v>
      </c>
    </row>
    <row r="145" spans="1:9" x14ac:dyDescent="0.25">
      <c r="A145" s="46" t="s">
        <v>353</v>
      </c>
      <c r="B145" s="12" t="s">
        <v>354</v>
      </c>
      <c r="C145" s="13">
        <v>10</v>
      </c>
      <c r="D145" s="14">
        <v>500</v>
      </c>
      <c r="E145" s="19" t="s">
        <v>11</v>
      </c>
      <c r="F145" s="373">
        <v>31</v>
      </c>
      <c r="G145" s="17" t="s">
        <v>12</v>
      </c>
      <c r="H145" s="17">
        <v>20</v>
      </c>
      <c r="I145" s="18">
        <v>4004675104014</v>
      </c>
    </row>
    <row r="146" spans="1:9" x14ac:dyDescent="0.25">
      <c r="A146" s="46" t="s">
        <v>355</v>
      </c>
      <c r="B146" s="12" t="s">
        <v>356</v>
      </c>
      <c r="C146" s="13">
        <v>10</v>
      </c>
      <c r="D146" s="14">
        <v>500</v>
      </c>
      <c r="E146" s="19" t="s">
        <v>11</v>
      </c>
      <c r="F146" s="373">
        <v>31</v>
      </c>
      <c r="G146" s="17" t="s">
        <v>12</v>
      </c>
      <c r="H146" s="17">
        <v>20</v>
      </c>
      <c r="I146" s="18">
        <v>4004675104045</v>
      </c>
    </row>
    <row r="147" spans="1:9" x14ac:dyDescent="0.25">
      <c r="A147" s="46" t="s">
        <v>357</v>
      </c>
      <c r="B147" s="12" t="s">
        <v>358</v>
      </c>
      <c r="C147" s="13">
        <v>10</v>
      </c>
      <c r="D147" s="14">
        <v>500</v>
      </c>
      <c r="E147" s="19" t="s">
        <v>11</v>
      </c>
      <c r="F147" s="373">
        <v>31</v>
      </c>
      <c r="G147" s="17" t="s">
        <v>12</v>
      </c>
      <c r="H147" s="17">
        <v>20</v>
      </c>
      <c r="I147" s="18">
        <v>4004675104076</v>
      </c>
    </row>
    <row r="148" spans="1:9" x14ac:dyDescent="0.25">
      <c r="A148" s="46" t="s">
        <v>359</v>
      </c>
      <c r="B148" s="12" t="s">
        <v>360</v>
      </c>
      <c r="C148" s="13">
        <v>10</v>
      </c>
      <c r="D148" s="14">
        <v>500</v>
      </c>
      <c r="E148" s="19" t="s">
        <v>11</v>
      </c>
      <c r="F148" s="373">
        <v>31</v>
      </c>
      <c r="G148" s="17" t="s">
        <v>12</v>
      </c>
      <c r="H148" s="17">
        <v>20</v>
      </c>
      <c r="I148" s="18">
        <v>4004675104106</v>
      </c>
    </row>
    <row r="149" spans="1:9" x14ac:dyDescent="0.25">
      <c r="A149" s="46" t="s">
        <v>361</v>
      </c>
      <c r="B149" s="12" t="s">
        <v>362</v>
      </c>
      <c r="C149" s="13">
        <v>10</v>
      </c>
      <c r="D149" s="14">
        <v>500</v>
      </c>
      <c r="E149" s="19" t="s">
        <v>11</v>
      </c>
      <c r="F149" s="373">
        <v>31</v>
      </c>
      <c r="G149" s="17" t="s">
        <v>12</v>
      </c>
      <c r="H149" s="17">
        <v>20</v>
      </c>
      <c r="I149" s="18">
        <v>4004675104137</v>
      </c>
    </row>
    <row r="150" spans="1:9" x14ac:dyDescent="0.25">
      <c r="A150" s="46" t="s">
        <v>363</v>
      </c>
      <c r="B150" s="12" t="s">
        <v>364</v>
      </c>
      <c r="C150" s="13">
        <v>10</v>
      </c>
      <c r="D150" s="14">
        <v>500</v>
      </c>
      <c r="E150" s="19" t="s">
        <v>11</v>
      </c>
      <c r="F150" s="373">
        <v>31</v>
      </c>
      <c r="G150" s="17" t="s">
        <v>12</v>
      </c>
      <c r="H150" s="17">
        <v>20</v>
      </c>
      <c r="I150" s="18">
        <v>4004675104168</v>
      </c>
    </row>
    <row r="151" spans="1:9" x14ac:dyDescent="0.25">
      <c r="A151" s="46" t="s">
        <v>365</v>
      </c>
      <c r="B151" s="12" t="s">
        <v>366</v>
      </c>
      <c r="C151" s="13">
        <v>10</v>
      </c>
      <c r="D151" s="14">
        <v>500</v>
      </c>
      <c r="E151" s="19" t="s">
        <v>11</v>
      </c>
      <c r="F151" s="373">
        <v>31</v>
      </c>
      <c r="G151" s="17" t="s">
        <v>12</v>
      </c>
      <c r="H151" s="17">
        <v>20</v>
      </c>
      <c r="I151" s="18">
        <v>4004675104199</v>
      </c>
    </row>
    <row r="152" spans="1:9" x14ac:dyDescent="0.25">
      <c r="A152" s="46" t="s">
        <v>367</v>
      </c>
      <c r="B152" s="12" t="s">
        <v>368</v>
      </c>
      <c r="C152" s="13">
        <v>10</v>
      </c>
      <c r="D152" s="14">
        <v>500</v>
      </c>
      <c r="E152" s="19" t="s">
        <v>11</v>
      </c>
      <c r="F152" s="373">
        <v>31</v>
      </c>
      <c r="G152" s="17" t="s">
        <v>12</v>
      </c>
      <c r="H152" s="17">
        <v>20</v>
      </c>
      <c r="I152" s="18">
        <v>4004675104229</v>
      </c>
    </row>
    <row r="153" spans="1:9" x14ac:dyDescent="0.25">
      <c r="A153" s="46" t="s">
        <v>369</v>
      </c>
      <c r="B153" s="12" t="s">
        <v>370</v>
      </c>
      <c r="C153" s="13">
        <v>10</v>
      </c>
      <c r="D153" s="14">
        <v>500</v>
      </c>
      <c r="E153" s="19" t="s">
        <v>11</v>
      </c>
      <c r="F153" s="373">
        <v>31</v>
      </c>
      <c r="G153" s="17" t="s">
        <v>12</v>
      </c>
      <c r="H153" s="17">
        <v>20</v>
      </c>
      <c r="I153" s="18">
        <v>4004675104250</v>
      </c>
    </row>
    <row r="154" spans="1:9" x14ac:dyDescent="0.25">
      <c r="A154" s="46" t="s">
        <v>371</v>
      </c>
      <c r="B154" s="12" t="s">
        <v>372</v>
      </c>
      <c r="C154" s="13">
        <v>10</v>
      </c>
      <c r="D154" s="14">
        <v>500</v>
      </c>
      <c r="E154" s="19" t="s">
        <v>11</v>
      </c>
      <c r="F154" s="373">
        <v>31</v>
      </c>
      <c r="G154" s="17" t="s">
        <v>12</v>
      </c>
      <c r="H154" s="17">
        <v>20</v>
      </c>
      <c r="I154" s="18">
        <v>4004675104281</v>
      </c>
    </row>
    <row r="155" spans="1:9" x14ac:dyDescent="0.25">
      <c r="A155" s="46" t="s">
        <v>373</v>
      </c>
      <c r="B155" s="12" t="s">
        <v>374</v>
      </c>
      <c r="C155" s="13">
        <v>10</v>
      </c>
      <c r="D155" s="14">
        <v>500</v>
      </c>
      <c r="E155" s="19" t="s">
        <v>11</v>
      </c>
      <c r="F155" s="373">
        <v>31</v>
      </c>
      <c r="G155" s="17" t="s">
        <v>12</v>
      </c>
      <c r="H155" s="17">
        <v>20</v>
      </c>
      <c r="I155" s="18">
        <v>4004675104311</v>
      </c>
    </row>
    <row r="156" spans="1:9" x14ac:dyDescent="0.25">
      <c r="A156" s="46" t="s">
        <v>375</v>
      </c>
      <c r="B156" s="12" t="s">
        <v>376</v>
      </c>
      <c r="C156" s="13">
        <v>10</v>
      </c>
      <c r="D156" s="14">
        <v>500</v>
      </c>
      <c r="E156" s="19" t="s">
        <v>11</v>
      </c>
      <c r="F156" s="373">
        <v>31</v>
      </c>
      <c r="G156" s="17" t="s">
        <v>12</v>
      </c>
      <c r="H156" s="17">
        <v>20</v>
      </c>
      <c r="I156" s="18">
        <v>4004675104342</v>
      </c>
    </row>
    <row r="157" spans="1:9" x14ac:dyDescent="0.25">
      <c r="A157" s="46" t="s">
        <v>377</v>
      </c>
      <c r="B157" s="12" t="s">
        <v>378</v>
      </c>
      <c r="C157" s="13">
        <v>10</v>
      </c>
      <c r="D157" s="14">
        <v>500</v>
      </c>
      <c r="E157" s="19" t="s">
        <v>11</v>
      </c>
      <c r="F157" s="373">
        <v>31</v>
      </c>
      <c r="G157" s="17" t="s">
        <v>12</v>
      </c>
      <c r="H157" s="17">
        <v>20</v>
      </c>
      <c r="I157" s="18">
        <v>4004675104373</v>
      </c>
    </row>
    <row r="158" spans="1:9" x14ac:dyDescent="0.25">
      <c r="A158" s="46" t="s">
        <v>379</v>
      </c>
      <c r="B158" s="12" t="s">
        <v>380</v>
      </c>
      <c r="C158" s="13">
        <v>10</v>
      </c>
      <c r="D158" s="14">
        <v>500</v>
      </c>
      <c r="E158" s="19" t="s">
        <v>11</v>
      </c>
      <c r="F158" s="373">
        <v>31</v>
      </c>
      <c r="G158" s="17" t="s">
        <v>12</v>
      </c>
      <c r="H158" s="17">
        <v>20</v>
      </c>
      <c r="I158" s="18">
        <v>4004675104403</v>
      </c>
    </row>
    <row r="159" spans="1:9" x14ac:dyDescent="0.25">
      <c r="A159" s="46" t="s">
        <v>381</v>
      </c>
      <c r="B159" s="12" t="s">
        <v>382</v>
      </c>
      <c r="C159" s="13">
        <v>10</v>
      </c>
      <c r="D159" s="14">
        <v>500</v>
      </c>
      <c r="E159" s="19" t="s">
        <v>11</v>
      </c>
      <c r="F159" s="373">
        <v>31</v>
      </c>
      <c r="G159" s="17" t="s">
        <v>12</v>
      </c>
      <c r="H159" s="17">
        <v>20</v>
      </c>
      <c r="I159" s="18">
        <v>4004675104434</v>
      </c>
    </row>
    <row r="160" spans="1:9" x14ac:dyDescent="0.25">
      <c r="A160" s="46" t="s">
        <v>383</v>
      </c>
      <c r="B160" s="12" t="s">
        <v>384</v>
      </c>
      <c r="C160" s="13">
        <v>10</v>
      </c>
      <c r="D160" s="14">
        <v>500</v>
      </c>
      <c r="E160" s="19" t="s">
        <v>11</v>
      </c>
      <c r="F160" s="373">
        <v>31</v>
      </c>
      <c r="G160" s="17" t="s">
        <v>12</v>
      </c>
      <c r="H160" s="17">
        <v>20</v>
      </c>
      <c r="I160" s="18">
        <v>4004675104465</v>
      </c>
    </row>
    <row r="161" spans="1:9" x14ac:dyDescent="0.25">
      <c r="A161" s="46" t="s">
        <v>385</v>
      </c>
      <c r="B161" s="12" t="s">
        <v>386</v>
      </c>
      <c r="C161" s="13">
        <v>10</v>
      </c>
      <c r="D161" s="14">
        <v>500</v>
      </c>
      <c r="E161" s="19" t="s">
        <v>11</v>
      </c>
      <c r="F161" s="373">
        <v>31</v>
      </c>
      <c r="G161" s="17" t="s">
        <v>12</v>
      </c>
      <c r="H161" s="17">
        <v>20</v>
      </c>
      <c r="I161" s="18">
        <v>4004675104496</v>
      </c>
    </row>
    <row r="162" spans="1:9" x14ac:dyDescent="0.25">
      <c r="A162" s="46" t="s">
        <v>387</v>
      </c>
      <c r="B162" s="12" t="s">
        <v>388</v>
      </c>
      <c r="C162" s="13">
        <v>10</v>
      </c>
      <c r="D162" s="14">
        <v>500</v>
      </c>
      <c r="E162" s="19" t="s">
        <v>11</v>
      </c>
      <c r="F162" s="373">
        <v>31</v>
      </c>
      <c r="G162" s="17" t="s">
        <v>12</v>
      </c>
      <c r="H162" s="17">
        <v>20</v>
      </c>
      <c r="I162" s="18">
        <v>4004675104526</v>
      </c>
    </row>
    <row r="163" spans="1:9" x14ac:dyDescent="0.25">
      <c r="A163" s="46" t="s">
        <v>389</v>
      </c>
      <c r="B163" s="12" t="s">
        <v>390</v>
      </c>
      <c r="C163" s="13">
        <v>10</v>
      </c>
      <c r="D163" s="14">
        <v>500</v>
      </c>
      <c r="E163" s="19" t="s">
        <v>11</v>
      </c>
      <c r="F163" s="373">
        <v>31</v>
      </c>
      <c r="G163" s="17" t="s">
        <v>12</v>
      </c>
      <c r="H163" s="17">
        <v>20</v>
      </c>
      <c r="I163" s="18">
        <v>4004675104557</v>
      </c>
    </row>
    <row r="164" spans="1:9" x14ac:dyDescent="0.25">
      <c r="A164" s="46" t="s">
        <v>391</v>
      </c>
      <c r="B164" s="12" t="s">
        <v>392</v>
      </c>
      <c r="C164" s="13">
        <v>10</v>
      </c>
      <c r="D164" s="14">
        <v>500</v>
      </c>
      <c r="E164" s="19" t="s">
        <v>11</v>
      </c>
      <c r="F164" s="373">
        <v>31</v>
      </c>
      <c r="G164" s="17" t="s">
        <v>12</v>
      </c>
      <c r="H164" s="17">
        <v>20</v>
      </c>
      <c r="I164" s="18">
        <v>4004675104588</v>
      </c>
    </row>
    <row r="165" spans="1:9" x14ac:dyDescent="0.25">
      <c r="A165" s="46" t="s">
        <v>393</v>
      </c>
      <c r="B165" s="12" t="s">
        <v>394</v>
      </c>
      <c r="C165" s="13">
        <v>1</v>
      </c>
      <c r="D165" s="14">
        <v>10</v>
      </c>
      <c r="E165" s="19" t="s">
        <v>11</v>
      </c>
      <c r="F165" s="373">
        <v>1075</v>
      </c>
      <c r="G165" s="17" t="s">
        <v>12</v>
      </c>
      <c r="H165" s="17">
        <v>20</v>
      </c>
      <c r="I165" s="18">
        <v>4004675109149</v>
      </c>
    </row>
    <row r="166" spans="1:9" x14ac:dyDescent="0.25">
      <c r="A166" s="46" t="s">
        <v>395</v>
      </c>
      <c r="B166" s="12" t="s">
        <v>396</v>
      </c>
      <c r="C166" s="13">
        <v>1</v>
      </c>
      <c r="D166" s="14">
        <v>10</v>
      </c>
      <c r="E166" s="19" t="s">
        <v>11</v>
      </c>
      <c r="F166" s="373">
        <v>573</v>
      </c>
      <c r="G166" s="17" t="s">
        <v>12</v>
      </c>
      <c r="H166" s="17">
        <v>20</v>
      </c>
      <c r="I166" s="471">
        <v>4004675109156</v>
      </c>
    </row>
    <row r="167" spans="1:9" x14ac:dyDescent="0.25">
      <c r="A167" s="46" t="s">
        <v>397</v>
      </c>
      <c r="B167" s="12" t="s">
        <v>398</v>
      </c>
      <c r="C167" s="13">
        <v>1</v>
      </c>
      <c r="D167" s="14">
        <v>20</v>
      </c>
      <c r="E167" s="19" t="s">
        <v>11</v>
      </c>
      <c r="F167" s="373">
        <v>143.5</v>
      </c>
      <c r="G167" s="17" t="s">
        <v>12</v>
      </c>
      <c r="H167" s="17">
        <v>20</v>
      </c>
      <c r="I167" s="18">
        <v>4004675109163</v>
      </c>
    </row>
    <row r="168" spans="1:9" x14ac:dyDescent="0.25">
      <c r="A168" s="46" t="s">
        <v>399</v>
      </c>
      <c r="B168" s="12" t="s">
        <v>400</v>
      </c>
      <c r="C168" s="13">
        <v>1</v>
      </c>
      <c r="D168" s="14">
        <v>10</v>
      </c>
      <c r="E168" s="19" t="s">
        <v>11</v>
      </c>
      <c r="F168" s="373">
        <v>288</v>
      </c>
      <c r="G168" s="17" t="s">
        <v>12</v>
      </c>
      <c r="H168" s="17">
        <v>20</v>
      </c>
      <c r="I168" s="18">
        <v>4004675109170</v>
      </c>
    </row>
    <row r="169" spans="1:9" x14ac:dyDescent="0.25">
      <c r="A169" s="46" t="s">
        <v>401</v>
      </c>
      <c r="B169" s="12" t="s">
        <v>402</v>
      </c>
      <c r="C169" s="13"/>
      <c r="D169" s="14">
        <v>1</v>
      </c>
      <c r="E169" s="19" t="s">
        <v>403</v>
      </c>
      <c r="F169" s="373">
        <v>6380.2686115331435</v>
      </c>
      <c r="G169" s="19" t="s">
        <v>12</v>
      </c>
      <c r="H169" s="17">
        <v>20</v>
      </c>
      <c r="I169" s="20">
        <v>4004675109125</v>
      </c>
    </row>
    <row r="170" spans="1:9" x14ac:dyDescent="0.25">
      <c r="A170" s="46" t="s">
        <v>404</v>
      </c>
      <c r="B170" s="12" t="s">
        <v>405</v>
      </c>
      <c r="C170" s="13"/>
      <c r="D170" s="14">
        <v>1</v>
      </c>
      <c r="E170" s="19" t="s">
        <v>403</v>
      </c>
      <c r="F170" s="373">
        <v>11160</v>
      </c>
      <c r="G170" s="19" t="s">
        <v>12</v>
      </c>
      <c r="H170" s="17">
        <v>20</v>
      </c>
      <c r="I170" s="20">
        <v>4004675110695</v>
      </c>
    </row>
    <row r="171" spans="1:9" x14ac:dyDescent="0.25">
      <c r="A171" s="46" t="s">
        <v>407</v>
      </c>
      <c r="B171" s="12" t="s">
        <v>408</v>
      </c>
      <c r="C171" s="13">
        <v>10</v>
      </c>
      <c r="D171" s="14">
        <v>500</v>
      </c>
      <c r="E171" s="19" t="s">
        <v>11</v>
      </c>
      <c r="F171" s="373">
        <v>31</v>
      </c>
      <c r="G171" s="17" t="s">
        <v>12</v>
      </c>
      <c r="H171" s="17">
        <v>20</v>
      </c>
      <c r="I171" s="18">
        <v>4004675107299</v>
      </c>
    </row>
    <row r="172" spans="1:9" x14ac:dyDescent="0.25">
      <c r="A172" s="46" t="s">
        <v>409</v>
      </c>
      <c r="B172" s="12" t="s">
        <v>410</v>
      </c>
      <c r="C172" s="13">
        <v>10</v>
      </c>
      <c r="D172" s="14">
        <v>500</v>
      </c>
      <c r="E172" s="19" t="s">
        <v>11</v>
      </c>
      <c r="F172" s="373">
        <v>31</v>
      </c>
      <c r="G172" s="17" t="s">
        <v>12</v>
      </c>
      <c r="H172" s="17">
        <v>20</v>
      </c>
      <c r="I172" s="18">
        <v>4004675107305</v>
      </c>
    </row>
    <row r="173" spans="1:9" x14ac:dyDescent="0.25">
      <c r="A173" s="46" t="s">
        <v>411</v>
      </c>
      <c r="B173" s="12" t="s">
        <v>412</v>
      </c>
      <c r="C173" s="13">
        <v>10</v>
      </c>
      <c r="D173" s="14">
        <v>500</v>
      </c>
      <c r="E173" s="19" t="s">
        <v>11</v>
      </c>
      <c r="F173" s="373">
        <v>31</v>
      </c>
      <c r="G173" s="17" t="s">
        <v>12</v>
      </c>
      <c r="H173" s="17">
        <v>20</v>
      </c>
      <c r="I173" s="18">
        <v>4004675107312</v>
      </c>
    </row>
    <row r="174" spans="1:9" x14ac:dyDescent="0.25">
      <c r="A174" s="46" t="s">
        <v>413</v>
      </c>
      <c r="B174" s="12" t="s">
        <v>414</v>
      </c>
      <c r="C174" s="13">
        <v>10</v>
      </c>
      <c r="D174" s="14">
        <v>500</v>
      </c>
      <c r="E174" s="19" t="s">
        <v>11</v>
      </c>
      <c r="F174" s="373">
        <v>31</v>
      </c>
      <c r="G174" s="17" t="s">
        <v>12</v>
      </c>
      <c r="H174" s="17">
        <v>20</v>
      </c>
      <c r="I174" s="18">
        <v>4004675107329</v>
      </c>
    </row>
    <row r="175" spans="1:9" x14ac:dyDescent="0.25">
      <c r="A175" s="46" t="s">
        <v>415</v>
      </c>
      <c r="B175" s="12" t="s">
        <v>416</v>
      </c>
      <c r="C175" s="13">
        <v>10</v>
      </c>
      <c r="D175" s="14">
        <v>500</v>
      </c>
      <c r="E175" s="19" t="s">
        <v>11</v>
      </c>
      <c r="F175" s="373">
        <v>31</v>
      </c>
      <c r="G175" s="17" t="s">
        <v>12</v>
      </c>
      <c r="H175" s="17">
        <v>20</v>
      </c>
      <c r="I175" s="18">
        <v>4004675107336</v>
      </c>
    </row>
    <row r="176" spans="1:9" x14ac:dyDescent="0.25">
      <c r="A176" s="46" t="s">
        <v>417</v>
      </c>
      <c r="B176" s="12" t="s">
        <v>418</v>
      </c>
      <c r="C176" s="13">
        <v>10</v>
      </c>
      <c r="D176" s="14">
        <v>500</v>
      </c>
      <c r="E176" s="19" t="s">
        <v>11</v>
      </c>
      <c r="F176" s="373">
        <v>31</v>
      </c>
      <c r="G176" s="17" t="s">
        <v>12</v>
      </c>
      <c r="H176" s="17">
        <v>20</v>
      </c>
      <c r="I176" s="18">
        <v>4004675107343</v>
      </c>
    </row>
    <row r="177" spans="1:9" x14ac:dyDescent="0.25">
      <c r="A177" s="46" t="s">
        <v>419</v>
      </c>
      <c r="B177" s="12" t="s">
        <v>420</v>
      </c>
      <c r="C177" s="13">
        <v>10</v>
      </c>
      <c r="D177" s="14">
        <v>500</v>
      </c>
      <c r="E177" s="19" t="s">
        <v>11</v>
      </c>
      <c r="F177" s="373">
        <v>31</v>
      </c>
      <c r="G177" s="17" t="s">
        <v>12</v>
      </c>
      <c r="H177" s="17">
        <v>20</v>
      </c>
      <c r="I177" s="18">
        <v>4004675107350</v>
      </c>
    </row>
    <row r="178" spans="1:9" x14ac:dyDescent="0.25">
      <c r="A178" s="46" t="s">
        <v>421</v>
      </c>
      <c r="B178" s="12" t="s">
        <v>422</v>
      </c>
      <c r="C178" s="13">
        <v>10</v>
      </c>
      <c r="D178" s="14">
        <v>500</v>
      </c>
      <c r="E178" s="19" t="s">
        <v>11</v>
      </c>
      <c r="F178" s="373">
        <v>31</v>
      </c>
      <c r="G178" s="17" t="s">
        <v>12</v>
      </c>
      <c r="H178" s="17">
        <v>20</v>
      </c>
      <c r="I178" s="18">
        <v>4004675107367</v>
      </c>
    </row>
    <row r="179" spans="1:9" x14ac:dyDescent="0.25">
      <c r="A179" s="46" t="s">
        <v>423</v>
      </c>
      <c r="B179" s="12" t="s">
        <v>424</v>
      </c>
      <c r="C179" s="13">
        <v>10</v>
      </c>
      <c r="D179" s="14">
        <v>500</v>
      </c>
      <c r="E179" s="19" t="s">
        <v>11</v>
      </c>
      <c r="F179" s="373">
        <v>31</v>
      </c>
      <c r="G179" s="17" t="s">
        <v>12</v>
      </c>
      <c r="H179" s="17">
        <v>20</v>
      </c>
      <c r="I179" s="18">
        <v>4004675107374</v>
      </c>
    </row>
    <row r="180" spans="1:9" x14ac:dyDescent="0.25">
      <c r="A180" s="46" t="s">
        <v>425</v>
      </c>
      <c r="B180" s="12" t="s">
        <v>426</v>
      </c>
      <c r="C180" s="13">
        <v>10</v>
      </c>
      <c r="D180" s="14">
        <v>500</v>
      </c>
      <c r="E180" s="19" t="s">
        <v>11</v>
      </c>
      <c r="F180" s="373">
        <v>31</v>
      </c>
      <c r="G180" s="17" t="s">
        <v>12</v>
      </c>
      <c r="H180" s="17">
        <v>20</v>
      </c>
      <c r="I180" s="18">
        <v>4004675107411</v>
      </c>
    </row>
    <row r="181" spans="1:9" x14ac:dyDescent="0.25">
      <c r="A181" s="46" t="s">
        <v>427</v>
      </c>
      <c r="B181" s="12" t="s">
        <v>428</v>
      </c>
      <c r="C181" s="13">
        <v>10</v>
      </c>
      <c r="D181" s="14">
        <v>500</v>
      </c>
      <c r="E181" s="19" t="s">
        <v>11</v>
      </c>
      <c r="F181" s="373">
        <v>31</v>
      </c>
      <c r="G181" s="17" t="s">
        <v>12</v>
      </c>
      <c r="H181" s="17">
        <v>20</v>
      </c>
      <c r="I181" s="18">
        <v>4004675107381</v>
      </c>
    </row>
    <row r="182" spans="1:9" x14ac:dyDescent="0.25">
      <c r="A182" s="46" t="s">
        <v>429</v>
      </c>
      <c r="B182" s="12" t="s">
        <v>430</v>
      </c>
      <c r="C182" s="13">
        <v>10</v>
      </c>
      <c r="D182" s="14">
        <v>500</v>
      </c>
      <c r="E182" s="19" t="s">
        <v>11</v>
      </c>
      <c r="F182" s="373">
        <v>31</v>
      </c>
      <c r="G182" s="17" t="s">
        <v>12</v>
      </c>
      <c r="H182" s="17">
        <v>20</v>
      </c>
      <c r="I182" s="18">
        <v>4004675107398</v>
      </c>
    </row>
    <row r="183" spans="1:9" x14ac:dyDescent="0.25">
      <c r="A183" s="46" t="s">
        <v>431</v>
      </c>
      <c r="B183" s="12" t="s">
        <v>432</v>
      </c>
      <c r="C183" s="13">
        <v>10</v>
      </c>
      <c r="D183" s="14">
        <v>500</v>
      </c>
      <c r="E183" s="19" t="s">
        <v>11</v>
      </c>
      <c r="F183" s="373">
        <v>31</v>
      </c>
      <c r="G183" s="17" t="s">
        <v>12</v>
      </c>
      <c r="H183" s="17">
        <v>20</v>
      </c>
      <c r="I183" s="18">
        <v>4004675107404</v>
      </c>
    </row>
    <row r="184" spans="1:9" x14ac:dyDescent="0.25">
      <c r="A184" s="46" t="s">
        <v>433</v>
      </c>
      <c r="B184" s="12" t="s">
        <v>434</v>
      </c>
      <c r="C184" s="13">
        <v>10</v>
      </c>
      <c r="D184" s="14">
        <v>500</v>
      </c>
      <c r="E184" s="19" t="s">
        <v>11</v>
      </c>
      <c r="F184" s="373">
        <v>31</v>
      </c>
      <c r="G184" s="17" t="s">
        <v>12</v>
      </c>
      <c r="H184" s="17">
        <v>20</v>
      </c>
      <c r="I184" s="18">
        <v>4004675107428</v>
      </c>
    </row>
    <row r="185" spans="1:9" x14ac:dyDescent="0.25">
      <c r="A185" s="46" t="s">
        <v>435</v>
      </c>
      <c r="B185" s="12" t="s">
        <v>436</v>
      </c>
      <c r="C185" s="13">
        <v>10</v>
      </c>
      <c r="D185" s="14">
        <v>500</v>
      </c>
      <c r="E185" s="19" t="s">
        <v>11</v>
      </c>
      <c r="F185" s="373">
        <v>31</v>
      </c>
      <c r="G185" s="17" t="s">
        <v>12</v>
      </c>
      <c r="H185" s="17">
        <v>20</v>
      </c>
      <c r="I185" s="18">
        <v>4004675107435</v>
      </c>
    </row>
    <row r="186" spans="1:9" x14ac:dyDescent="0.25">
      <c r="A186" s="46" t="s">
        <v>439</v>
      </c>
      <c r="B186" s="12" t="s">
        <v>440</v>
      </c>
      <c r="C186" s="13">
        <v>10</v>
      </c>
      <c r="D186" s="14">
        <v>500</v>
      </c>
      <c r="E186" s="19" t="s">
        <v>11</v>
      </c>
      <c r="F186" s="373">
        <v>31</v>
      </c>
      <c r="G186" s="17" t="s">
        <v>12</v>
      </c>
      <c r="H186" s="17">
        <v>20</v>
      </c>
      <c r="I186" s="18">
        <v>4004675107466</v>
      </c>
    </row>
    <row r="187" spans="1:9" x14ac:dyDescent="0.25">
      <c r="A187" s="46" t="s">
        <v>441</v>
      </c>
      <c r="B187" s="12" t="s">
        <v>442</v>
      </c>
      <c r="C187" s="13">
        <v>10</v>
      </c>
      <c r="D187" s="14">
        <v>500</v>
      </c>
      <c r="E187" s="19" t="s">
        <v>11</v>
      </c>
      <c r="F187" s="373">
        <v>31</v>
      </c>
      <c r="G187" s="17" t="s">
        <v>12</v>
      </c>
      <c r="H187" s="17">
        <v>20</v>
      </c>
      <c r="I187" s="18">
        <v>4004675107473</v>
      </c>
    </row>
    <row r="188" spans="1:9" x14ac:dyDescent="0.25">
      <c r="A188" s="46" t="s">
        <v>443</v>
      </c>
      <c r="B188" s="12" t="s">
        <v>444</v>
      </c>
      <c r="C188" s="13">
        <v>10</v>
      </c>
      <c r="D188" s="14">
        <v>500</v>
      </c>
      <c r="E188" s="19" t="s">
        <v>11</v>
      </c>
      <c r="F188" s="373">
        <v>31</v>
      </c>
      <c r="G188" s="17" t="s">
        <v>12</v>
      </c>
      <c r="H188" s="17">
        <v>20</v>
      </c>
      <c r="I188" s="18">
        <v>4004675107480</v>
      </c>
    </row>
    <row r="189" spans="1:9" x14ac:dyDescent="0.25">
      <c r="A189" s="46" t="s">
        <v>445</v>
      </c>
      <c r="B189" s="12" t="s">
        <v>446</v>
      </c>
      <c r="C189" s="13">
        <v>10</v>
      </c>
      <c r="D189" s="14">
        <v>500</v>
      </c>
      <c r="E189" s="19" t="s">
        <v>11</v>
      </c>
      <c r="F189" s="373">
        <v>31</v>
      </c>
      <c r="G189" s="17" t="s">
        <v>12</v>
      </c>
      <c r="H189" s="17">
        <v>20</v>
      </c>
      <c r="I189" s="18">
        <v>4004675107497</v>
      </c>
    </row>
    <row r="190" spans="1:9" x14ac:dyDescent="0.25">
      <c r="A190" s="46" t="s">
        <v>447</v>
      </c>
      <c r="B190" s="12" t="s">
        <v>448</v>
      </c>
      <c r="C190" s="13">
        <v>10</v>
      </c>
      <c r="D190" s="14">
        <v>500</v>
      </c>
      <c r="E190" s="19" t="s">
        <v>11</v>
      </c>
      <c r="F190" s="373">
        <v>31</v>
      </c>
      <c r="G190" s="17" t="s">
        <v>12</v>
      </c>
      <c r="H190" s="17">
        <v>20</v>
      </c>
      <c r="I190" s="18">
        <v>4004675107503</v>
      </c>
    </row>
    <row r="191" spans="1:9" x14ac:dyDescent="0.25">
      <c r="A191" s="46" t="s">
        <v>449</v>
      </c>
      <c r="B191" s="12" t="s">
        <v>450</v>
      </c>
      <c r="C191" s="13">
        <v>10</v>
      </c>
      <c r="D191" s="14">
        <v>500</v>
      </c>
      <c r="E191" s="19" t="s">
        <v>11</v>
      </c>
      <c r="F191" s="373">
        <v>31</v>
      </c>
      <c r="G191" s="17" t="s">
        <v>12</v>
      </c>
      <c r="H191" s="17">
        <v>20</v>
      </c>
      <c r="I191" s="18">
        <v>4004675107510</v>
      </c>
    </row>
    <row r="192" spans="1:9" x14ac:dyDescent="0.25">
      <c r="A192" s="46" t="s">
        <v>451</v>
      </c>
      <c r="B192" s="12" t="s">
        <v>452</v>
      </c>
      <c r="C192" s="13">
        <v>10</v>
      </c>
      <c r="D192" s="14">
        <v>500</v>
      </c>
      <c r="E192" s="19" t="s">
        <v>11</v>
      </c>
      <c r="F192" s="373">
        <v>31</v>
      </c>
      <c r="G192" s="17" t="s">
        <v>12</v>
      </c>
      <c r="H192" s="17">
        <v>20</v>
      </c>
      <c r="I192" s="18">
        <v>4004675107527</v>
      </c>
    </row>
    <row r="193" spans="1:9" x14ac:dyDescent="0.25">
      <c r="A193" s="46" t="s">
        <v>453</v>
      </c>
      <c r="B193" s="12" t="s">
        <v>454</v>
      </c>
      <c r="C193" s="13">
        <v>10</v>
      </c>
      <c r="D193" s="14">
        <v>500</v>
      </c>
      <c r="E193" s="19" t="s">
        <v>11</v>
      </c>
      <c r="F193" s="373">
        <v>31</v>
      </c>
      <c r="G193" s="17" t="s">
        <v>12</v>
      </c>
      <c r="H193" s="17">
        <v>20</v>
      </c>
      <c r="I193" s="18">
        <v>4004675107534</v>
      </c>
    </row>
    <row r="194" spans="1:9" x14ac:dyDescent="0.25">
      <c r="A194" s="46" t="s">
        <v>455</v>
      </c>
      <c r="B194" s="12" t="s">
        <v>456</v>
      </c>
      <c r="C194" s="13">
        <v>10</v>
      </c>
      <c r="D194" s="14">
        <v>500</v>
      </c>
      <c r="E194" s="19" t="s">
        <v>11</v>
      </c>
      <c r="F194" s="373">
        <v>31</v>
      </c>
      <c r="G194" s="17" t="s">
        <v>12</v>
      </c>
      <c r="H194" s="17">
        <v>20</v>
      </c>
      <c r="I194" s="18">
        <v>4004675107572</v>
      </c>
    </row>
    <row r="195" spans="1:9" x14ac:dyDescent="0.25">
      <c r="A195" s="46" t="s">
        <v>457</v>
      </c>
      <c r="B195" s="12" t="s">
        <v>458</v>
      </c>
      <c r="C195" s="13">
        <v>10</v>
      </c>
      <c r="D195" s="14">
        <v>500</v>
      </c>
      <c r="E195" s="19" t="s">
        <v>11</v>
      </c>
      <c r="F195" s="373">
        <v>31</v>
      </c>
      <c r="G195" s="17" t="s">
        <v>12</v>
      </c>
      <c r="H195" s="17">
        <v>20</v>
      </c>
      <c r="I195" s="18">
        <v>4004675107541</v>
      </c>
    </row>
    <row r="196" spans="1:9" x14ac:dyDescent="0.25">
      <c r="A196" s="46" t="s">
        <v>459</v>
      </c>
      <c r="B196" s="12" t="s">
        <v>460</v>
      </c>
      <c r="C196" s="13">
        <v>10</v>
      </c>
      <c r="D196" s="14">
        <v>500</v>
      </c>
      <c r="E196" s="19" t="s">
        <v>11</v>
      </c>
      <c r="F196" s="373">
        <v>31</v>
      </c>
      <c r="G196" s="17" t="s">
        <v>12</v>
      </c>
      <c r="H196" s="17">
        <v>20</v>
      </c>
      <c r="I196" s="18">
        <v>4004675107558</v>
      </c>
    </row>
    <row r="197" spans="1:9" x14ac:dyDescent="0.25">
      <c r="A197" s="46" t="s">
        <v>461</v>
      </c>
      <c r="B197" s="12" t="s">
        <v>462</v>
      </c>
      <c r="C197" s="13">
        <v>10</v>
      </c>
      <c r="D197" s="14">
        <v>500</v>
      </c>
      <c r="E197" s="19" t="s">
        <v>11</v>
      </c>
      <c r="F197" s="373">
        <v>31</v>
      </c>
      <c r="G197" s="17" t="s">
        <v>12</v>
      </c>
      <c r="H197" s="17">
        <v>20</v>
      </c>
      <c r="I197" s="18">
        <v>4004675107565</v>
      </c>
    </row>
    <row r="198" spans="1:9" x14ac:dyDescent="0.25">
      <c r="A198" s="46" t="s">
        <v>463</v>
      </c>
      <c r="B198" s="12" t="s">
        <v>464</v>
      </c>
      <c r="C198" s="13">
        <v>10</v>
      </c>
      <c r="D198" s="14">
        <v>500</v>
      </c>
      <c r="E198" s="19" t="s">
        <v>11</v>
      </c>
      <c r="F198" s="373">
        <v>31</v>
      </c>
      <c r="G198" s="17" t="s">
        <v>12</v>
      </c>
      <c r="H198" s="17">
        <v>20</v>
      </c>
      <c r="I198" s="18">
        <v>4004675107589</v>
      </c>
    </row>
    <row r="199" spans="1:9" x14ac:dyDescent="0.25">
      <c r="A199" s="46" t="s">
        <v>465</v>
      </c>
      <c r="B199" s="12" t="s">
        <v>466</v>
      </c>
      <c r="C199" s="13">
        <v>10</v>
      </c>
      <c r="D199" s="14">
        <v>500</v>
      </c>
      <c r="E199" s="19" t="s">
        <v>11</v>
      </c>
      <c r="F199" s="373">
        <v>31</v>
      </c>
      <c r="G199" s="17" t="s">
        <v>12</v>
      </c>
      <c r="H199" s="17">
        <v>20</v>
      </c>
      <c r="I199" s="18">
        <v>4004675107596</v>
      </c>
    </row>
    <row r="200" spans="1:9" x14ac:dyDescent="0.25">
      <c r="A200" s="46" t="s">
        <v>467</v>
      </c>
      <c r="B200" s="12" t="s">
        <v>468</v>
      </c>
      <c r="C200" s="13">
        <v>1</v>
      </c>
      <c r="D200" s="14">
        <v>10</v>
      </c>
      <c r="E200" s="19" t="s">
        <v>11</v>
      </c>
      <c r="F200" s="373">
        <v>485</v>
      </c>
      <c r="G200" s="17" t="s">
        <v>12</v>
      </c>
      <c r="H200" s="17">
        <v>20</v>
      </c>
      <c r="I200" s="18">
        <v>4004675109187</v>
      </c>
    </row>
    <row r="201" spans="1:9" x14ac:dyDescent="0.25">
      <c r="A201" s="46" t="s">
        <v>469</v>
      </c>
      <c r="B201" s="12" t="s">
        <v>470</v>
      </c>
      <c r="C201" s="13">
        <v>1</v>
      </c>
      <c r="D201" s="14">
        <v>10</v>
      </c>
      <c r="E201" s="19" t="s">
        <v>11</v>
      </c>
      <c r="F201" s="373">
        <v>242</v>
      </c>
      <c r="G201" s="17" t="s">
        <v>12</v>
      </c>
      <c r="H201" s="17">
        <v>20</v>
      </c>
      <c r="I201" s="18">
        <v>4004675109194</v>
      </c>
    </row>
    <row r="202" spans="1:9" x14ac:dyDescent="0.25">
      <c r="A202" s="46" t="s">
        <v>471</v>
      </c>
      <c r="B202" s="12" t="s">
        <v>472</v>
      </c>
      <c r="C202" s="13">
        <v>1</v>
      </c>
      <c r="D202" s="14">
        <v>10</v>
      </c>
      <c r="E202" s="19" t="s">
        <v>11</v>
      </c>
      <c r="F202" s="373">
        <v>485</v>
      </c>
      <c r="G202" s="17" t="s">
        <v>12</v>
      </c>
      <c r="H202" s="17">
        <v>20</v>
      </c>
      <c r="I202" s="18">
        <v>4004675109200</v>
      </c>
    </row>
    <row r="203" spans="1:9" x14ac:dyDescent="0.25">
      <c r="A203" s="46" t="s">
        <v>473</v>
      </c>
      <c r="B203" s="12" t="s">
        <v>474</v>
      </c>
      <c r="C203" s="13">
        <v>1</v>
      </c>
      <c r="D203" s="14">
        <v>10</v>
      </c>
      <c r="E203" s="19" t="s">
        <v>11</v>
      </c>
      <c r="F203" s="373">
        <v>242</v>
      </c>
      <c r="G203" s="17" t="s">
        <v>12</v>
      </c>
      <c r="H203" s="17">
        <v>20</v>
      </c>
      <c r="I203" s="18">
        <v>4004675109217</v>
      </c>
    </row>
    <row r="204" spans="1:9" x14ac:dyDescent="0.25">
      <c r="A204" s="46" t="s">
        <v>3763</v>
      </c>
      <c r="B204" s="12" t="s">
        <v>3762</v>
      </c>
      <c r="C204" s="13">
        <v>10</v>
      </c>
      <c r="D204" s="14">
        <v>500</v>
      </c>
      <c r="E204" s="19" t="s">
        <v>11</v>
      </c>
      <c r="F204" s="373">
        <v>31</v>
      </c>
      <c r="G204" s="17" t="s">
        <v>12</v>
      </c>
      <c r="H204" s="17">
        <v>20</v>
      </c>
      <c r="I204" s="18">
        <v>4004675158369</v>
      </c>
    </row>
    <row r="205" spans="1:9" x14ac:dyDescent="0.25">
      <c r="A205" s="46" t="s">
        <v>3761</v>
      </c>
      <c r="B205" s="12" t="s">
        <v>3760</v>
      </c>
      <c r="C205" s="13">
        <v>10</v>
      </c>
      <c r="D205" s="14">
        <v>500</v>
      </c>
      <c r="E205" s="19" t="s">
        <v>11</v>
      </c>
      <c r="F205" s="373">
        <v>31</v>
      </c>
      <c r="G205" s="17" t="s">
        <v>12</v>
      </c>
      <c r="H205" s="17">
        <v>20</v>
      </c>
      <c r="I205" s="18">
        <v>4004675158307</v>
      </c>
    </row>
    <row r="206" spans="1:9" x14ac:dyDescent="0.25">
      <c r="A206" s="46" t="s">
        <v>3759</v>
      </c>
      <c r="B206" s="12" t="s">
        <v>3758</v>
      </c>
      <c r="C206" s="13">
        <v>10</v>
      </c>
      <c r="D206" s="14">
        <v>500</v>
      </c>
      <c r="E206" s="19" t="s">
        <v>11</v>
      </c>
      <c r="F206" s="373">
        <v>31</v>
      </c>
      <c r="G206" s="17" t="s">
        <v>12</v>
      </c>
      <c r="H206" s="17">
        <v>20</v>
      </c>
      <c r="I206" s="18">
        <v>4004675158277</v>
      </c>
    </row>
    <row r="207" spans="1:9" x14ac:dyDescent="0.25">
      <c r="A207" s="46" t="s">
        <v>3757</v>
      </c>
      <c r="B207" s="12" t="s">
        <v>3756</v>
      </c>
      <c r="C207" s="13">
        <v>10</v>
      </c>
      <c r="D207" s="14">
        <v>500</v>
      </c>
      <c r="E207" s="19" t="s">
        <v>11</v>
      </c>
      <c r="F207" s="373">
        <v>31</v>
      </c>
      <c r="G207" s="17" t="s">
        <v>12</v>
      </c>
      <c r="H207" s="17">
        <v>20</v>
      </c>
      <c r="I207" s="18">
        <v>4004675158420</v>
      </c>
    </row>
    <row r="208" spans="1:9" x14ac:dyDescent="0.25">
      <c r="A208" s="46" t="s">
        <v>3755</v>
      </c>
      <c r="B208" s="12" t="s">
        <v>3754</v>
      </c>
      <c r="C208" s="13">
        <v>10</v>
      </c>
      <c r="D208" s="14">
        <v>500</v>
      </c>
      <c r="E208" s="19" t="s">
        <v>11</v>
      </c>
      <c r="F208" s="373">
        <v>31</v>
      </c>
      <c r="G208" s="17" t="s">
        <v>12</v>
      </c>
      <c r="H208" s="17">
        <v>20</v>
      </c>
      <c r="I208" s="18">
        <v>4004675158451</v>
      </c>
    </row>
    <row r="209" spans="1:9" x14ac:dyDescent="0.25">
      <c r="A209" s="46" t="s">
        <v>3753</v>
      </c>
      <c r="B209" s="12" t="s">
        <v>3752</v>
      </c>
      <c r="C209" s="13">
        <v>10</v>
      </c>
      <c r="D209" s="14">
        <v>500</v>
      </c>
      <c r="E209" s="19" t="s">
        <v>11</v>
      </c>
      <c r="F209" s="373">
        <v>31</v>
      </c>
      <c r="G209" s="17" t="s">
        <v>12</v>
      </c>
      <c r="H209" s="17">
        <v>20</v>
      </c>
      <c r="I209" s="18">
        <v>4004675158390</v>
      </c>
    </row>
    <row r="210" spans="1:9" x14ac:dyDescent="0.25">
      <c r="A210" s="46" t="s">
        <v>3751</v>
      </c>
      <c r="B210" s="12" t="s">
        <v>3750</v>
      </c>
      <c r="C210" s="13">
        <v>10</v>
      </c>
      <c r="D210" s="14">
        <v>500</v>
      </c>
      <c r="E210" s="19" t="s">
        <v>11</v>
      </c>
      <c r="F210" s="373">
        <v>31</v>
      </c>
      <c r="G210" s="17" t="s">
        <v>12</v>
      </c>
      <c r="H210" s="17">
        <v>20</v>
      </c>
      <c r="I210" s="18">
        <v>4004675158338</v>
      </c>
    </row>
    <row r="211" spans="1:9" x14ac:dyDescent="0.25">
      <c r="A211" s="46" t="s">
        <v>3749</v>
      </c>
      <c r="B211" s="12" t="s">
        <v>3748</v>
      </c>
      <c r="C211" s="13">
        <v>1</v>
      </c>
      <c r="D211" s="14">
        <v>10</v>
      </c>
      <c r="E211" s="19" t="s">
        <v>11</v>
      </c>
      <c r="F211" s="373">
        <v>335</v>
      </c>
      <c r="G211" s="17" t="s">
        <v>12</v>
      </c>
      <c r="H211" s="17">
        <v>20</v>
      </c>
      <c r="I211" s="18">
        <v>4004675161390</v>
      </c>
    </row>
    <row r="212" spans="1:9" x14ac:dyDescent="0.25">
      <c r="A212" s="46" t="s">
        <v>3747</v>
      </c>
      <c r="B212" s="12" t="s">
        <v>3746</v>
      </c>
      <c r="C212" s="13">
        <v>1</v>
      </c>
      <c r="D212" s="14">
        <v>10</v>
      </c>
      <c r="E212" s="19" t="s">
        <v>11</v>
      </c>
      <c r="F212" s="373">
        <v>272</v>
      </c>
      <c r="G212" s="17" t="s">
        <v>12</v>
      </c>
      <c r="H212" s="17">
        <v>20</v>
      </c>
      <c r="I212" s="18">
        <v>4004675158093</v>
      </c>
    </row>
    <row r="213" spans="1:9" x14ac:dyDescent="0.25">
      <c r="A213" s="46" t="s">
        <v>3745</v>
      </c>
      <c r="B213" s="12" t="s">
        <v>3744</v>
      </c>
      <c r="C213" s="13">
        <v>1</v>
      </c>
      <c r="D213" s="14">
        <v>104</v>
      </c>
      <c r="E213" s="19" t="s">
        <v>403</v>
      </c>
      <c r="F213" s="373">
        <v>3350</v>
      </c>
      <c r="G213" s="17" t="s">
        <v>12</v>
      </c>
      <c r="H213" s="17">
        <v>20</v>
      </c>
      <c r="I213" s="18">
        <v>4004675161857</v>
      </c>
    </row>
    <row r="214" spans="1:9" x14ac:dyDescent="0.25">
      <c r="A214" s="46" t="s">
        <v>3743</v>
      </c>
      <c r="B214" s="12" t="s">
        <v>3742</v>
      </c>
      <c r="C214" s="13">
        <v>6</v>
      </c>
      <c r="D214" s="14">
        <v>15</v>
      </c>
      <c r="E214" s="19" t="s">
        <v>3764</v>
      </c>
      <c r="F214" s="373">
        <v>162</v>
      </c>
      <c r="G214" s="17" t="s">
        <v>12</v>
      </c>
      <c r="H214" s="17">
        <v>20</v>
      </c>
      <c r="I214" s="18">
        <v>4004675159427</v>
      </c>
    </row>
    <row r="215" spans="1:9" ht="13.5" customHeight="1" x14ac:dyDescent="0.25">
      <c r="A215" s="46" t="s">
        <v>3741</v>
      </c>
      <c r="B215" s="12" t="s">
        <v>3740</v>
      </c>
      <c r="C215" s="13">
        <v>3</v>
      </c>
      <c r="D215" s="14">
        <v>100</v>
      </c>
      <c r="E215" s="19" t="s">
        <v>167</v>
      </c>
      <c r="F215" s="373">
        <v>97</v>
      </c>
      <c r="G215" s="17" t="s">
        <v>12</v>
      </c>
      <c r="H215" s="17">
        <v>20</v>
      </c>
      <c r="I215" s="18">
        <v>4004675159465</v>
      </c>
    </row>
    <row r="216" spans="1:9" x14ac:dyDescent="0.25">
      <c r="A216" s="46" t="s">
        <v>475</v>
      </c>
      <c r="B216" s="12" t="s">
        <v>476</v>
      </c>
      <c r="C216" s="13">
        <v>1</v>
      </c>
      <c r="D216" s="14">
        <v>160</v>
      </c>
      <c r="E216" s="19" t="s">
        <v>403</v>
      </c>
      <c r="F216" s="373">
        <v>4810</v>
      </c>
      <c r="G216" s="19" t="s">
        <v>12</v>
      </c>
      <c r="H216" s="17">
        <v>20</v>
      </c>
      <c r="I216" s="20">
        <v>4004675109101</v>
      </c>
    </row>
    <row r="217" spans="1:9" x14ac:dyDescent="0.25">
      <c r="A217" s="21" t="s">
        <v>477</v>
      </c>
      <c r="B217" s="22" t="s">
        <v>478</v>
      </c>
      <c r="C217" s="13">
        <v>10</v>
      </c>
      <c r="D217" s="14">
        <v>500</v>
      </c>
      <c r="E217" s="15" t="s">
        <v>11</v>
      </c>
      <c r="F217" s="373">
        <v>77</v>
      </c>
      <c r="G217" s="16" t="s">
        <v>12</v>
      </c>
      <c r="H217" s="17">
        <v>20</v>
      </c>
      <c r="I217" s="23" t="s">
        <v>479</v>
      </c>
    </row>
    <row r="218" spans="1:9" x14ac:dyDescent="0.25">
      <c r="A218" s="21" t="s">
        <v>480</v>
      </c>
      <c r="B218" s="22" t="s">
        <v>481</v>
      </c>
      <c r="C218" s="13">
        <v>10</v>
      </c>
      <c r="D218" s="14">
        <v>500</v>
      </c>
      <c r="E218" s="15" t="s">
        <v>11</v>
      </c>
      <c r="F218" s="373">
        <v>77</v>
      </c>
      <c r="G218" s="16" t="s">
        <v>12</v>
      </c>
      <c r="H218" s="17">
        <v>20</v>
      </c>
      <c r="I218" s="23" t="s">
        <v>482</v>
      </c>
    </row>
    <row r="219" spans="1:9" x14ac:dyDescent="0.25">
      <c r="A219" s="21" t="s">
        <v>483</v>
      </c>
      <c r="B219" s="22" t="s">
        <v>484</v>
      </c>
      <c r="C219" s="13">
        <v>10</v>
      </c>
      <c r="D219" s="14">
        <v>500</v>
      </c>
      <c r="E219" s="15" t="s">
        <v>11</v>
      </c>
      <c r="F219" s="373">
        <v>77</v>
      </c>
      <c r="G219" s="16" t="s">
        <v>12</v>
      </c>
      <c r="H219" s="17">
        <v>20</v>
      </c>
      <c r="I219" s="23" t="s">
        <v>485</v>
      </c>
    </row>
    <row r="220" spans="1:9" x14ac:dyDescent="0.25">
      <c r="A220" s="21" t="s">
        <v>486</v>
      </c>
      <c r="B220" s="22" t="s">
        <v>487</v>
      </c>
      <c r="C220" s="13">
        <v>10</v>
      </c>
      <c r="D220" s="14">
        <v>500</v>
      </c>
      <c r="E220" s="15" t="s">
        <v>11</v>
      </c>
      <c r="F220" s="373">
        <v>77</v>
      </c>
      <c r="G220" s="16" t="s">
        <v>12</v>
      </c>
      <c r="H220" s="17">
        <v>20</v>
      </c>
      <c r="I220" s="23" t="s">
        <v>488</v>
      </c>
    </row>
    <row r="221" spans="1:9" x14ac:dyDescent="0.25">
      <c r="A221" s="46" t="s">
        <v>489</v>
      </c>
      <c r="B221" s="22" t="s">
        <v>490</v>
      </c>
      <c r="C221" s="13">
        <v>10</v>
      </c>
      <c r="D221" s="14">
        <v>500</v>
      </c>
      <c r="E221" s="15" t="s">
        <v>11</v>
      </c>
      <c r="F221" s="373">
        <v>77</v>
      </c>
      <c r="G221" s="16" t="s">
        <v>12</v>
      </c>
      <c r="H221" s="17">
        <v>20</v>
      </c>
      <c r="I221" s="23" t="s">
        <v>491</v>
      </c>
    </row>
    <row r="222" spans="1:9" x14ac:dyDescent="0.25">
      <c r="A222" s="46" t="s">
        <v>492</v>
      </c>
      <c r="B222" s="22" t="s">
        <v>493</v>
      </c>
      <c r="C222" s="13">
        <v>10</v>
      </c>
      <c r="D222" s="14">
        <v>500</v>
      </c>
      <c r="E222" s="15" t="s">
        <v>11</v>
      </c>
      <c r="F222" s="373">
        <v>77</v>
      </c>
      <c r="G222" s="16" t="s">
        <v>12</v>
      </c>
      <c r="H222" s="17">
        <v>20</v>
      </c>
      <c r="I222" s="23" t="s">
        <v>494</v>
      </c>
    </row>
    <row r="223" spans="1:9" x14ac:dyDescent="0.25">
      <c r="A223" s="46" t="s">
        <v>3477</v>
      </c>
      <c r="B223" s="22" t="s">
        <v>3478</v>
      </c>
      <c r="C223" s="13">
        <v>3</v>
      </c>
      <c r="D223" s="14">
        <v>10</v>
      </c>
      <c r="E223" s="15" t="s">
        <v>11</v>
      </c>
      <c r="F223" s="373">
        <v>231</v>
      </c>
      <c r="G223" s="16" t="s">
        <v>12</v>
      </c>
      <c r="H223" s="17">
        <v>20</v>
      </c>
      <c r="I223" s="23" t="s">
        <v>3480</v>
      </c>
    </row>
    <row r="224" spans="1:9" x14ac:dyDescent="0.25">
      <c r="A224" s="46" t="s">
        <v>3469</v>
      </c>
      <c r="B224" s="22" t="s">
        <v>3470</v>
      </c>
      <c r="C224" s="13">
        <v>10</v>
      </c>
      <c r="D224" s="14">
        <v>500</v>
      </c>
      <c r="E224" s="15" t="s">
        <v>11</v>
      </c>
      <c r="F224" s="373">
        <v>39</v>
      </c>
      <c r="G224" s="16" t="s">
        <v>12</v>
      </c>
      <c r="H224" s="17">
        <v>20</v>
      </c>
      <c r="I224" s="23" t="s">
        <v>3475</v>
      </c>
    </row>
    <row r="225" spans="1:9" x14ac:dyDescent="0.25">
      <c r="A225" s="46" t="s">
        <v>3471</v>
      </c>
      <c r="B225" s="22" t="s">
        <v>3474</v>
      </c>
      <c r="C225" s="13">
        <v>10</v>
      </c>
      <c r="D225" s="14">
        <v>500</v>
      </c>
      <c r="E225" s="15" t="s">
        <v>11</v>
      </c>
      <c r="F225" s="373">
        <v>39</v>
      </c>
      <c r="G225" s="16" t="s">
        <v>12</v>
      </c>
      <c r="H225" s="17">
        <v>20</v>
      </c>
      <c r="I225" s="23" t="s">
        <v>3476</v>
      </c>
    </row>
    <row r="226" spans="1:9" ht="12.75" customHeight="1" x14ac:dyDescent="0.25">
      <c r="A226" s="46" t="s">
        <v>3472</v>
      </c>
      <c r="B226" s="22" t="s">
        <v>3473</v>
      </c>
      <c r="C226" s="13">
        <v>10</v>
      </c>
      <c r="D226" s="14">
        <v>500</v>
      </c>
      <c r="E226" s="15" t="s">
        <v>11</v>
      </c>
      <c r="F226" s="373">
        <v>39</v>
      </c>
      <c r="G226" s="16" t="s">
        <v>12</v>
      </c>
      <c r="H226" s="17">
        <v>20</v>
      </c>
      <c r="I226" s="23" t="s">
        <v>3483</v>
      </c>
    </row>
    <row r="227" spans="1:9" x14ac:dyDescent="0.25">
      <c r="A227" s="21" t="s">
        <v>495</v>
      </c>
      <c r="B227" s="22" t="s">
        <v>496</v>
      </c>
      <c r="C227" s="13">
        <v>10</v>
      </c>
      <c r="D227" s="14">
        <v>500</v>
      </c>
      <c r="E227" s="15" t="s">
        <v>11</v>
      </c>
      <c r="F227" s="373">
        <v>27.5</v>
      </c>
      <c r="G227" s="16" t="s">
        <v>12</v>
      </c>
      <c r="H227" s="17">
        <v>20</v>
      </c>
      <c r="I227" s="23" t="s">
        <v>497</v>
      </c>
    </row>
    <row r="228" spans="1:9" x14ac:dyDescent="0.25">
      <c r="A228" s="21" t="s">
        <v>498</v>
      </c>
      <c r="B228" s="22" t="s">
        <v>499</v>
      </c>
      <c r="C228" s="13">
        <v>10</v>
      </c>
      <c r="D228" s="14">
        <v>500</v>
      </c>
      <c r="E228" s="15" t="s">
        <v>11</v>
      </c>
      <c r="F228" s="373">
        <v>27.5</v>
      </c>
      <c r="G228" s="16" t="s">
        <v>12</v>
      </c>
      <c r="H228" s="17">
        <v>20</v>
      </c>
      <c r="I228" s="23" t="s">
        <v>500</v>
      </c>
    </row>
    <row r="229" spans="1:9" x14ac:dyDescent="0.25">
      <c r="A229" s="21" t="s">
        <v>501</v>
      </c>
      <c r="B229" s="22" t="s">
        <v>502</v>
      </c>
      <c r="C229" s="13">
        <v>10</v>
      </c>
      <c r="D229" s="14">
        <v>500</v>
      </c>
      <c r="E229" s="15" t="s">
        <v>11</v>
      </c>
      <c r="F229" s="373">
        <v>27.5</v>
      </c>
      <c r="G229" s="16" t="s">
        <v>12</v>
      </c>
      <c r="H229" s="17">
        <v>20</v>
      </c>
      <c r="I229" s="23" t="s">
        <v>503</v>
      </c>
    </row>
    <row r="230" spans="1:9" x14ac:dyDescent="0.25">
      <c r="A230" s="21" t="s">
        <v>504</v>
      </c>
      <c r="B230" s="22" t="s">
        <v>505</v>
      </c>
      <c r="C230" s="13">
        <v>10</v>
      </c>
      <c r="D230" s="14">
        <v>500</v>
      </c>
      <c r="E230" s="15" t="s">
        <v>11</v>
      </c>
      <c r="F230" s="373">
        <v>27.5</v>
      </c>
      <c r="G230" s="16" t="s">
        <v>12</v>
      </c>
      <c r="H230" s="17">
        <v>20</v>
      </c>
      <c r="I230" s="23" t="s">
        <v>506</v>
      </c>
    </row>
    <row r="231" spans="1:9" x14ac:dyDescent="0.25">
      <c r="A231" s="21" t="s">
        <v>507</v>
      </c>
      <c r="B231" s="22" t="s">
        <v>508</v>
      </c>
      <c r="C231" s="13">
        <v>10</v>
      </c>
      <c r="D231" s="14">
        <v>500</v>
      </c>
      <c r="E231" s="15" t="s">
        <v>11</v>
      </c>
      <c r="F231" s="373">
        <v>27.5</v>
      </c>
      <c r="G231" s="16" t="s">
        <v>12</v>
      </c>
      <c r="H231" s="17">
        <v>20</v>
      </c>
      <c r="I231" s="23" t="s">
        <v>509</v>
      </c>
    </row>
    <row r="232" spans="1:9" x14ac:dyDescent="0.25">
      <c r="A232" s="21" t="s">
        <v>510</v>
      </c>
      <c r="B232" s="22" t="s">
        <v>511</v>
      </c>
      <c r="C232" s="13">
        <v>10</v>
      </c>
      <c r="D232" s="14">
        <v>500</v>
      </c>
      <c r="E232" s="15" t="s">
        <v>11</v>
      </c>
      <c r="F232" s="373">
        <v>27.5</v>
      </c>
      <c r="G232" s="16" t="s">
        <v>12</v>
      </c>
      <c r="H232" s="17">
        <v>20</v>
      </c>
      <c r="I232" s="23" t="s">
        <v>512</v>
      </c>
    </row>
    <row r="233" spans="1:9" x14ac:dyDescent="0.25">
      <c r="A233" s="21" t="s">
        <v>513</v>
      </c>
      <c r="B233" s="22" t="s">
        <v>514</v>
      </c>
      <c r="C233" s="13">
        <v>10</v>
      </c>
      <c r="D233" s="14">
        <v>500</v>
      </c>
      <c r="E233" s="15" t="s">
        <v>11</v>
      </c>
      <c r="F233" s="373">
        <v>27.5</v>
      </c>
      <c r="G233" s="16" t="s">
        <v>12</v>
      </c>
      <c r="H233" s="17">
        <v>20</v>
      </c>
      <c r="I233" s="23" t="s">
        <v>515</v>
      </c>
    </row>
    <row r="234" spans="1:9" x14ac:dyDescent="0.25">
      <c r="A234" s="21" t="s">
        <v>516</v>
      </c>
      <c r="B234" s="22" t="s">
        <v>517</v>
      </c>
      <c r="C234" s="13">
        <v>10</v>
      </c>
      <c r="D234" s="14">
        <v>500</v>
      </c>
      <c r="E234" s="15" t="s">
        <v>11</v>
      </c>
      <c r="F234" s="373">
        <v>27.5</v>
      </c>
      <c r="G234" s="16" t="s">
        <v>12</v>
      </c>
      <c r="H234" s="17">
        <v>20</v>
      </c>
      <c r="I234" s="23" t="s">
        <v>518</v>
      </c>
    </row>
    <row r="235" spans="1:9" x14ac:dyDescent="0.25">
      <c r="A235" s="21" t="s">
        <v>519</v>
      </c>
      <c r="B235" s="22" t="s">
        <v>520</v>
      </c>
      <c r="C235" s="13">
        <v>10</v>
      </c>
      <c r="D235" s="14">
        <v>500</v>
      </c>
      <c r="E235" s="15" t="s">
        <v>11</v>
      </c>
      <c r="F235" s="373">
        <v>27.5</v>
      </c>
      <c r="G235" s="16" t="s">
        <v>12</v>
      </c>
      <c r="H235" s="17">
        <v>20</v>
      </c>
      <c r="I235" s="23" t="s">
        <v>521</v>
      </c>
    </row>
    <row r="236" spans="1:9" x14ac:dyDescent="0.25">
      <c r="A236" s="21" t="s">
        <v>522</v>
      </c>
      <c r="B236" s="22" t="s">
        <v>523</v>
      </c>
      <c r="C236" s="13">
        <v>10</v>
      </c>
      <c r="D236" s="14">
        <v>500</v>
      </c>
      <c r="E236" s="15" t="s">
        <v>11</v>
      </c>
      <c r="F236" s="373">
        <v>27.5</v>
      </c>
      <c r="G236" s="16" t="s">
        <v>12</v>
      </c>
      <c r="H236" s="17">
        <v>20</v>
      </c>
      <c r="I236" s="23" t="s">
        <v>524</v>
      </c>
    </row>
    <row r="237" spans="1:9" x14ac:dyDescent="0.25">
      <c r="A237" s="21" t="s">
        <v>527</v>
      </c>
      <c r="B237" s="22" t="s">
        <v>528</v>
      </c>
      <c r="C237" s="13">
        <v>6</v>
      </c>
      <c r="D237" s="14">
        <v>20</v>
      </c>
      <c r="E237" s="15" t="s">
        <v>525</v>
      </c>
      <c r="F237" s="373">
        <v>186</v>
      </c>
      <c r="G237" s="16" t="s">
        <v>12</v>
      </c>
      <c r="H237" s="17">
        <v>20</v>
      </c>
      <c r="I237" s="23" t="s">
        <v>529</v>
      </c>
    </row>
    <row r="238" spans="1:9" x14ac:dyDescent="0.25">
      <c r="A238" s="21" t="s">
        <v>4164</v>
      </c>
      <c r="B238" s="22" t="s">
        <v>4165</v>
      </c>
      <c r="C238" s="13">
        <v>1</v>
      </c>
      <c r="D238" s="14">
        <v>10</v>
      </c>
      <c r="E238" s="15" t="s">
        <v>525</v>
      </c>
      <c r="F238" s="373">
        <v>310</v>
      </c>
      <c r="G238" s="16" t="s">
        <v>12</v>
      </c>
      <c r="H238" s="17">
        <v>20</v>
      </c>
      <c r="I238" s="23" t="s">
        <v>530</v>
      </c>
    </row>
    <row r="239" spans="1:9" ht="12.6" thickBot="1" x14ac:dyDescent="0.3">
      <c r="A239" s="21" t="s">
        <v>4166</v>
      </c>
      <c r="B239" s="22" t="s">
        <v>4167</v>
      </c>
      <c r="C239" s="13">
        <v>1</v>
      </c>
      <c r="D239" s="14">
        <v>20</v>
      </c>
      <c r="E239" s="15" t="s">
        <v>525</v>
      </c>
      <c r="F239" s="373">
        <v>124</v>
      </c>
      <c r="G239" s="16" t="s">
        <v>12</v>
      </c>
      <c r="H239" s="17">
        <v>20</v>
      </c>
      <c r="I239" s="23" t="s">
        <v>526</v>
      </c>
    </row>
    <row r="240" spans="1:9" ht="15.75" customHeight="1" thickBot="1" x14ac:dyDescent="0.3">
      <c r="A240" s="539" t="s">
        <v>531</v>
      </c>
      <c r="B240" s="540"/>
      <c r="C240" s="540"/>
      <c r="D240" s="540"/>
      <c r="E240" s="540"/>
      <c r="F240" s="540"/>
      <c r="G240" s="540"/>
      <c r="H240" s="540"/>
      <c r="I240" s="541"/>
    </row>
    <row r="241" spans="1:9" x14ac:dyDescent="0.25">
      <c r="A241" s="472" t="s">
        <v>532</v>
      </c>
      <c r="B241" s="435" t="s">
        <v>533</v>
      </c>
      <c r="C241" s="340">
        <v>10</v>
      </c>
      <c r="D241" s="341">
        <v>200</v>
      </c>
      <c r="E241" s="438" t="s">
        <v>11</v>
      </c>
      <c r="F241" s="467">
        <v>25.9</v>
      </c>
      <c r="G241" s="438" t="s">
        <v>12</v>
      </c>
      <c r="H241" s="342">
        <v>20</v>
      </c>
      <c r="I241" s="473" t="s">
        <v>534</v>
      </c>
    </row>
    <row r="242" spans="1:9" x14ac:dyDescent="0.25">
      <c r="A242" s="21" t="s">
        <v>535</v>
      </c>
      <c r="B242" s="22" t="s">
        <v>536</v>
      </c>
      <c r="C242" s="13">
        <v>10</v>
      </c>
      <c r="D242" s="14">
        <v>200</v>
      </c>
      <c r="E242" s="15" t="s">
        <v>11</v>
      </c>
      <c r="F242" s="373">
        <v>25.9</v>
      </c>
      <c r="G242" s="15" t="s">
        <v>12</v>
      </c>
      <c r="H242" s="19">
        <v>20</v>
      </c>
      <c r="I242" s="35" t="s">
        <v>537</v>
      </c>
    </row>
    <row r="243" spans="1:9" x14ac:dyDescent="0.25">
      <c r="A243" s="21" t="s">
        <v>538</v>
      </c>
      <c r="B243" s="22" t="s">
        <v>539</v>
      </c>
      <c r="C243" s="13">
        <v>10</v>
      </c>
      <c r="D243" s="14">
        <v>200</v>
      </c>
      <c r="E243" s="15" t="s">
        <v>11</v>
      </c>
      <c r="F243" s="373">
        <v>25.9</v>
      </c>
      <c r="G243" s="15" t="s">
        <v>12</v>
      </c>
      <c r="H243" s="19">
        <v>20</v>
      </c>
      <c r="I243" s="35" t="s">
        <v>540</v>
      </c>
    </row>
    <row r="244" spans="1:9" x14ac:dyDescent="0.25">
      <c r="A244" s="21" t="s">
        <v>541</v>
      </c>
      <c r="B244" s="22" t="s">
        <v>542</v>
      </c>
      <c r="C244" s="13">
        <v>10</v>
      </c>
      <c r="D244" s="14">
        <v>200</v>
      </c>
      <c r="E244" s="15" t="s">
        <v>11</v>
      </c>
      <c r="F244" s="373">
        <v>25.9</v>
      </c>
      <c r="G244" s="15" t="s">
        <v>12</v>
      </c>
      <c r="H244" s="19">
        <v>20</v>
      </c>
      <c r="I244" s="35" t="s">
        <v>543</v>
      </c>
    </row>
    <row r="245" spans="1:9" x14ac:dyDescent="0.25">
      <c r="A245" s="21" t="s">
        <v>544</v>
      </c>
      <c r="B245" s="22" t="s">
        <v>545</v>
      </c>
      <c r="C245" s="13">
        <v>10</v>
      </c>
      <c r="D245" s="14">
        <v>200</v>
      </c>
      <c r="E245" s="15" t="s">
        <v>11</v>
      </c>
      <c r="F245" s="373">
        <v>25.9</v>
      </c>
      <c r="G245" s="15" t="s">
        <v>12</v>
      </c>
      <c r="H245" s="19">
        <v>20</v>
      </c>
      <c r="I245" s="35" t="s">
        <v>546</v>
      </c>
    </row>
    <row r="246" spans="1:9" x14ac:dyDescent="0.25">
      <c r="A246" s="21" t="s">
        <v>547</v>
      </c>
      <c r="B246" s="22" t="s">
        <v>548</v>
      </c>
      <c r="C246" s="13">
        <v>10</v>
      </c>
      <c r="D246" s="14">
        <v>200</v>
      </c>
      <c r="E246" s="15" t="s">
        <v>11</v>
      </c>
      <c r="F246" s="373">
        <v>25.9</v>
      </c>
      <c r="G246" s="15" t="s">
        <v>12</v>
      </c>
      <c r="H246" s="19">
        <v>20</v>
      </c>
      <c r="I246" s="35" t="s">
        <v>549</v>
      </c>
    </row>
    <row r="247" spans="1:9" x14ac:dyDescent="0.25">
      <c r="A247" s="21" t="s">
        <v>3032</v>
      </c>
      <c r="B247" s="22" t="s">
        <v>550</v>
      </c>
      <c r="C247" s="13">
        <v>1</v>
      </c>
      <c r="D247" s="14"/>
      <c r="E247" s="15" t="s">
        <v>403</v>
      </c>
      <c r="F247" s="373">
        <v>5700</v>
      </c>
      <c r="G247" s="15" t="s">
        <v>12</v>
      </c>
      <c r="H247" s="19">
        <v>20</v>
      </c>
      <c r="I247" s="35" t="s">
        <v>3031</v>
      </c>
    </row>
    <row r="248" spans="1:9" x14ac:dyDescent="0.25">
      <c r="A248" s="21" t="s">
        <v>551</v>
      </c>
      <c r="B248" s="22" t="s">
        <v>552</v>
      </c>
      <c r="C248" s="13">
        <v>10</v>
      </c>
      <c r="D248" s="14">
        <v>200</v>
      </c>
      <c r="E248" s="15" t="s">
        <v>11</v>
      </c>
      <c r="F248" s="373">
        <v>25.9</v>
      </c>
      <c r="G248" s="16" t="s">
        <v>12</v>
      </c>
      <c r="H248" s="19">
        <v>20</v>
      </c>
      <c r="I248" s="23" t="s">
        <v>553</v>
      </c>
    </row>
    <row r="249" spans="1:9" x14ac:dyDescent="0.25">
      <c r="A249" s="21" t="s">
        <v>554</v>
      </c>
      <c r="B249" s="22" t="s">
        <v>555</v>
      </c>
      <c r="C249" s="13">
        <v>10</v>
      </c>
      <c r="D249" s="14">
        <v>200</v>
      </c>
      <c r="E249" s="15" t="s">
        <v>11</v>
      </c>
      <c r="F249" s="373">
        <v>25.9</v>
      </c>
      <c r="G249" s="16" t="s">
        <v>12</v>
      </c>
      <c r="H249" s="19">
        <v>20</v>
      </c>
      <c r="I249" s="23" t="s">
        <v>556</v>
      </c>
    </row>
    <row r="250" spans="1:9" x14ac:dyDescent="0.25">
      <c r="A250" s="21" t="s">
        <v>557</v>
      </c>
      <c r="B250" s="22" t="s">
        <v>558</v>
      </c>
      <c r="C250" s="13">
        <v>10</v>
      </c>
      <c r="D250" s="14">
        <v>200</v>
      </c>
      <c r="E250" s="15" t="s">
        <v>11</v>
      </c>
      <c r="F250" s="373">
        <v>25.9</v>
      </c>
      <c r="G250" s="16" t="s">
        <v>12</v>
      </c>
      <c r="H250" s="19">
        <v>20</v>
      </c>
      <c r="I250" s="23" t="s">
        <v>559</v>
      </c>
    </row>
    <row r="251" spans="1:9" x14ac:dyDescent="0.25">
      <c r="A251" s="21" t="s">
        <v>560</v>
      </c>
      <c r="B251" s="22" t="s">
        <v>561</v>
      </c>
      <c r="C251" s="13">
        <v>10</v>
      </c>
      <c r="D251" s="14">
        <v>200</v>
      </c>
      <c r="E251" s="15" t="s">
        <v>11</v>
      </c>
      <c r="F251" s="373">
        <v>25.9</v>
      </c>
      <c r="G251" s="16" t="s">
        <v>12</v>
      </c>
      <c r="H251" s="19">
        <v>20</v>
      </c>
      <c r="I251" s="23" t="s">
        <v>562</v>
      </c>
    </row>
    <row r="252" spans="1:9" x14ac:dyDescent="0.25">
      <c r="A252" s="21" t="s">
        <v>563</v>
      </c>
      <c r="B252" s="22" t="s">
        <v>564</v>
      </c>
      <c r="C252" s="13">
        <v>10</v>
      </c>
      <c r="D252" s="14">
        <v>200</v>
      </c>
      <c r="E252" s="15" t="s">
        <v>11</v>
      </c>
      <c r="F252" s="373">
        <v>25.9</v>
      </c>
      <c r="G252" s="16" t="s">
        <v>12</v>
      </c>
      <c r="H252" s="19">
        <v>20</v>
      </c>
      <c r="I252" s="23" t="s">
        <v>565</v>
      </c>
    </row>
    <row r="253" spans="1:9" x14ac:dyDescent="0.25">
      <c r="A253" s="21" t="s">
        <v>566</v>
      </c>
      <c r="B253" s="22" t="s">
        <v>567</v>
      </c>
      <c r="C253" s="13">
        <v>10</v>
      </c>
      <c r="D253" s="14">
        <v>200</v>
      </c>
      <c r="E253" s="15" t="s">
        <v>11</v>
      </c>
      <c r="F253" s="373">
        <v>25.9</v>
      </c>
      <c r="G253" s="16" t="s">
        <v>12</v>
      </c>
      <c r="H253" s="19">
        <v>20</v>
      </c>
      <c r="I253" s="23" t="s">
        <v>568</v>
      </c>
    </row>
    <row r="254" spans="1:9" x14ac:dyDescent="0.25">
      <c r="A254" s="21" t="s">
        <v>569</v>
      </c>
      <c r="B254" s="22" t="s">
        <v>570</v>
      </c>
      <c r="C254" s="13">
        <v>4</v>
      </c>
      <c r="D254" s="14"/>
      <c r="E254" s="15" t="s">
        <v>167</v>
      </c>
      <c r="F254" s="373">
        <v>103.6</v>
      </c>
      <c r="G254" s="16" t="s">
        <v>12</v>
      </c>
      <c r="H254" s="19">
        <v>20</v>
      </c>
      <c r="I254" s="23" t="s">
        <v>571</v>
      </c>
    </row>
    <row r="255" spans="1:9" x14ac:dyDescent="0.25">
      <c r="A255" s="21" t="s">
        <v>572</v>
      </c>
      <c r="B255" s="22" t="s">
        <v>573</v>
      </c>
      <c r="C255" s="13">
        <v>5</v>
      </c>
      <c r="D255" s="14"/>
      <c r="E255" s="15" t="s">
        <v>167</v>
      </c>
      <c r="F255" s="373">
        <v>129.5</v>
      </c>
      <c r="G255" s="16" t="s">
        <v>12</v>
      </c>
      <c r="H255" s="19">
        <v>20</v>
      </c>
      <c r="I255" s="23" t="s">
        <v>574</v>
      </c>
    </row>
    <row r="256" spans="1:9" x14ac:dyDescent="0.25">
      <c r="A256" s="368" t="s">
        <v>3134</v>
      </c>
      <c r="B256" s="157" t="s">
        <v>3135</v>
      </c>
      <c r="C256" s="13">
        <v>1</v>
      </c>
      <c r="D256" s="14"/>
      <c r="E256" s="15" t="s">
        <v>331</v>
      </c>
      <c r="F256" s="373">
        <v>103.6</v>
      </c>
      <c r="G256" s="16" t="s">
        <v>12</v>
      </c>
      <c r="H256" s="19">
        <v>20</v>
      </c>
      <c r="I256" s="444" t="s">
        <v>3142</v>
      </c>
    </row>
    <row r="257" spans="1:9" x14ac:dyDescent="0.25">
      <c r="A257" s="368" t="s">
        <v>3136</v>
      </c>
      <c r="B257" s="157" t="s">
        <v>3137</v>
      </c>
      <c r="C257" s="13">
        <v>1</v>
      </c>
      <c r="D257" s="14"/>
      <c r="E257" s="15" t="s">
        <v>331</v>
      </c>
      <c r="F257" s="373">
        <v>155.4</v>
      </c>
      <c r="G257" s="16" t="s">
        <v>12</v>
      </c>
      <c r="H257" s="19">
        <v>20</v>
      </c>
      <c r="I257" s="444" t="s">
        <v>3143</v>
      </c>
    </row>
    <row r="258" spans="1:9" x14ac:dyDescent="0.25">
      <c r="A258" s="368" t="s">
        <v>3138</v>
      </c>
      <c r="B258" s="157" t="s">
        <v>3139</v>
      </c>
      <c r="C258" s="13">
        <v>1</v>
      </c>
      <c r="D258" s="14"/>
      <c r="E258" s="15" t="s">
        <v>331</v>
      </c>
      <c r="F258" s="373">
        <v>103.6</v>
      </c>
      <c r="G258" s="16" t="s">
        <v>12</v>
      </c>
      <c r="H258" s="19">
        <v>20</v>
      </c>
      <c r="I258" s="23"/>
    </row>
    <row r="259" spans="1:9" x14ac:dyDescent="0.25">
      <c r="A259" s="368" t="s">
        <v>3140</v>
      </c>
      <c r="B259" s="157" t="s">
        <v>3141</v>
      </c>
      <c r="C259" s="13">
        <v>1</v>
      </c>
      <c r="D259" s="14"/>
      <c r="E259" s="15" t="s">
        <v>331</v>
      </c>
      <c r="F259" s="373">
        <v>155.4</v>
      </c>
      <c r="G259" s="16" t="s">
        <v>12</v>
      </c>
      <c r="H259" s="19">
        <v>20</v>
      </c>
      <c r="I259" s="23"/>
    </row>
    <row r="260" spans="1:9" x14ac:dyDescent="0.25">
      <c r="A260" s="21" t="s">
        <v>575</v>
      </c>
      <c r="B260" s="22" t="s">
        <v>576</v>
      </c>
      <c r="C260" s="13">
        <v>6</v>
      </c>
      <c r="D260" s="14"/>
      <c r="E260" s="15" t="s">
        <v>167</v>
      </c>
      <c r="F260" s="373">
        <v>155.4</v>
      </c>
      <c r="G260" s="16" t="s">
        <v>12</v>
      </c>
      <c r="H260" s="19">
        <v>20</v>
      </c>
      <c r="I260" s="23" t="s">
        <v>577</v>
      </c>
    </row>
    <row r="261" spans="1:9" x14ac:dyDescent="0.25">
      <c r="A261" s="21" t="s">
        <v>578</v>
      </c>
      <c r="B261" s="22" t="s">
        <v>579</v>
      </c>
      <c r="C261" s="13">
        <v>1</v>
      </c>
      <c r="D261" s="14"/>
      <c r="E261" s="15" t="s">
        <v>403</v>
      </c>
      <c r="F261" s="373">
        <v>5700</v>
      </c>
      <c r="G261" s="15" t="s">
        <v>12</v>
      </c>
      <c r="H261" s="19">
        <v>20</v>
      </c>
      <c r="I261" s="35" t="s">
        <v>580</v>
      </c>
    </row>
    <row r="262" spans="1:9" x14ac:dyDescent="0.25">
      <c r="A262" s="11" t="s">
        <v>581</v>
      </c>
      <c r="B262" s="12" t="s">
        <v>582</v>
      </c>
      <c r="C262" s="13">
        <v>10</v>
      </c>
      <c r="D262" s="14">
        <v>500</v>
      </c>
      <c r="E262" s="15" t="s">
        <v>11</v>
      </c>
      <c r="F262" s="373">
        <v>65</v>
      </c>
      <c r="G262" s="16" t="s">
        <v>12</v>
      </c>
      <c r="H262" s="19">
        <v>20</v>
      </c>
      <c r="I262" s="18">
        <v>4004675099198</v>
      </c>
    </row>
    <row r="263" spans="1:9" x14ac:dyDescent="0.25">
      <c r="A263" s="11" t="s">
        <v>583</v>
      </c>
      <c r="B263" s="12" t="s">
        <v>584</v>
      </c>
      <c r="C263" s="13">
        <v>10</v>
      </c>
      <c r="D263" s="14">
        <v>500</v>
      </c>
      <c r="E263" s="15" t="s">
        <v>11</v>
      </c>
      <c r="F263" s="373">
        <v>65</v>
      </c>
      <c r="G263" s="16" t="s">
        <v>12</v>
      </c>
      <c r="H263" s="19">
        <v>20</v>
      </c>
      <c r="I263" s="18">
        <v>4004675099228</v>
      </c>
    </row>
    <row r="264" spans="1:9" x14ac:dyDescent="0.25">
      <c r="A264" s="11" t="s">
        <v>585</v>
      </c>
      <c r="B264" s="12" t="s">
        <v>586</v>
      </c>
      <c r="C264" s="13">
        <v>10</v>
      </c>
      <c r="D264" s="14">
        <v>500</v>
      </c>
      <c r="E264" s="15" t="s">
        <v>11</v>
      </c>
      <c r="F264" s="373">
        <v>65</v>
      </c>
      <c r="G264" s="16" t="s">
        <v>12</v>
      </c>
      <c r="H264" s="19">
        <v>20</v>
      </c>
      <c r="I264" s="18">
        <v>4004675099259</v>
      </c>
    </row>
    <row r="265" spans="1:9" x14ac:dyDescent="0.25">
      <c r="A265" s="11" t="s">
        <v>587</v>
      </c>
      <c r="B265" s="12" t="s">
        <v>588</v>
      </c>
      <c r="C265" s="13">
        <v>10</v>
      </c>
      <c r="D265" s="14">
        <v>500</v>
      </c>
      <c r="E265" s="15" t="s">
        <v>11</v>
      </c>
      <c r="F265" s="373">
        <v>65</v>
      </c>
      <c r="G265" s="16" t="s">
        <v>12</v>
      </c>
      <c r="H265" s="19">
        <v>20</v>
      </c>
      <c r="I265" s="18">
        <v>4004675099280</v>
      </c>
    </row>
    <row r="266" spans="1:9" x14ac:dyDescent="0.25">
      <c r="A266" s="11" t="s">
        <v>589</v>
      </c>
      <c r="B266" s="12" t="s">
        <v>590</v>
      </c>
      <c r="C266" s="13">
        <v>10</v>
      </c>
      <c r="D266" s="14">
        <v>500</v>
      </c>
      <c r="E266" s="15" t="s">
        <v>11</v>
      </c>
      <c r="F266" s="373">
        <v>32</v>
      </c>
      <c r="G266" s="16" t="s">
        <v>12</v>
      </c>
      <c r="H266" s="19">
        <v>20</v>
      </c>
      <c r="I266" s="18">
        <v>4004675122377</v>
      </c>
    </row>
    <row r="267" spans="1:9" x14ac:dyDescent="0.25">
      <c r="A267" s="11" t="s">
        <v>591</v>
      </c>
      <c r="B267" s="12" t="s">
        <v>592</v>
      </c>
      <c r="C267" s="13">
        <v>10</v>
      </c>
      <c r="D267" s="14">
        <v>500</v>
      </c>
      <c r="E267" s="15" t="s">
        <v>11</v>
      </c>
      <c r="F267" s="373">
        <v>32</v>
      </c>
      <c r="G267" s="16" t="s">
        <v>12</v>
      </c>
      <c r="H267" s="19">
        <v>20</v>
      </c>
      <c r="I267" s="18">
        <v>4004675122452</v>
      </c>
    </row>
    <row r="268" spans="1:9" x14ac:dyDescent="0.25">
      <c r="A268" s="11" t="s">
        <v>593</v>
      </c>
      <c r="B268" s="12" t="s">
        <v>594</v>
      </c>
      <c r="C268" s="13">
        <v>10</v>
      </c>
      <c r="D268" s="14">
        <v>500</v>
      </c>
      <c r="E268" s="15" t="s">
        <v>11</v>
      </c>
      <c r="F268" s="373">
        <v>32</v>
      </c>
      <c r="G268" s="16" t="s">
        <v>12</v>
      </c>
      <c r="H268" s="19">
        <v>20</v>
      </c>
      <c r="I268" s="18">
        <v>4004675122346</v>
      </c>
    </row>
    <row r="269" spans="1:9" ht="12.6" thickBot="1" x14ac:dyDescent="0.3">
      <c r="A269" s="48" t="s">
        <v>595</v>
      </c>
      <c r="B269" s="49" t="s">
        <v>596</v>
      </c>
      <c r="C269" s="26">
        <v>10</v>
      </c>
      <c r="D269" s="27">
        <v>500</v>
      </c>
      <c r="E269" s="28" t="s">
        <v>11</v>
      </c>
      <c r="F269" s="374">
        <v>32</v>
      </c>
      <c r="G269" s="29" t="s">
        <v>12</v>
      </c>
      <c r="H269" s="19">
        <v>20</v>
      </c>
      <c r="I269" s="50">
        <v>4004675122414</v>
      </c>
    </row>
    <row r="270" spans="1:9" ht="15.75" customHeight="1" thickBot="1" x14ac:dyDescent="0.3">
      <c r="A270" s="554" t="s">
        <v>597</v>
      </c>
      <c r="B270" s="555"/>
      <c r="C270" s="555"/>
      <c r="D270" s="555"/>
      <c r="E270" s="555"/>
      <c r="F270" s="555"/>
      <c r="G270" s="555"/>
      <c r="H270" s="555"/>
      <c r="I270" s="556"/>
    </row>
    <row r="271" spans="1:9" x14ac:dyDescent="0.25">
      <c r="A271" s="32" t="s">
        <v>598</v>
      </c>
      <c r="B271" s="33" t="s">
        <v>599</v>
      </c>
      <c r="C271" s="51">
        <v>10</v>
      </c>
      <c r="D271" s="52">
        <v>300</v>
      </c>
      <c r="E271" s="7" t="s">
        <v>11</v>
      </c>
      <c r="F271" s="372">
        <v>38.5</v>
      </c>
      <c r="G271" s="8" t="s">
        <v>12</v>
      </c>
      <c r="H271" s="9">
        <v>20</v>
      </c>
      <c r="I271" s="34" t="s">
        <v>600</v>
      </c>
    </row>
    <row r="272" spans="1:9" x14ac:dyDescent="0.25">
      <c r="A272" s="21" t="s">
        <v>601</v>
      </c>
      <c r="B272" s="22" t="s">
        <v>602</v>
      </c>
      <c r="C272" s="53">
        <v>10</v>
      </c>
      <c r="D272" s="54">
        <v>300</v>
      </c>
      <c r="E272" s="15" t="s">
        <v>11</v>
      </c>
      <c r="F272" s="373">
        <v>38.5</v>
      </c>
      <c r="G272" s="16" t="s">
        <v>12</v>
      </c>
      <c r="H272" s="17">
        <v>20</v>
      </c>
      <c r="I272" s="23" t="s">
        <v>603</v>
      </c>
    </row>
    <row r="273" spans="1:14" x14ac:dyDescent="0.25">
      <c r="A273" s="21" t="s">
        <v>604</v>
      </c>
      <c r="B273" s="22" t="s">
        <v>605</v>
      </c>
      <c r="C273" s="53">
        <v>10</v>
      </c>
      <c r="D273" s="54">
        <v>300</v>
      </c>
      <c r="E273" s="15" t="s">
        <v>11</v>
      </c>
      <c r="F273" s="373">
        <v>38.5</v>
      </c>
      <c r="G273" s="16" t="s">
        <v>12</v>
      </c>
      <c r="H273" s="17">
        <v>20</v>
      </c>
      <c r="I273" s="23" t="s">
        <v>606</v>
      </c>
    </row>
    <row r="274" spans="1:14" x14ac:dyDescent="0.25">
      <c r="A274" s="21" t="s">
        <v>607</v>
      </c>
      <c r="B274" s="22" t="s">
        <v>608</v>
      </c>
      <c r="C274" s="53">
        <v>10</v>
      </c>
      <c r="D274" s="54">
        <v>300</v>
      </c>
      <c r="E274" s="15" t="s">
        <v>11</v>
      </c>
      <c r="F274" s="373">
        <v>38.5</v>
      </c>
      <c r="G274" s="16" t="s">
        <v>12</v>
      </c>
      <c r="H274" s="17">
        <v>20</v>
      </c>
      <c r="I274" s="23" t="s">
        <v>609</v>
      </c>
    </row>
    <row r="275" spans="1:14" x14ac:dyDescent="0.25">
      <c r="A275" s="21" t="s">
        <v>610</v>
      </c>
      <c r="B275" s="131" t="s">
        <v>611</v>
      </c>
      <c r="C275" s="53">
        <v>10</v>
      </c>
      <c r="D275" s="54">
        <v>300</v>
      </c>
      <c r="E275" s="15" t="s">
        <v>11</v>
      </c>
      <c r="F275" s="373">
        <v>38.5</v>
      </c>
      <c r="G275" s="16" t="s">
        <v>12</v>
      </c>
      <c r="H275" s="17">
        <v>20</v>
      </c>
      <c r="I275" s="148">
        <v>4004675124319</v>
      </c>
    </row>
    <row r="276" spans="1:14" x14ac:dyDescent="0.25">
      <c r="A276" s="21" t="s">
        <v>612</v>
      </c>
      <c r="B276" s="131" t="s">
        <v>613</v>
      </c>
      <c r="C276" s="53">
        <v>10</v>
      </c>
      <c r="D276" s="54">
        <v>300</v>
      </c>
      <c r="E276" s="15" t="s">
        <v>11</v>
      </c>
      <c r="F276" s="373">
        <v>38.5</v>
      </c>
      <c r="G276" s="16" t="s">
        <v>12</v>
      </c>
      <c r="H276" s="17">
        <v>20</v>
      </c>
      <c r="I276" s="148">
        <v>4004675145741</v>
      </c>
    </row>
    <row r="277" spans="1:14" x14ac:dyDescent="0.25">
      <c r="A277" s="21" t="s">
        <v>614</v>
      </c>
      <c r="B277" s="131" t="s">
        <v>615</v>
      </c>
      <c r="C277" s="53">
        <v>10</v>
      </c>
      <c r="D277" s="54">
        <v>300</v>
      </c>
      <c r="E277" s="15" t="s">
        <v>11</v>
      </c>
      <c r="F277" s="373">
        <v>38.5</v>
      </c>
      <c r="G277" s="16" t="s">
        <v>12</v>
      </c>
      <c r="H277" s="17">
        <v>20</v>
      </c>
      <c r="I277" s="148">
        <v>4004675124333</v>
      </c>
    </row>
    <row r="278" spans="1:14" x14ac:dyDescent="0.25">
      <c r="A278" s="21" t="s">
        <v>616</v>
      </c>
      <c r="B278" s="131" t="s">
        <v>617</v>
      </c>
      <c r="C278" s="53">
        <v>10</v>
      </c>
      <c r="D278" s="54">
        <v>300</v>
      </c>
      <c r="E278" s="15" t="s">
        <v>11</v>
      </c>
      <c r="F278" s="373">
        <v>38.5</v>
      </c>
      <c r="G278" s="16" t="s">
        <v>12</v>
      </c>
      <c r="H278" s="17">
        <v>20</v>
      </c>
      <c r="I278" s="148">
        <v>4004675124326</v>
      </c>
    </row>
    <row r="279" spans="1:14" x14ac:dyDescent="0.25">
      <c r="A279" s="21" t="s">
        <v>618</v>
      </c>
      <c r="B279" s="131" t="s">
        <v>619</v>
      </c>
      <c r="C279" s="53">
        <v>1</v>
      </c>
      <c r="D279" s="54">
        <v>15</v>
      </c>
      <c r="E279" s="15" t="s">
        <v>11</v>
      </c>
      <c r="F279" s="373">
        <v>415</v>
      </c>
      <c r="G279" s="16" t="s">
        <v>12</v>
      </c>
      <c r="H279" s="17">
        <v>20</v>
      </c>
      <c r="I279" s="148">
        <v>4004675145598</v>
      </c>
    </row>
    <row r="280" spans="1:14" x14ac:dyDescent="0.25">
      <c r="A280" s="21" t="s">
        <v>620</v>
      </c>
      <c r="B280" s="22" t="s">
        <v>621</v>
      </c>
      <c r="C280" s="53">
        <v>10</v>
      </c>
      <c r="D280" s="54">
        <v>400</v>
      </c>
      <c r="E280" s="15" t="s">
        <v>11</v>
      </c>
      <c r="F280" s="373">
        <v>52</v>
      </c>
      <c r="G280" s="16" t="s">
        <v>12</v>
      </c>
      <c r="H280" s="17">
        <v>20</v>
      </c>
      <c r="I280" s="23" t="s">
        <v>622</v>
      </c>
    </row>
    <row r="281" spans="1:14" s="345" customFormat="1" ht="12.6" thickBot="1" x14ac:dyDescent="0.3">
      <c r="A281" s="166" t="s">
        <v>623</v>
      </c>
      <c r="B281" s="152" t="s">
        <v>624</v>
      </c>
      <c r="C281" s="55">
        <v>6</v>
      </c>
      <c r="D281" s="56">
        <v>120</v>
      </c>
      <c r="E281" s="29" t="s">
        <v>11</v>
      </c>
      <c r="F281" s="402">
        <v>145</v>
      </c>
      <c r="G281" s="29" t="s">
        <v>12</v>
      </c>
      <c r="H281" s="17">
        <v>20</v>
      </c>
      <c r="I281" s="31" t="s">
        <v>625</v>
      </c>
      <c r="J281" s="3"/>
      <c r="K281" s="3"/>
      <c r="L281" s="3"/>
      <c r="M281" s="3"/>
      <c r="N281" s="3"/>
    </row>
    <row r="282" spans="1:14" ht="15.75" customHeight="1" thickBot="1" x14ac:dyDescent="0.3">
      <c r="A282" s="554" t="s">
        <v>626</v>
      </c>
      <c r="B282" s="555"/>
      <c r="C282" s="555"/>
      <c r="D282" s="555"/>
      <c r="E282" s="555"/>
      <c r="F282" s="555"/>
      <c r="G282" s="555"/>
      <c r="H282" s="555"/>
      <c r="I282" s="556"/>
    </row>
    <row r="283" spans="1:14" x14ac:dyDescent="0.25">
      <c r="A283" s="32" t="s">
        <v>627</v>
      </c>
      <c r="B283" s="33" t="s">
        <v>628</v>
      </c>
      <c r="C283" s="5">
        <v>10</v>
      </c>
      <c r="D283" s="6">
        <v>400</v>
      </c>
      <c r="E283" s="7" t="s">
        <v>11</v>
      </c>
      <c r="F283" s="372">
        <v>32.5</v>
      </c>
      <c r="G283" s="8" t="s">
        <v>12</v>
      </c>
      <c r="H283" s="9">
        <v>20</v>
      </c>
      <c r="I283" s="34" t="s">
        <v>629</v>
      </c>
    </row>
    <row r="284" spans="1:14" x14ac:dyDescent="0.25">
      <c r="A284" s="21" t="s">
        <v>630</v>
      </c>
      <c r="B284" s="22" t="s">
        <v>631</v>
      </c>
      <c r="C284" s="13">
        <v>10</v>
      </c>
      <c r="D284" s="14">
        <v>400</v>
      </c>
      <c r="E284" s="15" t="s">
        <v>11</v>
      </c>
      <c r="F284" s="373">
        <v>32.5</v>
      </c>
      <c r="G284" s="16" t="s">
        <v>12</v>
      </c>
      <c r="H284" s="17">
        <v>20</v>
      </c>
      <c r="I284" s="23" t="s">
        <v>632</v>
      </c>
    </row>
    <row r="285" spans="1:14" x14ac:dyDescent="0.25">
      <c r="A285" s="21" t="s">
        <v>633</v>
      </c>
      <c r="B285" s="22" t="s">
        <v>634</v>
      </c>
      <c r="C285" s="13">
        <v>10</v>
      </c>
      <c r="D285" s="14">
        <v>400</v>
      </c>
      <c r="E285" s="15" t="s">
        <v>11</v>
      </c>
      <c r="F285" s="373">
        <v>32.5</v>
      </c>
      <c r="G285" s="16" t="s">
        <v>12</v>
      </c>
      <c r="H285" s="17">
        <v>20</v>
      </c>
      <c r="I285" s="23" t="s">
        <v>635</v>
      </c>
    </row>
    <row r="286" spans="1:14" x14ac:dyDescent="0.25">
      <c r="A286" s="21" t="s">
        <v>636</v>
      </c>
      <c r="B286" s="22" t="s">
        <v>637</v>
      </c>
      <c r="C286" s="13">
        <v>10</v>
      </c>
      <c r="D286" s="14">
        <v>400</v>
      </c>
      <c r="E286" s="15" t="s">
        <v>11</v>
      </c>
      <c r="F286" s="373">
        <v>32.5</v>
      </c>
      <c r="G286" s="16" t="s">
        <v>12</v>
      </c>
      <c r="H286" s="17">
        <v>20</v>
      </c>
      <c r="I286" s="23" t="s">
        <v>638</v>
      </c>
    </row>
    <row r="287" spans="1:14" x14ac:dyDescent="0.25">
      <c r="A287" s="21" t="s">
        <v>639</v>
      </c>
      <c r="B287" s="22" t="s">
        <v>640</v>
      </c>
      <c r="C287" s="13">
        <v>1</v>
      </c>
      <c r="D287" s="14">
        <v>50</v>
      </c>
      <c r="E287" s="15" t="s">
        <v>11</v>
      </c>
      <c r="F287" s="373">
        <v>198</v>
      </c>
      <c r="G287" s="16" t="s">
        <v>12</v>
      </c>
      <c r="H287" s="17">
        <v>20</v>
      </c>
      <c r="I287" s="23" t="s">
        <v>641</v>
      </c>
    </row>
    <row r="288" spans="1:14" x14ac:dyDescent="0.25">
      <c r="A288" s="21" t="s">
        <v>642</v>
      </c>
      <c r="B288" s="22" t="s">
        <v>643</v>
      </c>
      <c r="C288" s="13">
        <v>10</v>
      </c>
      <c r="D288" s="14">
        <v>400</v>
      </c>
      <c r="E288" s="15" t="s">
        <v>11</v>
      </c>
      <c r="F288" s="373">
        <v>32.5</v>
      </c>
      <c r="G288" s="16" t="s">
        <v>12</v>
      </c>
      <c r="H288" s="17">
        <v>20</v>
      </c>
      <c r="I288" s="23" t="s">
        <v>644</v>
      </c>
    </row>
    <row r="289" spans="1:9" x14ac:dyDescent="0.25">
      <c r="A289" s="21" t="s">
        <v>645</v>
      </c>
      <c r="B289" s="22" t="s">
        <v>646</v>
      </c>
      <c r="C289" s="13">
        <v>10</v>
      </c>
      <c r="D289" s="14">
        <v>400</v>
      </c>
      <c r="E289" s="15" t="s">
        <v>11</v>
      </c>
      <c r="F289" s="373">
        <v>32.5</v>
      </c>
      <c r="G289" s="16" t="s">
        <v>12</v>
      </c>
      <c r="H289" s="17">
        <v>20</v>
      </c>
      <c r="I289" s="23" t="s">
        <v>647</v>
      </c>
    </row>
    <row r="290" spans="1:9" x14ac:dyDescent="0.25">
      <c r="A290" s="21" t="s">
        <v>648</v>
      </c>
      <c r="B290" s="22" t="s">
        <v>649</v>
      </c>
      <c r="C290" s="13">
        <v>10</v>
      </c>
      <c r="D290" s="14">
        <v>400</v>
      </c>
      <c r="E290" s="15" t="s">
        <v>11</v>
      </c>
      <c r="F290" s="373">
        <v>32.5</v>
      </c>
      <c r="G290" s="16" t="s">
        <v>12</v>
      </c>
      <c r="H290" s="17">
        <v>20</v>
      </c>
      <c r="I290" s="23" t="s">
        <v>650</v>
      </c>
    </row>
    <row r="291" spans="1:9" x14ac:dyDescent="0.25">
      <c r="A291" s="21" t="s">
        <v>651</v>
      </c>
      <c r="B291" s="22" t="s">
        <v>652</v>
      </c>
      <c r="C291" s="13">
        <v>10</v>
      </c>
      <c r="D291" s="14">
        <v>400</v>
      </c>
      <c r="E291" s="15" t="s">
        <v>11</v>
      </c>
      <c r="F291" s="373">
        <v>32.5</v>
      </c>
      <c r="G291" s="16" t="s">
        <v>12</v>
      </c>
      <c r="H291" s="17">
        <v>20</v>
      </c>
      <c r="I291" s="23" t="s">
        <v>653</v>
      </c>
    </row>
    <row r="292" spans="1:9" x14ac:dyDescent="0.25">
      <c r="A292" s="21" t="s">
        <v>654</v>
      </c>
      <c r="B292" s="22" t="s">
        <v>655</v>
      </c>
      <c r="C292" s="13">
        <v>1</v>
      </c>
      <c r="D292" s="14">
        <v>50</v>
      </c>
      <c r="E292" s="15" t="s">
        <v>11</v>
      </c>
      <c r="F292" s="373">
        <v>198</v>
      </c>
      <c r="G292" s="16" t="s">
        <v>12</v>
      </c>
      <c r="H292" s="17">
        <v>20</v>
      </c>
      <c r="I292" s="23" t="s">
        <v>656</v>
      </c>
    </row>
    <row r="293" spans="1:9" x14ac:dyDescent="0.25">
      <c r="A293" s="21" t="s">
        <v>3466</v>
      </c>
      <c r="B293" s="22" t="s">
        <v>3467</v>
      </c>
      <c r="C293" s="13">
        <v>1</v>
      </c>
      <c r="D293" s="14"/>
      <c r="E293" s="15" t="s">
        <v>11</v>
      </c>
      <c r="F293" s="373">
        <v>275</v>
      </c>
      <c r="G293" s="16" t="s">
        <v>12</v>
      </c>
      <c r="H293" s="17">
        <v>20</v>
      </c>
      <c r="I293" s="23" t="s">
        <v>3468</v>
      </c>
    </row>
    <row r="294" spans="1:9" x14ac:dyDescent="0.25">
      <c r="A294" s="21" t="s">
        <v>657</v>
      </c>
      <c r="B294" s="22" t="s">
        <v>658</v>
      </c>
      <c r="C294" s="13">
        <v>10</v>
      </c>
      <c r="D294" s="14">
        <v>400</v>
      </c>
      <c r="E294" s="15" t="s">
        <v>11</v>
      </c>
      <c r="F294" s="373">
        <v>32.5</v>
      </c>
      <c r="G294" s="16" t="s">
        <v>12</v>
      </c>
      <c r="H294" s="17">
        <v>20</v>
      </c>
      <c r="I294" s="23" t="s">
        <v>659</v>
      </c>
    </row>
    <row r="295" spans="1:9" x14ac:dyDescent="0.25">
      <c r="A295" s="21" t="s">
        <v>660</v>
      </c>
      <c r="B295" s="22" t="s">
        <v>661</v>
      </c>
      <c r="C295" s="13">
        <v>10</v>
      </c>
      <c r="D295" s="14">
        <v>400</v>
      </c>
      <c r="E295" s="15" t="s">
        <v>11</v>
      </c>
      <c r="F295" s="373">
        <v>32.5</v>
      </c>
      <c r="G295" s="16" t="s">
        <v>12</v>
      </c>
      <c r="H295" s="17">
        <v>20</v>
      </c>
      <c r="I295" s="23" t="s">
        <v>662</v>
      </c>
    </row>
    <row r="296" spans="1:9" x14ac:dyDescent="0.25">
      <c r="A296" s="21" t="s">
        <v>663</v>
      </c>
      <c r="B296" s="22" t="s">
        <v>664</v>
      </c>
      <c r="C296" s="13">
        <v>10</v>
      </c>
      <c r="D296" s="14">
        <v>400</v>
      </c>
      <c r="E296" s="15" t="s">
        <v>11</v>
      </c>
      <c r="F296" s="373">
        <v>32.5</v>
      </c>
      <c r="G296" s="16" t="s">
        <v>12</v>
      </c>
      <c r="H296" s="17">
        <v>20</v>
      </c>
      <c r="I296" s="23" t="s">
        <v>665</v>
      </c>
    </row>
    <row r="297" spans="1:9" x14ac:dyDescent="0.25">
      <c r="A297" s="21" t="s">
        <v>666</v>
      </c>
      <c r="B297" s="22" t="s">
        <v>667</v>
      </c>
      <c r="C297" s="13">
        <v>10</v>
      </c>
      <c r="D297" s="14">
        <v>400</v>
      </c>
      <c r="E297" s="15" t="s">
        <v>11</v>
      </c>
      <c r="F297" s="373">
        <v>32.5</v>
      </c>
      <c r="G297" s="16" t="s">
        <v>12</v>
      </c>
      <c r="H297" s="17">
        <v>20</v>
      </c>
      <c r="I297" s="23" t="s">
        <v>668</v>
      </c>
    </row>
    <row r="298" spans="1:9" x14ac:dyDescent="0.25">
      <c r="A298" s="21" t="s">
        <v>669</v>
      </c>
      <c r="B298" s="22" t="s">
        <v>670</v>
      </c>
      <c r="C298" s="13">
        <v>1</v>
      </c>
      <c r="D298" s="14">
        <v>50</v>
      </c>
      <c r="E298" s="15" t="s">
        <v>671</v>
      </c>
      <c r="F298" s="373">
        <v>198</v>
      </c>
      <c r="G298" s="16" t="s">
        <v>12</v>
      </c>
      <c r="H298" s="17">
        <v>20</v>
      </c>
      <c r="I298" s="23" t="s">
        <v>672</v>
      </c>
    </row>
    <row r="299" spans="1:9" x14ac:dyDescent="0.25">
      <c r="A299" s="21" t="s">
        <v>673</v>
      </c>
      <c r="B299" s="22" t="s">
        <v>674</v>
      </c>
      <c r="C299" s="13">
        <v>10</v>
      </c>
      <c r="D299" s="14">
        <v>400</v>
      </c>
      <c r="E299" s="15" t="s">
        <v>11</v>
      </c>
      <c r="F299" s="373">
        <v>52</v>
      </c>
      <c r="G299" s="16" t="s">
        <v>12</v>
      </c>
      <c r="H299" s="17">
        <v>20</v>
      </c>
      <c r="I299" s="23" t="s">
        <v>675</v>
      </c>
    </row>
    <row r="300" spans="1:9" x14ac:dyDescent="0.25">
      <c r="A300" s="21" t="s">
        <v>676</v>
      </c>
      <c r="B300" s="22" t="s">
        <v>677</v>
      </c>
      <c r="C300" s="13">
        <v>10</v>
      </c>
      <c r="D300" s="14">
        <v>400</v>
      </c>
      <c r="E300" s="15" t="s">
        <v>11</v>
      </c>
      <c r="F300" s="373">
        <v>52</v>
      </c>
      <c r="G300" s="16" t="s">
        <v>12</v>
      </c>
      <c r="H300" s="17">
        <v>20</v>
      </c>
      <c r="I300" s="23" t="s">
        <v>678</v>
      </c>
    </row>
    <row r="301" spans="1:9" ht="12.6" thickBot="1" x14ac:dyDescent="0.3">
      <c r="A301" s="24" t="s">
        <v>679</v>
      </c>
      <c r="B301" s="25" t="s">
        <v>680</v>
      </c>
      <c r="C301" s="26">
        <v>10</v>
      </c>
      <c r="D301" s="27">
        <v>400</v>
      </c>
      <c r="E301" s="28" t="s">
        <v>11</v>
      </c>
      <c r="F301" s="374">
        <v>52</v>
      </c>
      <c r="G301" s="29" t="s">
        <v>12</v>
      </c>
      <c r="H301" s="17">
        <v>20</v>
      </c>
      <c r="I301" s="31" t="s">
        <v>681</v>
      </c>
    </row>
    <row r="302" spans="1:9" ht="15.75" customHeight="1" thickBot="1" x14ac:dyDescent="0.3">
      <c r="A302" s="554" t="s">
        <v>682</v>
      </c>
      <c r="B302" s="555"/>
      <c r="C302" s="555"/>
      <c r="D302" s="555"/>
      <c r="E302" s="555"/>
      <c r="F302" s="555"/>
      <c r="G302" s="555"/>
      <c r="H302" s="555"/>
      <c r="I302" s="556"/>
    </row>
    <row r="303" spans="1:9" x14ac:dyDescent="0.25">
      <c r="A303" s="32" t="s">
        <v>683</v>
      </c>
      <c r="B303" s="33" t="s">
        <v>684</v>
      </c>
      <c r="C303" s="5">
        <v>10</v>
      </c>
      <c r="D303" s="6">
        <v>400</v>
      </c>
      <c r="E303" s="7" t="s">
        <v>11</v>
      </c>
      <c r="F303" s="372">
        <v>29</v>
      </c>
      <c r="G303" s="8" t="s">
        <v>12</v>
      </c>
      <c r="H303" s="9">
        <v>20</v>
      </c>
      <c r="I303" s="34" t="s">
        <v>685</v>
      </c>
    </row>
    <row r="304" spans="1:9" x14ac:dyDescent="0.25">
      <c r="A304" s="21" t="s">
        <v>686</v>
      </c>
      <c r="B304" s="22" t="s">
        <v>687</v>
      </c>
      <c r="C304" s="13">
        <v>10</v>
      </c>
      <c r="D304" s="14">
        <v>400</v>
      </c>
      <c r="E304" s="15" t="s">
        <v>11</v>
      </c>
      <c r="F304" s="373">
        <v>29</v>
      </c>
      <c r="G304" s="16" t="s">
        <v>12</v>
      </c>
      <c r="H304" s="17">
        <v>20</v>
      </c>
      <c r="I304" s="23" t="s">
        <v>688</v>
      </c>
    </row>
    <row r="305" spans="1:9" x14ac:dyDescent="0.25">
      <c r="A305" s="21" t="s">
        <v>689</v>
      </c>
      <c r="B305" s="22" t="s">
        <v>690</v>
      </c>
      <c r="C305" s="13">
        <v>10</v>
      </c>
      <c r="D305" s="14">
        <v>400</v>
      </c>
      <c r="E305" s="15" t="s">
        <v>11</v>
      </c>
      <c r="F305" s="373">
        <v>29</v>
      </c>
      <c r="G305" s="16" t="s">
        <v>12</v>
      </c>
      <c r="H305" s="17">
        <v>20</v>
      </c>
      <c r="I305" s="23" t="s">
        <v>691</v>
      </c>
    </row>
    <row r="306" spans="1:9" x14ac:dyDescent="0.25">
      <c r="A306" s="21" t="s">
        <v>692</v>
      </c>
      <c r="B306" s="22" t="s">
        <v>693</v>
      </c>
      <c r="C306" s="13">
        <v>10</v>
      </c>
      <c r="D306" s="14">
        <v>400</v>
      </c>
      <c r="E306" s="15" t="s">
        <v>11</v>
      </c>
      <c r="F306" s="373">
        <v>29</v>
      </c>
      <c r="G306" s="16" t="s">
        <v>12</v>
      </c>
      <c r="H306" s="17">
        <v>20</v>
      </c>
      <c r="I306" s="23" t="s">
        <v>694</v>
      </c>
    </row>
    <row r="307" spans="1:9" x14ac:dyDescent="0.25">
      <c r="A307" s="21" t="s">
        <v>695</v>
      </c>
      <c r="B307" s="22" t="s">
        <v>696</v>
      </c>
      <c r="C307" s="13">
        <v>10</v>
      </c>
      <c r="D307" s="14">
        <v>400</v>
      </c>
      <c r="E307" s="15" t="s">
        <v>11</v>
      </c>
      <c r="F307" s="373">
        <v>29</v>
      </c>
      <c r="G307" s="16" t="s">
        <v>12</v>
      </c>
      <c r="H307" s="17">
        <v>20</v>
      </c>
      <c r="I307" s="23" t="s">
        <v>697</v>
      </c>
    </row>
    <row r="308" spans="1:9" x14ac:dyDescent="0.25">
      <c r="A308" s="21" t="s">
        <v>698</v>
      </c>
      <c r="B308" s="22" t="s">
        <v>699</v>
      </c>
      <c r="C308" s="13">
        <v>10</v>
      </c>
      <c r="D308" s="14">
        <v>400</v>
      </c>
      <c r="E308" s="15" t="s">
        <v>11</v>
      </c>
      <c r="F308" s="373">
        <v>29</v>
      </c>
      <c r="G308" s="16" t="s">
        <v>12</v>
      </c>
      <c r="H308" s="17">
        <v>20</v>
      </c>
      <c r="I308" s="23" t="s">
        <v>700</v>
      </c>
    </row>
    <row r="309" spans="1:9" x14ac:dyDescent="0.25">
      <c r="A309" s="21" t="s">
        <v>701</v>
      </c>
      <c r="B309" s="22" t="s">
        <v>3868</v>
      </c>
      <c r="C309" s="13">
        <v>10</v>
      </c>
      <c r="D309" s="14">
        <v>400</v>
      </c>
      <c r="E309" s="15" t="s">
        <v>11</v>
      </c>
      <c r="F309" s="373">
        <v>29</v>
      </c>
      <c r="G309" s="16" t="s">
        <v>12</v>
      </c>
      <c r="H309" s="17">
        <v>20</v>
      </c>
      <c r="I309" s="23" t="s">
        <v>702</v>
      </c>
    </row>
    <row r="310" spans="1:9" x14ac:dyDescent="0.25">
      <c r="A310" s="21" t="s">
        <v>703</v>
      </c>
      <c r="B310" s="22" t="s">
        <v>3869</v>
      </c>
      <c r="C310" s="13">
        <v>10</v>
      </c>
      <c r="D310" s="14">
        <v>400</v>
      </c>
      <c r="E310" s="15" t="s">
        <v>11</v>
      </c>
      <c r="F310" s="373">
        <v>29</v>
      </c>
      <c r="G310" s="16" t="s">
        <v>12</v>
      </c>
      <c r="H310" s="17">
        <v>20</v>
      </c>
      <c r="I310" s="23" t="s">
        <v>704</v>
      </c>
    </row>
    <row r="311" spans="1:9" x14ac:dyDescent="0.25">
      <c r="A311" s="21" t="s">
        <v>705</v>
      </c>
      <c r="B311" s="22" t="s">
        <v>706</v>
      </c>
      <c r="C311" s="13">
        <v>10</v>
      </c>
      <c r="D311" s="14">
        <v>400</v>
      </c>
      <c r="E311" s="15" t="s">
        <v>11</v>
      </c>
      <c r="F311" s="373">
        <v>29</v>
      </c>
      <c r="G311" s="16" t="s">
        <v>12</v>
      </c>
      <c r="H311" s="17">
        <v>20</v>
      </c>
      <c r="I311" s="369">
        <v>4004675006554</v>
      </c>
    </row>
    <row r="312" spans="1:9" x14ac:dyDescent="0.25">
      <c r="A312" s="21" t="s">
        <v>707</v>
      </c>
      <c r="B312" s="22" t="s">
        <v>708</v>
      </c>
      <c r="C312" s="13">
        <v>10</v>
      </c>
      <c r="D312" s="14">
        <v>400</v>
      </c>
      <c r="E312" s="15" t="s">
        <v>11</v>
      </c>
      <c r="F312" s="373">
        <v>29</v>
      </c>
      <c r="G312" s="16" t="s">
        <v>12</v>
      </c>
      <c r="H312" s="17">
        <v>20</v>
      </c>
      <c r="I312" s="23" t="s">
        <v>709</v>
      </c>
    </row>
    <row r="313" spans="1:9" x14ac:dyDescent="0.25">
      <c r="A313" s="21" t="s">
        <v>710</v>
      </c>
      <c r="B313" s="22" t="s">
        <v>711</v>
      </c>
      <c r="C313" s="13">
        <v>10</v>
      </c>
      <c r="D313" s="14">
        <v>400</v>
      </c>
      <c r="E313" s="15" t="s">
        <v>11</v>
      </c>
      <c r="F313" s="373">
        <v>29</v>
      </c>
      <c r="G313" s="16" t="s">
        <v>12</v>
      </c>
      <c r="H313" s="17">
        <v>20</v>
      </c>
      <c r="I313" s="23" t="s">
        <v>712</v>
      </c>
    </row>
    <row r="314" spans="1:9" x14ac:dyDescent="0.25">
      <c r="A314" s="21" t="s">
        <v>713</v>
      </c>
      <c r="B314" s="22" t="s">
        <v>714</v>
      </c>
      <c r="C314" s="13">
        <v>10</v>
      </c>
      <c r="D314" s="14">
        <v>400</v>
      </c>
      <c r="E314" s="15" t="s">
        <v>11</v>
      </c>
      <c r="F314" s="373">
        <v>29</v>
      </c>
      <c r="G314" s="16" t="s">
        <v>12</v>
      </c>
      <c r="H314" s="17">
        <v>20</v>
      </c>
      <c r="I314" s="23" t="s">
        <v>715</v>
      </c>
    </row>
    <row r="315" spans="1:9" x14ac:dyDescent="0.25">
      <c r="A315" s="21" t="s">
        <v>716</v>
      </c>
      <c r="B315" s="22" t="s">
        <v>717</v>
      </c>
      <c r="C315" s="13">
        <v>10</v>
      </c>
      <c r="D315" s="14">
        <v>400</v>
      </c>
      <c r="E315" s="15" t="s">
        <v>11</v>
      </c>
      <c r="F315" s="373">
        <v>29</v>
      </c>
      <c r="G315" s="16" t="s">
        <v>12</v>
      </c>
      <c r="H315" s="17">
        <v>20</v>
      </c>
      <c r="I315" s="23" t="s">
        <v>718</v>
      </c>
    </row>
    <row r="316" spans="1:9" x14ac:dyDescent="0.25">
      <c r="A316" s="21" t="s">
        <v>719</v>
      </c>
      <c r="B316" s="22" t="s">
        <v>720</v>
      </c>
      <c r="C316" s="13">
        <v>10</v>
      </c>
      <c r="D316" s="14">
        <v>400</v>
      </c>
      <c r="E316" s="15" t="s">
        <v>11</v>
      </c>
      <c r="F316" s="373">
        <v>89</v>
      </c>
      <c r="G316" s="16" t="s">
        <v>12</v>
      </c>
      <c r="H316" s="17">
        <v>20</v>
      </c>
      <c r="I316" s="23" t="s">
        <v>721</v>
      </c>
    </row>
    <row r="317" spans="1:9" x14ac:dyDescent="0.25">
      <c r="A317" s="21" t="s">
        <v>722</v>
      </c>
      <c r="B317" s="22" t="s">
        <v>723</v>
      </c>
      <c r="C317" s="13">
        <v>10</v>
      </c>
      <c r="D317" s="14">
        <v>400</v>
      </c>
      <c r="E317" s="15" t="s">
        <v>11</v>
      </c>
      <c r="F317" s="373">
        <v>89</v>
      </c>
      <c r="G317" s="16" t="s">
        <v>12</v>
      </c>
      <c r="H317" s="17">
        <v>20</v>
      </c>
      <c r="I317" s="23" t="s">
        <v>724</v>
      </c>
    </row>
    <row r="318" spans="1:9" x14ac:dyDescent="0.25">
      <c r="A318" s="21" t="s">
        <v>725</v>
      </c>
      <c r="B318" s="22" t="s">
        <v>726</v>
      </c>
      <c r="C318" s="13">
        <v>10</v>
      </c>
      <c r="D318" s="14">
        <v>400</v>
      </c>
      <c r="E318" s="15" t="s">
        <v>11</v>
      </c>
      <c r="F318" s="373">
        <v>89</v>
      </c>
      <c r="G318" s="16" t="s">
        <v>12</v>
      </c>
      <c r="H318" s="17">
        <v>20</v>
      </c>
      <c r="I318" s="23" t="s">
        <v>727</v>
      </c>
    </row>
    <row r="319" spans="1:9" x14ac:dyDescent="0.25">
      <c r="A319" s="21" t="s">
        <v>728</v>
      </c>
      <c r="B319" s="22" t="s">
        <v>729</v>
      </c>
      <c r="C319" s="13">
        <v>10</v>
      </c>
      <c r="D319" s="14">
        <v>400</v>
      </c>
      <c r="E319" s="15" t="s">
        <v>11</v>
      </c>
      <c r="F319" s="373">
        <v>89</v>
      </c>
      <c r="G319" s="16" t="s">
        <v>12</v>
      </c>
      <c r="H319" s="17">
        <v>20</v>
      </c>
      <c r="I319" s="23" t="s">
        <v>730</v>
      </c>
    </row>
    <row r="320" spans="1:9" x14ac:dyDescent="0.25">
      <c r="A320" s="21" t="s">
        <v>731</v>
      </c>
      <c r="B320" s="22" t="s">
        <v>732</v>
      </c>
      <c r="C320" s="13">
        <v>10</v>
      </c>
      <c r="D320" s="14">
        <v>400</v>
      </c>
      <c r="E320" s="15" t="s">
        <v>11</v>
      </c>
      <c r="F320" s="373">
        <v>89</v>
      </c>
      <c r="G320" s="16" t="s">
        <v>12</v>
      </c>
      <c r="H320" s="17">
        <v>20</v>
      </c>
      <c r="I320" s="23" t="s">
        <v>733</v>
      </c>
    </row>
    <row r="321" spans="1:9" x14ac:dyDescent="0.25">
      <c r="A321" s="21" t="s">
        <v>734</v>
      </c>
      <c r="B321" s="22" t="s">
        <v>735</v>
      </c>
      <c r="C321" s="13">
        <v>10</v>
      </c>
      <c r="D321" s="14">
        <v>400</v>
      </c>
      <c r="E321" s="15" t="s">
        <v>11</v>
      </c>
      <c r="F321" s="373">
        <v>89</v>
      </c>
      <c r="G321" s="16" t="s">
        <v>12</v>
      </c>
      <c r="H321" s="17">
        <v>20</v>
      </c>
      <c r="I321" s="23" t="s">
        <v>736</v>
      </c>
    </row>
    <row r="322" spans="1:9" x14ac:dyDescent="0.25">
      <c r="A322" s="21" t="s">
        <v>737</v>
      </c>
      <c r="B322" s="22" t="s">
        <v>738</v>
      </c>
      <c r="C322" s="13">
        <v>10</v>
      </c>
      <c r="D322" s="14">
        <v>400</v>
      </c>
      <c r="E322" s="15" t="s">
        <v>11</v>
      </c>
      <c r="F322" s="373">
        <v>89</v>
      </c>
      <c r="G322" s="16" t="s">
        <v>12</v>
      </c>
      <c r="H322" s="17">
        <v>20</v>
      </c>
      <c r="I322" s="23" t="s">
        <v>739</v>
      </c>
    </row>
    <row r="323" spans="1:9" x14ac:dyDescent="0.25">
      <c r="A323" s="21" t="s">
        <v>740</v>
      </c>
      <c r="B323" s="22" t="s">
        <v>741</v>
      </c>
      <c r="C323" s="13">
        <v>10</v>
      </c>
      <c r="D323" s="14">
        <v>400</v>
      </c>
      <c r="E323" s="15" t="s">
        <v>11</v>
      </c>
      <c r="F323" s="373">
        <v>89</v>
      </c>
      <c r="G323" s="16" t="s">
        <v>12</v>
      </c>
      <c r="H323" s="17">
        <v>20</v>
      </c>
      <c r="I323" s="23" t="s">
        <v>742</v>
      </c>
    </row>
    <row r="324" spans="1:9" x14ac:dyDescent="0.25">
      <c r="A324" s="21" t="s">
        <v>743</v>
      </c>
      <c r="B324" s="22" t="s">
        <v>744</v>
      </c>
      <c r="C324" s="13">
        <v>10</v>
      </c>
      <c r="D324" s="14">
        <v>200</v>
      </c>
      <c r="E324" s="15" t="s">
        <v>11</v>
      </c>
      <c r="F324" s="373">
        <v>105</v>
      </c>
      <c r="G324" s="16" t="s">
        <v>12</v>
      </c>
      <c r="H324" s="17">
        <v>20</v>
      </c>
      <c r="I324" s="23" t="s">
        <v>745</v>
      </c>
    </row>
    <row r="325" spans="1:9" x14ac:dyDescent="0.25">
      <c r="A325" s="21" t="s">
        <v>746</v>
      </c>
      <c r="B325" s="22" t="s">
        <v>747</v>
      </c>
      <c r="C325" s="13">
        <v>10</v>
      </c>
      <c r="D325" s="14">
        <v>200</v>
      </c>
      <c r="E325" s="15" t="s">
        <v>11</v>
      </c>
      <c r="F325" s="373">
        <v>105</v>
      </c>
      <c r="G325" s="16" t="s">
        <v>12</v>
      </c>
      <c r="H325" s="17">
        <v>20</v>
      </c>
      <c r="I325" s="23" t="s">
        <v>748</v>
      </c>
    </row>
    <row r="326" spans="1:9" x14ac:dyDescent="0.25">
      <c r="A326" s="21" t="s">
        <v>749</v>
      </c>
      <c r="B326" s="22" t="s">
        <v>750</v>
      </c>
      <c r="C326" s="13">
        <v>10</v>
      </c>
      <c r="D326" s="14">
        <v>200</v>
      </c>
      <c r="E326" s="15" t="s">
        <v>11</v>
      </c>
      <c r="F326" s="373">
        <v>105</v>
      </c>
      <c r="G326" s="16" t="s">
        <v>12</v>
      </c>
      <c r="H326" s="17">
        <v>20</v>
      </c>
      <c r="I326" s="23" t="s">
        <v>751</v>
      </c>
    </row>
    <row r="327" spans="1:9" x14ac:dyDescent="0.25">
      <c r="A327" s="21" t="s">
        <v>752</v>
      </c>
      <c r="B327" s="22" t="s">
        <v>753</v>
      </c>
      <c r="C327" s="13">
        <v>10</v>
      </c>
      <c r="D327" s="14">
        <v>200</v>
      </c>
      <c r="E327" s="15" t="s">
        <v>11</v>
      </c>
      <c r="F327" s="373">
        <v>105</v>
      </c>
      <c r="G327" s="16" t="s">
        <v>12</v>
      </c>
      <c r="H327" s="17">
        <v>20</v>
      </c>
      <c r="I327" s="23" t="s">
        <v>754</v>
      </c>
    </row>
    <row r="328" spans="1:9" x14ac:dyDescent="0.25">
      <c r="A328" s="426" t="s">
        <v>755</v>
      </c>
      <c r="B328" s="427" t="s">
        <v>756</v>
      </c>
      <c r="C328" s="428">
        <v>10</v>
      </c>
      <c r="D328" s="429">
        <v>100</v>
      </c>
      <c r="E328" s="430" t="s">
        <v>11</v>
      </c>
      <c r="F328" s="431">
        <v>193</v>
      </c>
      <c r="G328" s="432" t="s">
        <v>12</v>
      </c>
      <c r="H328" s="17">
        <v>20</v>
      </c>
      <c r="I328" s="434" t="s">
        <v>757</v>
      </c>
    </row>
    <row r="329" spans="1:9" ht="12.6" thickBot="1" x14ac:dyDescent="0.3">
      <c r="A329" s="427" t="s">
        <v>758</v>
      </c>
      <c r="B329" s="427" t="s">
        <v>759</v>
      </c>
      <c r="C329" s="428">
        <v>10</v>
      </c>
      <c r="D329" s="429">
        <v>100</v>
      </c>
      <c r="E329" s="430" t="s">
        <v>11</v>
      </c>
      <c r="F329" s="431">
        <v>193</v>
      </c>
      <c r="G329" s="432" t="s">
        <v>12</v>
      </c>
      <c r="H329" s="17">
        <v>20</v>
      </c>
      <c r="I329" s="432" t="s">
        <v>760</v>
      </c>
    </row>
    <row r="330" spans="1:9" ht="12.6" thickBot="1" x14ac:dyDescent="0.3">
      <c r="A330" s="539" t="s">
        <v>3870</v>
      </c>
      <c r="B330" s="540"/>
      <c r="C330" s="540"/>
      <c r="D330" s="540"/>
      <c r="E330" s="540"/>
      <c r="F330" s="540"/>
      <c r="G330" s="540"/>
      <c r="H330" s="540"/>
      <c r="I330" s="541"/>
    </row>
    <row r="331" spans="1:9" x14ac:dyDescent="0.25">
      <c r="A331" s="435" t="s">
        <v>761</v>
      </c>
      <c r="B331" s="435" t="s">
        <v>762</v>
      </c>
      <c r="C331" s="436">
        <v>10</v>
      </c>
      <c r="D331" s="437">
        <v>100</v>
      </c>
      <c r="E331" s="438" t="s">
        <v>167</v>
      </c>
      <c r="F331" s="467">
        <v>89</v>
      </c>
      <c r="G331" s="439" t="s">
        <v>12</v>
      </c>
      <c r="H331" s="343">
        <v>20</v>
      </c>
      <c r="I331" s="439" t="s">
        <v>763</v>
      </c>
    </row>
    <row r="332" spans="1:9" x14ac:dyDescent="0.25">
      <c r="A332" s="22" t="s">
        <v>3144</v>
      </c>
      <c r="B332" s="22" t="s">
        <v>3145</v>
      </c>
      <c r="C332" s="53">
        <v>1</v>
      </c>
      <c r="D332" s="54">
        <v>1</v>
      </c>
      <c r="E332" s="15" t="s">
        <v>167</v>
      </c>
      <c r="F332" s="373">
        <v>110</v>
      </c>
      <c r="G332" s="16" t="s">
        <v>12</v>
      </c>
      <c r="H332" s="17">
        <v>20</v>
      </c>
      <c r="I332" s="16" t="s">
        <v>3146</v>
      </c>
    </row>
    <row r="333" spans="1:9" ht="12.6" thickBot="1" x14ac:dyDescent="0.3">
      <c r="A333" s="474" t="s">
        <v>841</v>
      </c>
      <c r="B333" s="474" t="s">
        <v>842</v>
      </c>
      <c r="C333" s="475">
        <v>10</v>
      </c>
      <c r="D333" s="476">
        <v>200</v>
      </c>
      <c r="E333" s="477" t="s">
        <v>11</v>
      </c>
      <c r="F333" s="478">
        <v>265</v>
      </c>
      <c r="G333" s="479" t="s">
        <v>12</v>
      </c>
      <c r="H333" s="480">
        <v>20</v>
      </c>
      <c r="I333" s="479" t="s">
        <v>843</v>
      </c>
    </row>
    <row r="334" spans="1:9" ht="15.75" customHeight="1" thickBot="1" x14ac:dyDescent="0.3">
      <c r="A334" s="539" t="s">
        <v>764</v>
      </c>
      <c r="B334" s="540"/>
      <c r="C334" s="540"/>
      <c r="D334" s="540"/>
      <c r="E334" s="540"/>
      <c r="F334" s="540"/>
      <c r="G334" s="540"/>
      <c r="H334" s="540"/>
      <c r="I334" s="541"/>
    </row>
    <row r="335" spans="1:9" x14ac:dyDescent="0.25">
      <c r="A335" s="32" t="s">
        <v>765</v>
      </c>
      <c r="B335" s="33" t="s">
        <v>766</v>
      </c>
      <c r="C335" s="51">
        <v>10</v>
      </c>
      <c r="D335" s="52">
        <v>200</v>
      </c>
      <c r="E335" s="7" t="s">
        <v>11</v>
      </c>
      <c r="F335" s="372">
        <v>95</v>
      </c>
      <c r="G335" s="8" t="s">
        <v>12</v>
      </c>
      <c r="H335" s="9">
        <v>20</v>
      </c>
      <c r="I335" s="34" t="s">
        <v>767</v>
      </c>
    </row>
    <row r="336" spans="1:9" x14ac:dyDescent="0.25">
      <c r="A336" s="21" t="s">
        <v>768</v>
      </c>
      <c r="B336" s="22" t="s">
        <v>769</v>
      </c>
      <c r="C336" s="53">
        <v>10</v>
      </c>
      <c r="D336" s="54">
        <v>200</v>
      </c>
      <c r="E336" s="15" t="s">
        <v>11</v>
      </c>
      <c r="F336" s="373">
        <v>95</v>
      </c>
      <c r="G336" s="16" t="s">
        <v>12</v>
      </c>
      <c r="H336" s="17">
        <v>20</v>
      </c>
      <c r="I336" s="129">
        <v>4004675009272</v>
      </c>
    </row>
    <row r="337" spans="1:9" x14ac:dyDescent="0.25">
      <c r="A337" s="21" t="s">
        <v>770</v>
      </c>
      <c r="B337" s="22" t="s">
        <v>771</v>
      </c>
      <c r="C337" s="53">
        <v>10</v>
      </c>
      <c r="D337" s="54">
        <v>200</v>
      </c>
      <c r="E337" s="15" t="s">
        <v>11</v>
      </c>
      <c r="F337" s="373">
        <v>95</v>
      </c>
      <c r="G337" s="16" t="s">
        <v>12</v>
      </c>
      <c r="H337" s="17">
        <v>20</v>
      </c>
      <c r="I337" s="23" t="s">
        <v>3449</v>
      </c>
    </row>
    <row r="338" spans="1:9" x14ac:dyDescent="0.25">
      <c r="A338" s="21" t="s">
        <v>772</v>
      </c>
      <c r="B338" s="22" t="s">
        <v>773</v>
      </c>
      <c r="C338" s="53">
        <v>10</v>
      </c>
      <c r="D338" s="54">
        <v>200</v>
      </c>
      <c r="E338" s="15" t="s">
        <v>11</v>
      </c>
      <c r="F338" s="373">
        <v>95</v>
      </c>
      <c r="G338" s="16" t="s">
        <v>12</v>
      </c>
      <c r="H338" s="17">
        <v>20</v>
      </c>
      <c r="I338" s="23" t="s">
        <v>774</v>
      </c>
    </row>
    <row r="339" spans="1:9" x14ac:dyDescent="0.25">
      <c r="A339" s="21" t="s">
        <v>775</v>
      </c>
      <c r="B339" s="22" t="s">
        <v>776</v>
      </c>
      <c r="C339" s="53">
        <v>10</v>
      </c>
      <c r="D339" s="54">
        <v>200</v>
      </c>
      <c r="E339" s="15" t="s">
        <v>11</v>
      </c>
      <c r="F339" s="373">
        <v>95</v>
      </c>
      <c r="G339" s="16" t="s">
        <v>12</v>
      </c>
      <c r="H339" s="17">
        <v>20</v>
      </c>
      <c r="I339" s="23" t="s">
        <v>777</v>
      </c>
    </row>
    <row r="340" spans="1:9" x14ac:dyDescent="0.25">
      <c r="A340" s="21" t="s">
        <v>778</v>
      </c>
      <c r="B340" s="22" t="s">
        <v>779</v>
      </c>
      <c r="C340" s="53">
        <v>10</v>
      </c>
      <c r="D340" s="54">
        <v>200</v>
      </c>
      <c r="E340" s="15" t="s">
        <v>11</v>
      </c>
      <c r="F340" s="373">
        <v>95</v>
      </c>
      <c r="G340" s="16" t="s">
        <v>12</v>
      </c>
      <c r="H340" s="17">
        <v>20</v>
      </c>
      <c r="I340" s="23" t="s">
        <v>780</v>
      </c>
    </row>
    <row r="341" spans="1:9" x14ac:dyDescent="0.25">
      <c r="A341" s="21" t="s">
        <v>781</v>
      </c>
      <c r="B341" s="22" t="s">
        <v>782</v>
      </c>
      <c r="C341" s="53">
        <v>10</v>
      </c>
      <c r="D341" s="54">
        <v>200</v>
      </c>
      <c r="E341" s="15" t="s">
        <v>11</v>
      </c>
      <c r="F341" s="373">
        <v>95</v>
      </c>
      <c r="G341" s="16" t="s">
        <v>12</v>
      </c>
      <c r="H341" s="17">
        <v>20</v>
      </c>
      <c r="I341" s="23" t="s">
        <v>783</v>
      </c>
    </row>
    <row r="342" spans="1:9" x14ac:dyDescent="0.25">
      <c r="A342" s="21" t="s">
        <v>784</v>
      </c>
      <c r="B342" s="22" t="s">
        <v>785</v>
      </c>
      <c r="C342" s="53">
        <v>10</v>
      </c>
      <c r="D342" s="54">
        <v>200</v>
      </c>
      <c r="E342" s="15" t="s">
        <v>11</v>
      </c>
      <c r="F342" s="373">
        <v>95</v>
      </c>
      <c r="G342" s="16" t="s">
        <v>12</v>
      </c>
      <c r="H342" s="17">
        <v>20</v>
      </c>
      <c r="I342" s="23" t="s">
        <v>786</v>
      </c>
    </row>
    <row r="343" spans="1:9" x14ac:dyDescent="0.25">
      <c r="A343" s="21" t="s">
        <v>787</v>
      </c>
      <c r="B343" s="22" t="s">
        <v>788</v>
      </c>
      <c r="C343" s="53">
        <v>10</v>
      </c>
      <c r="D343" s="54">
        <v>200</v>
      </c>
      <c r="E343" s="15" t="s">
        <v>11</v>
      </c>
      <c r="F343" s="373">
        <v>95</v>
      </c>
      <c r="G343" s="16" t="s">
        <v>12</v>
      </c>
      <c r="H343" s="17">
        <v>20</v>
      </c>
      <c r="I343" s="23" t="s">
        <v>789</v>
      </c>
    </row>
    <row r="344" spans="1:9" x14ac:dyDescent="0.25">
      <c r="A344" s="21" t="s">
        <v>790</v>
      </c>
      <c r="B344" s="22" t="s">
        <v>791</v>
      </c>
      <c r="C344" s="53">
        <v>10</v>
      </c>
      <c r="D344" s="54">
        <v>200</v>
      </c>
      <c r="E344" s="15" t="s">
        <v>11</v>
      </c>
      <c r="F344" s="373">
        <v>95</v>
      </c>
      <c r="G344" s="16" t="s">
        <v>12</v>
      </c>
      <c r="H344" s="17">
        <v>20</v>
      </c>
      <c r="I344" s="23" t="s">
        <v>792</v>
      </c>
    </row>
    <row r="345" spans="1:9" x14ac:dyDescent="0.25">
      <c r="A345" s="21" t="s">
        <v>793</v>
      </c>
      <c r="B345" s="22" t="s">
        <v>794</v>
      </c>
      <c r="C345" s="53">
        <v>10</v>
      </c>
      <c r="D345" s="54">
        <v>200</v>
      </c>
      <c r="E345" s="15" t="s">
        <v>11</v>
      </c>
      <c r="F345" s="373">
        <v>95</v>
      </c>
      <c r="G345" s="16" t="s">
        <v>12</v>
      </c>
      <c r="H345" s="17">
        <v>20</v>
      </c>
      <c r="I345" s="23" t="s">
        <v>795</v>
      </c>
    </row>
    <row r="346" spans="1:9" x14ac:dyDescent="0.25">
      <c r="A346" s="21" t="s">
        <v>3462</v>
      </c>
      <c r="B346" s="22" t="s">
        <v>3463</v>
      </c>
      <c r="C346" s="53">
        <v>10</v>
      </c>
      <c r="D346" s="54">
        <v>200</v>
      </c>
      <c r="E346" s="15" t="s">
        <v>11</v>
      </c>
      <c r="F346" s="373">
        <v>27.5</v>
      </c>
      <c r="G346" s="16" t="s">
        <v>12</v>
      </c>
      <c r="H346" s="17">
        <v>20</v>
      </c>
      <c r="I346" s="23" t="s">
        <v>4237</v>
      </c>
    </row>
    <row r="347" spans="1:9" x14ac:dyDescent="0.25">
      <c r="A347" s="21" t="s">
        <v>796</v>
      </c>
      <c r="B347" s="22" t="s">
        <v>797</v>
      </c>
      <c r="C347" s="53">
        <v>10</v>
      </c>
      <c r="D347" s="54">
        <v>200</v>
      </c>
      <c r="E347" s="15" t="s">
        <v>11</v>
      </c>
      <c r="F347" s="373">
        <v>118</v>
      </c>
      <c r="G347" s="16" t="s">
        <v>12</v>
      </c>
      <c r="H347" s="17">
        <v>20</v>
      </c>
      <c r="I347" s="23" t="s">
        <v>798</v>
      </c>
    </row>
    <row r="348" spans="1:9" x14ac:dyDescent="0.25">
      <c r="A348" s="21" t="s">
        <v>799</v>
      </c>
      <c r="B348" s="22" t="s">
        <v>800</v>
      </c>
      <c r="C348" s="53">
        <v>10</v>
      </c>
      <c r="D348" s="54">
        <v>200</v>
      </c>
      <c r="E348" s="15" t="s">
        <v>11</v>
      </c>
      <c r="F348" s="373">
        <v>118</v>
      </c>
      <c r="G348" s="16" t="s">
        <v>12</v>
      </c>
      <c r="H348" s="17">
        <v>20</v>
      </c>
      <c r="I348" s="23" t="s">
        <v>801</v>
      </c>
    </row>
    <row r="349" spans="1:9" x14ac:dyDescent="0.25">
      <c r="A349" s="21" t="s">
        <v>802</v>
      </c>
      <c r="B349" s="22" t="s">
        <v>803</v>
      </c>
      <c r="C349" s="53">
        <v>10</v>
      </c>
      <c r="D349" s="54">
        <v>200</v>
      </c>
      <c r="E349" s="15" t="s">
        <v>11</v>
      </c>
      <c r="F349" s="373">
        <v>118</v>
      </c>
      <c r="G349" s="16" t="s">
        <v>12</v>
      </c>
      <c r="H349" s="17">
        <v>20</v>
      </c>
      <c r="I349" s="23" t="s">
        <v>804</v>
      </c>
    </row>
    <row r="350" spans="1:9" x14ac:dyDescent="0.25">
      <c r="A350" s="21" t="s">
        <v>805</v>
      </c>
      <c r="B350" s="22" t="s">
        <v>806</v>
      </c>
      <c r="C350" s="53">
        <v>10</v>
      </c>
      <c r="D350" s="54">
        <v>200</v>
      </c>
      <c r="E350" s="15" t="s">
        <v>11</v>
      </c>
      <c r="F350" s="373">
        <v>118</v>
      </c>
      <c r="G350" s="16" t="s">
        <v>12</v>
      </c>
      <c r="H350" s="17">
        <v>20</v>
      </c>
      <c r="I350" s="23" t="s">
        <v>807</v>
      </c>
    </row>
    <row r="351" spans="1:9" x14ac:dyDescent="0.25">
      <c r="A351" s="21" t="s">
        <v>808</v>
      </c>
      <c r="B351" s="22" t="s">
        <v>809</v>
      </c>
      <c r="C351" s="53">
        <v>10</v>
      </c>
      <c r="D351" s="54">
        <v>200</v>
      </c>
      <c r="E351" s="15" t="s">
        <v>11</v>
      </c>
      <c r="F351" s="373">
        <v>118</v>
      </c>
      <c r="G351" s="16" t="s">
        <v>12</v>
      </c>
      <c r="H351" s="17">
        <v>20</v>
      </c>
      <c r="I351" s="23" t="s">
        <v>810</v>
      </c>
    </row>
    <row r="352" spans="1:9" x14ac:dyDescent="0.25">
      <c r="A352" s="21" t="s">
        <v>811</v>
      </c>
      <c r="B352" s="22" t="s">
        <v>812</v>
      </c>
      <c r="C352" s="53">
        <v>10</v>
      </c>
      <c r="D352" s="54">
        <v>200</v>
      </c>
      <c r="E352" s="15" t="s">
        <v>11</v>
      </c>
      <c r="F352" s="373">
        <v>118</v>
      </c>
      <c r="G352" s="16" t="s">
        <v>12</v>
      </c>
      <c r="H352" s="17">
        <v>20</v>
      </c>
      <c r="I352" s="23" t="s">
        <v>813</v>
      </c>
    </row>
    <row r="353" spans="1:9" x14ac:dyDescent="0.25">
      <c r="A353" s="21" t="s">
        <v>814</v>
      </c>
      <c r="B353" s="22" t="s">
        <v>815</v>
      </c>
      <c r="C353" s="53">
        <v>10</v>
      </c>
      <c r="D353" s="54">
        <v>200</v>
      </c>
      <c r="E353" s="15" t="s">
        <v>11</v>
      </c>
      <c r="F353" s="373">
        <v>118</v>
      </c>
      <c r="G353" s="16" t="s">
        <v>12</v>
      </c>
      <c r="H353" s="17">
        <v>20</v>
      </c>
      <c r="I353" s="23" t="s">
        <v>816</v>
      </c>
    </row>
    <row r="354" spans="1:9" x14ac:dyDescent="0.25">
      <c r="A354" s="21" t="s">
        <v>817</v>
      </c>
      <c r="B354" s="22" t="s">
        <v>818</v>
      </c>
      <c r="C354" s="53">
        <v>10</v>
      </c>
      <c r="D354" s="54">
        <v>200</v>
      </c>
      <c r="E354" s="15" t="s">
        <v>11</v>
      </c>
      <c r="F354" s="373">
        <v>118</v>
      </c>
      <c r="G354" s="16" t="s">
        <v>12</v>
      </c>
      <c r="H354" s="17">
        <v>20</v>
      </c>
      <c r="I354" s="23" t="s">
        <v>819</v>
      </c>
    </row>
    <row r="355" spans="1:9" x14ac:dyDescent="0.25">
      <c r="A355" s="21" t="s">
        <v>820</v>
      </c>
      <c r="B355" s="22" t="s">
        <v>821</v>
      </c>
      <c r="C355" s="53">
        <v>10</v>
      </c>
      <c r="D355" s="54">
        <v>200</v>
      </c>
      <c r="E355" s="15" t="s">
        <v>11</v>
      </c>
      <c r="F355" s="373">
        <v>147</v>
      </c>
      <c r="G355" s="16" t="s">
        <v>12</v>
      </c>
      <c r="H355" s="17">
        <v>20</v>
      </c>
      <c r="I355" s="23" t="s">
        <v>822</v>
      </c>
    </row>
    <row r="356" spans="1:9" x14ac:dyDescent="0.25">
      <c r="A356" s="21" t="s">
        <v>823</v>
      </c>
      <c r="B356" s="22" t="s">
        <v>824</v>
      </c>
      <c r="C356" s="53">
        <v>10</v>
      </c>
      <c r="D356" s="54">
        <v>200</v>
      </c>
      <c r="E356" s="15" t="s">
        <v>11</v>
      </c>
      <c r="F356" s="373">
        <v>147</v>
      </c>
      <c r="G356" s="16" t="s">
        <v>12</v>
      </c>
      <c r="H356" s="17">
        <v>20</v>
      </c>
      <c r="I356" s="23" t="s">
        <v>825</v>
      </c>
    </row>
    <row r="357" spans="1:9" ht="12.6" thickBot="1" x14ac:dyDescent="0.3">
      <c r="A357" s="24" t="s">
        <v>826</v>
      </c>
      <c r="B357" s="25" t="s">
        <v>827</v>
      </c>
      <c r="C357" s="55">
        <v>10</v>
      </c>
      <c r="D357" s="56">
        <v>200</v>
      </c>
      <c r="E357" s="28" t="s">
        <v>11</v>
      </c>
      <c r="F357" s="374">
        <v>147</v>
      </c>
      <c r="G357" s="29" t="s">
        <v>12</v>
      </c>
      <c r="H357" s="17">
        <v>20</v>
      </c>
      <c r="I357" s="50">
        <v>4004675009609</v>
      </c>
    </row>
    <row r="358" spans="1:9" ht="15.75" customHeight="1" thickBot="1" x14ac:dyDescent="0.3">
      <c r="A358" s="554" t="s">
        <v>828</v>
      </c>
      <c r="B358" s="555"/>
      <c r="C358" s="555"/>
      <c r="D358" s="555"/>
      <c r="E358" s="555"/>
      <c r="F358" s="555"/>
      <c r="G358" s="555"/>
      <c r="H358" s="555"/>
      <c r="I358" s="556"/>
    </row>
    <row r="359" spans="1:9" x14ac:dyDescent="0.25">
      <c r="A359" s="32" t="s">
        <v>829</v>
      </c>
      <c r="B359" s="33" t="s">
        <v>830</v>
      </c>
      <c r="C359" s="51">
        <v>10</v>
      </c>
      <c r="D359" s="52">
        <v>500</v>
      </c>
      <c r="E359" s="7" t="s">
        <v>11</v>
      </c>
      <c r="F359" s="375">
        <v>98</v>
      </c>
      <c r="G359" s="8" t="s">
        <v>12</v>
      </c>
      <c r="H359" s="9">
        <v>20</v>
      </c>
      <c r="I359" s="34" t="s">
        <v>831</v>
      </c>
    </row>
    <row r="360" spans="1:9" x14ac:dyDescent="0.25">
      <c r="A360" s="21" t="s">
        <v>832</v>
      </c>
      <c r="B360" s="22" t="s">
        <v>833</v>
      </c>
      <c r="C360" s="53">
        <v>10</v>
      </c>
      <c r="D360" s="54">
        <v>500</v>
      </c>
      <c r="E360" s="15" t="s">
        <v>11</v>
      </c>
      <c r="F360" s="376">
        <v>98</v>
      </c>
      <c r="G360" s="16" t="s">
        <v>12</v>
      </c>
      <c r="H360" s="17">
        <v>20</v>
      </c>
      <c r="I360" s="23" t="s">
        <v>834</v>
      </c>
    </row>
    <row r="361" spans="1:9" x14ac:dyDescent="0.25">
      <c r="A361" s="21" t="s">
        <v>835</v>
      </c>
      <c r="B361" s="22" t="s">
        <v>836</v>
      </c>
      <c r="C361" s="53">
        <v>10</v>
      </c>
      <c r="D361" s="54">
        <v>500</v>
      </c>
      <c r="E361" s="15" t="s">
        <v>11</v>
      </c>
      <c r="F361" s="376">
        <v>98</v>
      </c>
      <c r="G361" s="16" t="s">
        <v>12</v>
      </c>
      <c r="H361" s="17">
        <v>20</v>
      </c>
      <c r="I361" s="23" t="s">
        <v>837</v>
      </c>
    </row>
    <row r="362" spans="1:9" ht="12.6" thickBot="1" x14ac:dyDescent="0.3">
      <c r="A362" s="24" t="s">
        <v>838</v>
      </c>
      <c r="B362" s="25" t="s">
        <v>839</v>
      </c>
      <c r="C362" s="55">
        <v>10</v>
      </c>
      <c r="D362" s="56">
        <v>500</v>
      </c>
      <c r="E362" s="28" t="s">
        <v>11</v>
      </c>
      <c r="F362" s="377">
        <v>98</v>
      </c>
      <c r="G362" s="29" t="s">
        <v>12</v>
      </c>
      <c r="H362" s="30">
        <v>20</v>
      </c>
      <c r="I362" s="31" t="s">
        <v>840</v>
      </c>
    </row>
    <row r="363" spans="1:9" ht="15.75" customHeight="1" thickBot="1" x14ac:dyDescent="0.3">
      <c r="A363" s="554" t="s">
        <v>844</v>
      </c>
      <c r="B363" s="555"/>
      <c r="C363" s="555"/>
      <c r="D363" s="555"/>
      <c r="E363" s="555"/>
      <c r="F363" s="555"/>
      <c r="G363" s="555"/>
      <c r="H363" s="555"/>
      <c r="I363" s="556"/>
    </row>
    <row r="364" spans="1:9" x14ac:dyDescent="0.25">
      <c r="A364" s="32" t="s">
        <v>845</v>
      </c>
      <c r="B364" s="33" t="s">
        <v>846</v>
      </c>
      <c r="C364" s="5">
        <v>10</v>
      </c>
      <c r="D364" s="6">
        <v>400</v>
      </c>
      <c r="E364" s="332" t="s">
        <v>11</v>
      </c>
      <c r="F364" s="379">
        <v>129</v>
      </c>
      <c r="G364" s="332" t="s">
        <v>12</v>
      </c>
      <c r="H364" s="45">
        <v>20</v>
      </c>
      <c r="I364" s="47" t="s">
        <v>847</v>
      </c>
    </row>
    <row r="365" spans="1:9" x14ac:dyDescent="0.25">
      <c r="A365" s="21" t="s">
        <v>848</v>
      </c>
      <c r="B365" s="22" t="s">
        <v>849</v>
      </c>
      <c r="C365" s="13">
        <v>10</v>
      </c>
      <c r="D365" s="14">
        <v>400</v>
      </c>
      <c r="E365" s="15" t="s">
        <v>11</v>
      </c>
      <c r="F365" s="373">
        <v>129</v>
      </c>
      <c r="G365" s="15" t="s">
        <v>12</v>
      </c>
      <c r="H365" s="19">
        <v>20</v>
      </c>
      <c r="I365" s="35" t="s">
        <v>850</v>
      </c>
    </row>
    <row r="366" spans="1:9" x14ac:dyDescent="0.25">
      <c r="A366" s="21" t="s">
        <v>851</v>
      </c>
      <c r="B366" s="22" t="s">
        <v>852</v>
      </c>
      <c r="C366" s="13">
        <v>10</v>
      </c>
      <c r="D366" s="14">
        <v>400</v>
      </c>
      <c r="E366" s="15" t="s">
        <v>11</v>
      </c>
      <c r="F366" s="373">
        <v>129</v>
      </c>
      <c r="G366" s="15" t="s">
        <v>12</v>
      </c>
      <c r="H366" s="19">
        <v>20</v>
      </c>
      <c r="I366" s="35" t="s">
        <v>853</v>
      </c>
    </row>
    <row r="367" spans="1:9" x14ac:dyDescent="0.25">
      <c r="A367" s="21" t="s">
        <v>854</v>
      </c>
      <c r="B367" s="22" t="s">
        <v>855</v>
      </c>
      <c r="C367" s="13">
        <v>10</v>
      </c>
      <c r="D367" s="14">
        <v>400</v>
      </c>
      <c r="E367" s="15" t="s">
        <v>11</v>
      </c>
      <c r="F367" s="373">
        <v>129</v>
      </c>
      <c r="G367" s="15" t="s">
        <v>12</v>
      </c>
      <c r="H367" s="19">
        <v>20</v>
      </c>
      <c r="I367" s="35" t="s">
        <v>856</v>
      </c>
    </row>
    <row r="368" spans="1:9" x14ac:dyDescent="0.25">
      <c r="A368" s="21" t="s">
        <v>857</v>
      </c>
      <c r="B368" s="22" t="s">
        <v>858</v>
      </c>
      <c r="C368" s="13">
        <v>10</v>
      </c>
      <c r="D368" s="14">
        <v>400</v>
      </c>
      <c r="E368" s="15" t="s">
        <v>11</v>
      </c>
      <c r="F368" s="373">
        <v>129</v>
      </c>
      <c r="G368" s="15" t="s">
        <v>12</v>
      </c>
      <c r="H368" s="19">
        <v>20</v>
      </c>
      <c r="I368" s="35" t="s">
        <v>859</v>
      </c>
    </row>
    <row r="369" spans="1:9" x14ac:dyDescent="0.25">
      <c r="A369" s="21" t="s">
        <v>860</v>
      </c>
      <c r="B369" s="22" t="s">
        <v>861</v>
      </c>
      <c r="C369" s="13">
        <v>10</v>
      </c>
      <c r="D369" s="14">
        <v>400</v>
      </c>
      <c r="E369" s="15" t="s">
        <v>11</v>
      </c>
      <c r="F369" s="373">
        <v>129</v>
      </c>
      <c r="G369" s="15" t="s">
        <v>12</v>
      </c>
      <c r="H369" s="19">
        <v>20</v>
      </c>
      <c r="I369" s="35" t="s">
        <v>862</v>
      </c>
    </row>
    <row r="370" spans="1:9" x14ac:dyDescent="0.25">
      <c r="A370" s="36" t="s">
        <v>863</v>
      </c>
      <c r="B370" s="37" t="s">
        <v>864</v>
      </c>
      <c r="C370" s="38">
        <v>10</v>
      </c>
      <c r="D370" s="39">
        <v>400</v>
      </c>
      <c r="E370" s="40" t="s">
        <v>11</v>
      </c>
      <c r="F370" s="373">
        <v>159</v>
      </c>
      <c r="G370" s="40" t="s">
        <v>12</v>
      </c>
      <c r="H370" s="19">
        <v>20</v>
      </c>
      <c r="I370" s="42" t="s">
        <v>865</v>
      </c>
    </row>
    <row r="371" spans="1:9" x14ac:dyDescent="0.25">
      <c r="A371" s="36" t="s">
        <v>866</v>
      </c>
      <c r="B371" s="37" t="s">
        <v>867</v>
      </c>
      <c r="C371" s="38">
        <v>10</v>
      </c>
      <c r="D371" s="39">
        <v>400</v>
      </c>
      <c r="E371" s="40" t="s">
        <v>11</v>
      </c>
      <c r="F371" s="373">
        <v>159</v>
      </c>
      <c r="G371" s="40" t="s">
        <v>12</v>
      </c>
      <c r="H371" s="19">
        <v>20</v>
      </c>
      <c r="I371" s="42" t="s">
        <v>868</v>
      </c>
    </row>
    <row r="372" spans="1:9" x14ac:dyDescent="0.25">
      <c r="A372" s="36" t="s">
        <v>869</v>
      </c>
      <c r="B372" s="37" t="s">
        <v>870</v>
      </c>
      <c r="C372" s="38">
        <v>10</v>
      </c>
      <c r="D372" s="39">
        <v>400</v>
      </c>
      <c r="E372" s="40" t="s">
        <v>11</v>
      </c>
      <c r="F372" s="373">
        <v>159</v>
      </c>
      <c r="G372" s="40" t="s">
        <v>12</v>
      </c>
      <c r="H372" s="19">
        <v>20</v>
      </c>
      <c r="I372" s="42" t="s">
        <v>871</v>
      </c>
    </row>
    <row r="373" spans="1:9" x14ac:dyDescent="0.25">
      <c r="A373" s="36" t="s">
        <v>872</v>
      </c>
      <c r="B373" s="37" t="s">
        <v>873</v>
      </c>
      <c r="C373" s="38">
        <v>10</v>
      </c>
      <c r="D373" s="39">
        <v>400</v>
      </c>
      <c r="E373" s="40" t="s">
        <v>11</v>
      </c>
      <c r="F373" s="373">
        <v>159</v>
      </c>
      <c r="G373" s="40" t="s">
        <v>12</v>
      </c>
      <c r="H373" s="19">
        <v>20</v>
      </c>
      <c r="I373" s="42" t="s">
        <v>874</v>
      </c>
    </row>
    <row r="374" spans="1:9" x14ac:dyDescent="0.25">
      <c r="A374" s="36" t="s">
        <v>875</v>
      </c>
      <c r="B374" s="37" t="s">
        <v>876</v>
      </c>
      <c r="C374" s="38">
        <v>10</v>
      </c>
      <c r="D374" s="39">
        <v>400</v>
      </c>
      <c r="E374" s="40" t="s">
        <v>11</v>
      </c>
      <c r="F374" s="373">
        <v>159</v>
      </c>
      <c r="G374" s="40" t="s">
        <v>12</v>
      </c>
      <c r="H374" s="19">
        <v>20</v>
      </c>
      <c r="I374" s="42" t="s">
        <v>877</v>
      </c>
    </row>
    <row r="375" spans="1:9" x14ac:dyDescent="0.25">
      <c r="A375" s="21" t="s">
        <v>878</v>
      </c>
      <c r="B375" s="22" t="s">
        <v>879</v>
      </c>
      <c r="C375" s="53">
        <v>5</v>
      </c>
      <c r="D375" s="54">
        <v>100</v>
      </c>
      <c r="E375" s="15" t="s">
        <v>11</v>
      </c>
      <c r="F375" s="373">
        <v>285</v>
      </c>
      <c r="G375" s="16" t="s">
        <v>12</v>
      </c>
      <c r="H375" s="19">
        <v>20</v>
      </c>
      <c r="I375" s="23" t="s">
        <v>880</v>
      </c>
    </row>
    <row r="376" spans="1:9" x14ac:dyDescent="0.25">
      <c r="A376" s="21" t="s">
        <v>881</v>
      </c>
      <c r="B376" s="22" t="s">
        <v>882</v>
      </c>
      <c r="C376" s="53">
        <v>5</v>
      </c>
      <c r="D376" s="54">
        <v>100</v>
      </c>
      <c r="E376" s="15" t="s">
        <v>11</v>
      </c>
      <c r="F376" s="373">
        <v>285</v>
      </c>
      <c r="G376" s="16" t="s">
        <v>12</v>
      </c>
      <c r="H376" s="19">
        <v>20</v>
      </c>
      <c r="I376" s="23" t="s">
        <v>883</v>
      </c>
    </row>
    <row r="377" spans="1:9" ht="12.75" customHeight="1" x14ac:dyDescent="0.25">
      <c r="A377" s="21" t="s">
        <v>884</v>
      </c>
      <c r="B377" s="22" t="s">
        <v>885</v>
      </c>
      <c r="C377" s="53">
        <v>5</v>
      </c>
      <c r="D377" s="54">
        <v>100</v>
      </c>
      <c r="E377" s="15" t="s">
        <v>11</v>
      </c>
      <c r="F377" s="373">
        <v>285</v>
      </c>
      <c r="G377" s="16" t="s">
        <v>12</v>
      </c>
      <c r="H377" s="19">
        <v>20</v>
      </c>
      <c r="I377" s="23" t="s">
        <v>886</v>
      </c>
    </row>
    <row r="378" spans="1:9" ht="12.6" thickBot="1" x14ac:dyDescent="0.3">
      <c r="A378" s="24" t="s">
        <v>887</v>
      </c>
      <c r="B378" s="25" t="s">
        <v>888</v>
      </c>
      <c r="C378" s="55">
        <v>5</v>
      </c>
      <c r="D378" s="56">
        <v>100</v>
      </c>
      <c r="E378" s="333" t="s">
        <v>11</v>
      </c>
      <c r="F378" s="374">
        <v>285</v>
      </c>
      <c r="G378" s="334" t="s">
        <v>12</v>
      </c>
      <c r="H378" s="19">
        <v>20</v>
      </c>
      <c r="I378" s="31" t="s">
        <v>889</v>
      </c>
    </row>
    <row r="379" spans="1:9" ht="12.6" thickBot="1" x14ac:dyDescent="0.3">
      <c r="A379" s="539" t="s">
        <v>3928</v>
      </c>
      <c r="B379" s="540"/>
      <c r="C379" s="540"/>
      <c r="D379" s="540"/>
      <c r="E379" s="540"/>
      <c r="F379" s="540"/>
      <c r="G379" s="540"/>
      <c r="H379" s="540"/>
      <c r="I379" s="541"/>
    </row>
    <row r="380" spans="1:9" x14ac:dyDescent="0.25">
      <c r="A380" s="472" t="s">
        <v>3907</v>
      </c>
      <c r="B380" s="435" t="s">
        <v>3908</v>
      </c>
      <c r="C380" s="340">
        <v>10</v>
      </c>
      <c r="D380" s="341"/>
      <c r="E380" s="438" t="s">
        <v>331</v>
      </c>
      <c r="F380" s="467">
        <v>14.9</v>
      </c>
      <c r="G380" s="438" t="s">
        <v>12</v>
      </c>
      <c r="H380" s="342">
        <v>20</v>
      </c>
      <c r="I380" s="473" t="s">
        <v>3921</v>
      </c>
    </row>
    <row r="381" spans="1:9" x14ac:dyDescent="0.25">
      <c r="A381" s="21" t="s">
        <v>3909</v>
      </c>
      <c r="B381" s="22" t="s">
        <v>3910</v>
      </c>
      <c r="C381" s="13">
        <v>10</v>
      </c>
      <c r="D381" s="14"/>
      <c r="E381" s="15" t="s">
        <v>331</v>
      </c>
      <c r="F381" s="373">
        <v>14.9</v>
      </c>
      <c r="G381" s="15" t="s">
        <v>12</v>
      </c>
      <c r="H381" s="19">
        <v>20</v>
      </c>
      <c r="I381" s="35" t="s">
        <v>3922</v>
      </c>
    </row>
    <row r="382" spans="1:9" x14ac:dyDescent="0.25">
      <c r="A382" s="36" t="s">
        <v>3911</v>
      </c>
      <c r="B382" s="37" t="s">
        <v>3912</v>
      </c>
      <c r="C382" s="38">
        <v>10</v>
      </c>
      <c r="D382" s="39"/>
      <c r="E382" s="40" t="s">
        <v>331</v>
      </c>
      <c r="F382" s="373">
        <v>14.9</v>
      </c>
      <c r="G382" s="40" t="s">
        <v>12</v>
      </c>
      <c r="H382" s="41">
        <v>20</v>
      </c>
      <c r="I382" s="42" t="s">
        <v>3923</v>
      </c>
    </row>
    <row r="383" spans="1:9" x14ac:dyDescent="0.25">
      <c r="A383" s="21" t="s">
        <v>3913</v>
      </c>
      <c r="B383" s="22" t="s">
        <v>3914</v>
      </c>
      <c r="C383" s="13">
        <v>10</v>
      </c>
      <c r="D383" s="14"/>
      <c r="E383" s="15" t="s">
        <v>331</v>
      </c>
      <c r="F383" s="373">
        <v>12.9</v>
      </c>
      <c r="G383" s="15" t="s">
        <v>12</v>
      </c>
      <c r="H383" s="19">
        <v>20</v>
      </c>
      <c r="I383" s="35" t="s">
        <v>3924</v>
      </c>
    </row>
    <row r="384" spans="1:9" x14ac:dyDescent="0.25">
      <c r="A384" s="21" t="s">
        <v>3915</v>
      </c>
      <c r="B384" s="22" t="s">
        <v>3916</v>
      </c>
      <c r="C384" s="13">
        <v>10</v>
      </c>
      <c r="D384" s="14"/>
      <c r="E384" s="15" t="s">
        <v>331</v>
      </c>
      <c r="F384" s="373">
        <v>12.9</v>
      </c>
      <c r="G384" s="15" t="s">
        <v>12</v>
      </c>
      <c r="H384" s="19">
        <v>20</v>
      </c>
      <c r="I384" s="35" t="s">
        <v>3925</v>
      </c>
    </row>
    <row r="385" spans="1:9" x14ac:dyDescent="0.25">
      <c r="A385" s="36" t="s">
        <v>3917</v>
      </c>
      <c r="B385" s="37" t="s">
        <v>3918</v>
      </c>
      <c r="C385" s="38">
        <v>10</v>
      </c>
      <c r="D385" s="39"/>
      <c r="E385" s="40" t="s">
        <v>331</v>
      </c>
      <c r="F385" s="373">
        <v>12.9</v>
      </c>
      <c r="G385" s="40" t="s">
        <v>12</v>
      </c>
      <c r="H385" s="41">
        <v>20</v>
      </c>
      <c r="I385" s="42" t="s">
        <v>3926</v>
      </c>
    </row>
    <row r="386" spans="1:9" ht="12.6" thickBot="1" x14ac:dyDescent="0.3">
      <c r="A386" s="426" t="s">
        <v>3919</v>
      </c>
      <c r="B386" s="427" t="s">
        <v>3920</v>
      </c>
      <c r="C386" s="428">
        <v>10</v>
      </c>
      <c r="D386" s="429"/>
      <c r="E386" s="430" t="s">
        <v>331</v>
      </c>
      <c r="F386" s="431">
        <v>98</v>
      </c>
      <c r="G386" s="430" t="s">
        <v>12</v>
      </c>
      <c r="H386" s="451">
        <v>20</v>
      </c>
      <c r="I386" s="481" t="s">
        <v>3927</v>
      </c>
    </row>
    <row r="387" spans="1:9" ht="15.75" customHeight="1" thickBot="1" x14ac:dyDescent="0.3">
      <c r="A387" s="539" t="s">
        <v>3881</v>
      </c>
      <c r="B387" s="540"/>
      <c r="C387" s="540"/>
      <c r="D387" s="540"/>
      <c r="E387" s="540"/>
      <c r="F387" s="540"/>
      <c r="G387" s="540"/>
      <c r="H387" s="540"/>
      <c r="I387" s="541"/>
    </row>
    <row r="388" spans="1:9" ht="15" customHeight="1" thickBot="1" x14ac:dyDescent="0.3">
      <c r="A388" s="548" t="s">
        <v>4014</v>
      </c>
      <c r="B388" s="549"/>
      <c r="C388" s="549"/>
      <c r="D388" s="549"/>
      <c r="E388" s="549"/>
      <c r="F388" s="549"/>
      <c r="G388" s="549"/>
      <c r="H388" s="549"/>
      <c r="I388" s="550"/>
    </row>
    <row r="389" spans="1:9" x14ac:dyDescent="0.25">
      <c r="A389" s="140" t="s">
        <v>890</v>
      </c>
      <c r="B389" s="141" t="s">
        <v>891</v>
      </c>
      <c r="C389" s="51">
        <v>5</v>
      </c>
      <c r="D389" s="52">
        <v>250</v>
      </c>
      <c r="E389" s="7" t="s">
        <v>11</v>
      </c>
      <c r="F389" s="372">
        <v>105</v>
      </c>
      <c r="G389" s="8" t="s">
        <v>12</v>
      </c>
      <c r="H389" s="115">
        <v>20</v>
      </c>
      <c r="I389" s="125">
        <v>4004675144225</v>
      </c>
    </row>
    <row r="390" spans="1:9" x14ac:dyDescent="0.25">
      <c r="A390" s="139" t="s">
        <v>892</v>
      </c>
      <c r="B390" s="61" t="s">
        <v>893</v>
      </c>
      <c r="C390" s="53">
        <v>5</v>
      </c>
      <c r="D390" s="54">
        <v>250</v>
      </c>
      <c r="E390" s="15" t="s">
        <v>11</v>
      </c>
      <c r="F390" s="373">
        <v>105</v>
      </c>
      <c r="G390" s="16" t="s">
        <v>12</v>
      </c>
      <c r="H390" s="62">
        <v>20</v>
      </c>
      <c r="I390" s="20">
        <v>4004675144256</v>
      </c>
    </row>
    <row r="391" spans="1:9" x14ac:dyDescent="0.25">
      <c r="A391" s="139" t="s">
        <v>894</v>
      </c>
      <c r="B391" s="61" t="s">
        <v>895</v>
      </c>
      <c r="C391" s="53">
        <v>5</v>
      </c>
      <c r="D391" s="54">
        <v>250</v>
      </c>
      <c r="E391" s="15" t="s">
        <v>11</v>
      </c>
      <c r="F391" s="373">
        <v>105</v>
      </c>
      <c r="G391" s="16" t="s">
        <v>12</v>
      </c>
      <c r="H391" s="62">
        <v>20</v>
      </c>
      <c r="I391" s="20">
        <v>4004675144287</v>
      </c>
    </row>
    <row r="392" spans="1:9" x14ac:dyDescent="0.25">
      <c r="A392" s="139" t="s">
        <v>896</v>
      </c>
      <c r="B392" s="61" t="s">
        <v>897</v>
      </c>
      <c r="C392" s="53">
        <v>5</v>
      </c>
      <c r="D392" s="54">
        <v>250</v>
      </c>
      <c r="E392" s="15" t="s">
        <v>11</v>
      </c>
      <c r="F392" s="373">
        <v>105</v>
      </c>
      <c r="G392" s="16" t="s">
        <v>12</v>
      </c>
      <c r="H392" s="62">
        <v>20</v>
      </c>
      <c r="I392" s="20">
        <v>4004675144317</v>
      </c>
    </row>
    <row r="393" spans="1:9" x14ac:dyDescent="0.25">
      <c r="A393" s="139" t="s">
        <v>898</v>
      </c>
      <c r="B393" s="61" t="s">
        <v>899</v>
      </c>
      <c r="C393" s="53">
        <v>5</v>
      </c>
      <c r="D393" s="54">
        <v>250</v>
      </c>
      <c r="E393" s="15" t="s">
        <v>11</v>
      </c>
      <c r="F393" s="373">
        <v>105</v>
      </c>
      <c r="G393" s="16" t="s">
        <v>12</v>
      </c>
      <c r="H393" s="62">
        <v>20</v>
      </c>
      <c r="I393" s="20">
        <v>4004675144348</v>
      </c>
    </row>
    <row r="394" spans="1:9" x14ac:dyDescent="0.25">
      <c r="A394" s="139" t="s">
        <v>900</v>
      </c>
      <c r="B394" s="61" t="s">
        <v>901</v>
      </c>
      <c r="C394" s="53">
        <v>5</v>
      </c>
      <c r="D394" s="54">
        <v>250</v>
      </c>
      <c r="E394" s="15" t="s">
        <v>11</v>
      </c>
      <c r="F394" s="373">
        <v>105</v>
      </c>
      <c r="G394" s="16" t="s">
        <v>12</v>
      </c>
      <c r="H394" s="62">
        <v>20</v>
      </c>
      <c r="I394" s="20">
        <v>4004675144379</v>
      </c>
    </row>
    <row r="395" spans="1:9" x14ac:dyDescent="0.25">
      <c r="A395" s="139" t="s">
        <v>902</v>
      </c>
      <c r="B395" s="61" t="s">
        <v>903</v>
      </c>
      <c r="C395" s="53">
        <v>5</v>
      </c>
      <c r="D395" s="54">
        <v>250</v>
      </c>
      <c r="E395" s="15" t="s">
        <v>11</v>
      </c>
      <c r="F395" s="373">
        <v>105</v>
      </c>
      <c r="G395" s="16" t="s">
        <v>12</v>
      </c>
      <c r="H395" s="62">
        <v>20</v>
      </c>
      <c r="I395" s="20">
        <v>4004675144409</v>
      </c>
    </row>
    <row r="396" spans="1:9" x14ac:dyDescent="0.25">
      <c r="A396" s="139" t="s">
        <v>904</v>
      </c>
      <c r="B396" s="61" t="s">
        <v>905</v>
      </c>
      <c r="C396" s="53">
        <v>5</v>
      </c>
      <c r="D396" s="54">
        <v>250</v>
      </c>
      <c r="E396" s="15" t="s">
        <v>11</v>
      </c>
      <c r="F396" s="373">
        <v>105</v>
      </c>
      <c r="G396" s="16" t="s">
        <v>12</v>
      </c>
      <c r="H396" s="62">
        <v>20</v>
      </c>
      <c r="I396" s="20">
        <v>4004675144188</v>
      </c>
    </row>
    <row r="397" spans="1:9" x14ac:dyDescent="0.25">
      <c r="A397" s="139" t="s">
        <v>906</v>
      </c>
      <c r="B397" s="61" t="s">
        <v>907</v>
      </c>
      <c r="C397" s="53">
        <v>5</v>
      </c>
      <c r="D397" s="54">
        <v>250</v>
      </c>
      <c r="E397" s="15" t="s">
        <v>11</v>
      </c>
      <c r="F397" s="373">
        <v>105</v>
      </c>
      <c r="G397" s="16" t="s">
        <v>12</v>
      </c>
      <c r="H397" s="62">
        <v>20</v>
      </c>
      <c r="I397" s="20">
        <v>4004675144430</v>
      </c>
    </row>
    <row r="398" spans="1:9" x14ac:dyDescent="0.25">
      <c r="A398" s="139" t="s">
        <v>908</v>
      </c>
      <c r="B398" s="61" t="s">
        <v>909</v>
      </c>
      <c r="C398" s="53">
        <v>5</v>
      </c>
      <c r="D398" s="54">
        <v>250</v>
      </c>
      <c r="E398" s="15" t="s">
        <v>11</v>
      </c>
      <c r="F398" s="373">
        <v>105</v>
      </c>
      <c r="G398" s="16" t="s">
        <v>12</v>
      </c>
      <c r="H398" s="62">
        <v>20</v>
      </c>
      <c r="I398" s="20">
        <v>4004675144676</v>
      </c>
    </row>
    <row r="399" spans="1:9" x14ac:dyDescent="0.25">
      <c r="A399" s="139" t="s">
        <v>910</v>
      </c>
      <c r="B399" s="61" t="s">
        <v>911</v>
      </c>
      <c r="C399" s="53">
        <v>5</v>
      </c>
      <c r="D399" s="54">
        <v>250</v>
      </c>
      <c r="E399" s="15" t="s">
        <v>11</v>
      </c>
      <c r="F399" s="373">
        <v>105</v>
      </c>
      <c r="G399" s="16" t="s">
        <v>12</v>
      </c>
      <c r="H399" s="62">
        <v>20</v>
      </c>
      <c r="I399" s="20">
        <v>4004675144706</v>
      </c>
    </row>
    <row r="400" spans="1:9" x14ac:dyDescent="0.25">
      <c r="A400" s="139" t="s">
        <v>912</v>
      </c>
      <c r="B400" s="61" t="s">
        <v>913</v>
      </c>
      <c r="C400" s="53">
        <v>5</v>
      </c>
      <c r="D400" s="54">
        <v>250</v>
      </c>
      <c r="E400" s="15" t="s">
        <v>11</v>
      </c>
      <c r="F400" s="373">
        <v>105</v>
      </c>
      <c r="G400" s="16" t="s">
        <v>12</v>
      </c>
      <c r="H400" s="62">
        <v>20</v>
      </c>
      <c r="I400" s="20">
        <v>4004675144737</v>
      </c>
    </row>
    <row r="401" spans="1:9" x14ac:dyDescent="0.25">
      <c r="A401" s="139" t="s">
        <v>914</v>
      </c>
      <c r="B401" s="61" t="s">
        <v>915</v>
      </c>
      <c r="C401" s="53">
        <v>5</v>
      </c>
      <c r="D401" s="54">
        <v>250</v>
      </c>
      <c r="E401" s="15" t="s">
        <v>11</v>
      </c>
      <c r="F401" s="373">
        <v>105</v>
      </c>
      <c r="G401" s="16" t="s">
        <v>12</v>
      </c>
      <c r="H401" s="62">
        <v>20</v>
      </c>
      <c r="I401" s="20">
        <v>4004675144645</v>
      </c>
    </row>
    <row r="402" spans="1:9" x14ac:dyDescent="0.25">
      <c r="A402" s="139" t="s">
        <v>916</v>
      </c>
      <c r="B402" s="61" t="s">
        <v>917</v>
      </c>
      <c r="C402" s="53">
        <v>5</v>
      </c>
      <c r="D402" s="54">
        <v>250</v>
      </c>
      <c r="E402" s="15" t="s">
        <v>11</v>
      </c>
      <c r="F402" s="373">
        <v>105</v>
      </c>
      <c r="G402" s="16" t="s">
        <v>12</v>
      </c>
      <c r="H402" s="62">
        <v>20</v>
      </c>
      <c r="I402" s="18">
        <v>4004675144614</v>
      </c>
    </row>
    <row r="403" spans="1:9" x14ac:dyDescent="0.25">
      <c r="A403" s="139" t="s">
        <v>918</v>
      </c>
      <c r="B403" s="61" t="s">
        <v>919</v>
      </c>
      <c r="C403" s="53">
        <v>5</v>
      </c>
      <c r="D403" s="54">
        <v>250</v>
      </c>
      <c r="E403" s="15" t="s">
        <v>11</v>
      </c>
      <c r="F403" s="373">
        <v>105</v>
      </c>
      <c r="G403" s="16" t="s">
        <v>12</v>
      </c>
      <c r="H403" s="62">
        <v>20</v>
      </c>
      <c r="I403" s="20">
        <v>4004675144461</v>
      </c>
    </row>
    <row r="404" spans="1:9" x14ac:dyDescent="0.25">
      <c r="A404" s="139" t="s">
        <v>920</v>
      </c>
      <c r="B404" s="61" t="s">
        <v>921</v>
      </c>
      <c r="C404" s="53">
        <v>5</v>
      </c>
      <c r="D404" s="54">
        <v>250</v>
      </c>
      <c r="E404" s="15" t="s">
        <v>11</v>
      </c>
      <c r="F404" s="373">
        <v>105</v>
      </c>
      <c r="G404" s="16" t="s">
        <v>12</v>
      </c>
      <c r="H404" s="62">
        <v>20</v>
      </c>
      <c r="I404" s="20">
        <v>4004675144492</v>
      </c>
    </row>
    <row r="405" spans="1:9" x14ac:dyDescent="0.25">
      <c r="A405" s="139" t="s">
        <v>922</v>
      </c>
      <c r="B405" s="61" t="s">
        <v>923</v>
      </c>
      <c r="C405" s="53">
        <v>5</v>
      </c>
      <c r="D405" s="54">
        <v>250</v>
      </c>
      <c r="E405" s="15" t="s">
        <v>11</v>
      </c>
      <c r="F405" s="373">
        <v>105</v>
      </c>
      <c r="G405" s="16" t="s">
        <v>12</v>
      </c>
      <c r="H405" s="62">
        <v>20</v>
      </c>
      <c r="I405" s="20">
        <v>4004675144522</v>
      </c>
    </row>
    <row r="406" spans="1:9" x14ac:dyDescent="0.25">
      <c r="A406" s="139" t="s">
        <v>924</v>
      </c>
      <c r="B406" s="61" t="s">
        <v>925</v>
      </c>
      <c r="C406" s="53">
        <v>5</v>
      </c>
      <c r="D406" s="54">
        <v>250</v>
      </c>
      <c r="E406" s="15" t="s">
        <v>11</v>
      </c>
      <c r="F406" s="373">
        <v>105</v>
      </c>
      <c r="G406" s="16" t="s">
        <v>12</v>
      </c>
      <c r="H406" s="62">
        <v>20</v>
      </c>
      <c r="I406" s="20">
        <v>4004675144584</v>
      </c>
    </row>
    <row r="407" spans="1:9" x14ac:dyDescent="0.25">
      <c r="A407" s="139" t="s">
        <v>926</v>
      </c>
      <c r="B407" s="61" t="s">
        <v>927</v>
      </c>
      <c r="C407" s="53">
        <v>1</v>
      </c>
      <c r="D407" s="54">
        <v>10</v>
      </c>
      <c r="E407" s="15" t="s">
        <v>11</v>
      </c>
      <c r="F407" s="373">
        <v>630</v>
      </c>
      <c r="G407" s="16" t="s">
        <v>12</v>
      </c>
      <c r="H407" s="62">
        <v>20</v>
      </c>
      <c r="I407" s="20">
        <v>4004675034168</v>
      </c>
    </row>
    <row r="408" spans="1:9" x14ac:dyDescent="0.25">
      <c r="A408" s="139" t="s">
        <v>928</v>
      </c>
      <c r="B408" s="61" t="s">
        <v>929</v>
      </c>
      <c r="C408" s="53">
        <v>1</v>
      </c>
      <c r="D408" s="54">
        <v>10</v>
      </c>
      <c r="E408" s="15" t="s">
        <v>11</v>
      </c>
      <c r="F408" s="373">
        <v>630</v>
      </c>
      <c r="G408" s="16" t="s">
        <v>12</v>
      </c>
      <c r="H408" s="62">
        <v>20</v>
      </c>
      <c r="I408" s="20">
        <v>4004675036063</v>
      </c>
    </row>
    <row r="409" spans="1:9" x14ac:dyDescent="0.25">
      <c r="A409" s="139" t="s">
        <v>930</v>
      </c>
      <c r="B409" s="61" t="s">
        <v>931</v>
      </c>
      <c r="C409" s="53">
        <v>1</v>
      </c>
      <c r="D409" s="54">
        <v>10</v>
      </c>
      <c r="E409" s="15" t="s">
        <v>11</v>
      </c>
      <c r="F409" s="373">
        <v>630</v>
      </c>
      <c r="G409" s="16" t="s">
        <v>12</v>
      </c>
      <c r="H409" s="62">
        <v>20</v>
      </c>
      <c r="I409" s="20">
        <v>4004675037039</v>
      </c>
    </row>
    <row r="410" spans="1:9" x14ac:dyDescent="0.25">
      <c r="A410" s="139" t="s">
        <v>932</v>
      </c>
      <c r="B410" s="61" t="s">
        <v>933</v>
      </c>
      <c r="C410" s="53">
        <v>5</v>
      </c>
      <c r="D410" s="54">
        <v>250</v>
      </c>
      <c r="E410" s="15" t="s">
        <v>11</v>
      </c>
      <c r="F410" s="373">
        <v>135</v>
      </c>
      <c r="G410" s="16" t="s">
        <v>12</v>
      </c>
      <c r="H410" s="62">
        <v>20</v>
      </c>
      <c r="I410" s="20">
        <v>4004675144768</v>
      </c>
    </row>
    <row r="411" spans="1:9" x14ac:dyDescent="0.25">
      <c r="A411" s="139" t="s">
        <v>934</v>
      </c>
      <c r="B411" s="61" t="s">
        <v>935</v>
      </c>
      <c r="C411" s="53">
        <v>5</v>
      </c>
      <c r="D411" s="54">
        <v>250</v>
      </c>
      <c r="E411" s="15" t="s">
        <v>11</v>
      </c>
      <c r="F411" s="373">
        <v>135</v>
      </c>
      <c r="G411" s="16" t="s">
        <v>12</v>
      </c>
      <c r="H411" s="62">
        <v>20</v>
      </c>
      <c r="I411" s="20">
        <v>4004675144799</v>
      </c>
    </row>
    <row r="412" spans="1:9" x14ac:dyDescent="0.25">
      <c r="A412" s="139" t="s">
        <v>936</v>
      </c>
      <c r="B412" s="61" t="s">
        <v>937</v>
      </c>
      <c r="C412" s="53">
        <v>5</v>
      </c>
      <c r="D412" s="54">
        <v>250</v>
      </c>
      <c r="E412" s="15" t="s">
        <v>11</v>
      </c>
      <c r="F412" s="373">
        <v>135</v>
      </c>
      <c r="G412" s="16" t="s">
        <v>12</v>
      </c>
      <c r="H412" s="62">
        <v>20</v>
      </c>
      <c r="I412" s="20">
        <v>4004675144829</v>
      </c>
    </row>
    <row r="413" spans="1:9" x14ac:dyDescent="0.25">
      <c r="A413" s="139" t="s">
        <v>938</v>
      </c>
      <c r="B413" s="61" t="s">
        <v>939</v>
      </c>
      <c r="C413" s="53">
        <v>5</v>
      </c>
      <c r="D413" s="54">
        <v>250</v>
      </c>
      <c r="E413" s="15" t="s">
        <v>11</v>
      </c>
      <c r="F413" s="373">
        <v>135</v>
      </c>
      <c r="G413" s="16" t="s">
        <v>12</v>
      </c>
      <c r="H413" s="62">
        <v>20</v>
      </c>
      <c r="I413" s="20">
        <v>4004675144850</v>
      </c>
    </row>
    <row r="414" spans="1:9" x14ac:dyDescent="0.25">
      <c r="A414" s="139" t="s">
        <v>940</v>
      </c>
      <c r="B414" s="61" t="s">
        <v>941</v>
      </c>
      <c r="C414" s="53">
        <v>5</v>
      </c>
      <c r="D414" s="54">
        <v>250</v>
      </c>
      <c r="E414" s="15" t="s">
        <v>11</v>
      </c>
      <c r="F414" s="373">
        <v>135</v>
      </c>
      <c r="G414" s="16" t="s">
        <v>12</v>
      </c>
      <c r="H414" s="62">
        <v>20</v>
      </c>
      <c r="I414" s="20">
        <v>4004675144881</v>
      </c>
    </row>
    <row r="415" spans="1:9" x14ac:dyDescent="0.25">
      <c r="A415" s="139" t="s">
        <v>942</v>
      </c>
      <c r="B415" s="61" t="s">
        <v>943</v>
      </c>
      <c r="C415" s="53">
        <v>5</v>
      </c>
      <c r="D415" s="54">
        <v>250</v>
      </c>
      <c r="E415" s="15" t="s">
        <v>11</v>
      </c>
      <c r="F415" s="373">
        <v>135</v>
      </c>
      <c r="G415" s="16" t="s">
        <v>12</v>
      </c>
      <c r="H415" s="62">
        <v>20</v>
      </c>
      <c r="I415" s="20">
        <v>4004675144911</v>
      </c>
    </row>
    <row r="416" spans="1:9" x14ac:dyDescent="0.25">
      <c r="A416" s="139" t="s">
        <v>944</v>
      </c>
      <c r="B416" s="61" t="s">
        <v>945</v>
      </c>
      <c r="C416" s="53">
        <v>5</v>
      </c>
      <c r="D416" s="54">
        <v>250</v>
      </c>
      <c r="E416" s="15" t="s">
        <v>11</v>
      </c>
      <c r="F416" s="373">
        <v>135</v>
      </c>
      <c r="G416" s="16" t="s">
        <v>12</v>
      </c>
      <c r="H416" s="62">
        <v>20</v>
      </c>
      <c r="I416" s="20">
        <v>4004675144942</v>
      </c>
    </row>
    <row r="417" spans="1:9" x14ac:dyDescent="0.25">
      <c r="A417" s="139" t="s">
        <v>946</v>
      </c>
      <c r="B417" s="61" t="s">
        <v>947</v>
      </c>
      <c r="C417" s="53">
        <v>5</v>
      </c>
      <c r="D417" s="54">
        <v>250</v>
      </c>
      <c r="E417" s="15" t="s">
        <v>11</v>
      </c>
      <c r="F417" s="373">
        <v>135</v>
      </c>
      <c r="G417" s="16" t="s">
        <v>12</v>
      </c>
      <c r="H417" s="62">
        <v>20</v>
      </c>
      <c r="I417" s="20">
        <v>4004675144973</v>
      </c>
    </row>
    <row r="418" spans="1:9" x14ac:dyDescent="0.25">
      <c r="A418" s="139" t="s">
        <v>948</v>
      </c>
      <c r="B418" s="61" t="s">
        <v>949</v>
      </c>
      <c r="C418" s="53">
        <v>5</v>
      </c>
      <c r="D418" s="54">
        <v>250</v>
      </c>
      <c r="E418" s="15" t="s">
        <v>11</v>
      </c>
      <c r="F418" s="373">
        <v>135</v>
      </c>
      <c r="G418" s="16" t="s">
        <v>12</v>
      </c>
      <c r="H418" s="62">
        <v>20</v>
      </c>
      <c r="I418" s="20">
        <v>4004675145000</v>
      </c>
    </row>
    <row r="419" spans="1:9" x14ac:dyDescent="0.25">
      <c r="A419" s="139" t="s">
        <v>950</v>
      </c>
      <c r="B419" s="61" t="s">
        <v>951</v>
      </c>
      <c r="C419" s="53">
        <v>5</v>
      </c>
      <c r="D419" s="54">
        <v>250</v>
      </c>
      <c r="E419" s="15" t="s">
        <v>11</v>
      </c>
      <c r="F419" s="373">
        <v>135</v>
      </c>
      <c r="G419" s="16" t="s">
        <v>12</v>
      </c>
      <c r="H419" s="62">
        <v>20</v>
      </c>
      <c r="I419" s="20">
        <v>4004675145222</v>
      </c>
    </row>
    <row r="420" spans="1:9" x14ac:dyDescent="0.25">
      <c r="A420" s="139" t="s">
        <v>952</v>
      </c>
      <c r="B420" s="61" t="s">
        <v>953</v>
      </c>
      <c r="C420" s="53">
        <v>5</v>
      </c>
      <c r="D420" s="54">
        <v>250</v>
      </c>
      <c r="E420" s="15" t="s">
        <v>11</v>
      </c>
      <c r="F420" s="373">
        <v>135</v>
      </c>
      <c r="G420" s="16" t="s">
        <v>12</v>
      </c>
      <c r="H420" s="62">
        <v>20</v>
      </c>
      <c r="I420" s="20">
        <v>4004675145253</v>
      </c>
    </row>
    <row r="421" spans="1:9" x14ac:dyDescent="0.25">
      <c r="A421" s="139" t="s">
        <v>954</v>
      </c>
      <c r="B421" s="61" t="s">
        <v>955</v>
      </c>
      <c r="C421" s="53">
        <v>5</v>
      </c>
      <c r="D421" s="54">
        <v>250</v>
      </c>
      <c r="E421" s="15" t="s">
        <v>11</v>
      </c>
      <c r="F421" s="373">
        <v>135</v>
      </c>
      <c r="G421" s="16" t="s">
        <v>12</v>
      </c>
      <c r="H421" s="62">
        <v>20</v>
      </c>
      <c r="I421" s="20">
        <v>4004675145284</v>
      </c>
    </row>
    <row r="422" spans="1:9" x14ac:dyDescent="0.25">
      <c r="A422" s="139" t="s">
        <v>956</v>
      </c>
      <c r="B422" s="61" t="s">
        <v>957</v>
      </c>
      <c r="C422" s="53">
        <v>5</v>
      </c>
      <c r="D422" s="54">
        <v>250</v>
      </c>
      <c r="E422" s="15" t="s">
        <v>11</v>
      </c>
      <c r="F422" s="373">
        <v>135</v>
      </c>
      <c r="G422" s="16" t="s">
        <v>12</v>
      </c>
      <c r="H422" s="62">
        <v>20</v>
      </c>
      <c r="I422" s="20">
        <v>4004675145192</v>
      </c>
    </row>
    <row r="423" spans="1:9" x14ac:dyDescent="0.25">
      <c r="A423" s="139" t="s">
        <v>958</v>
      </c>
      <c r="B423" s="61" t="s">
        <v>959</v>
      </c>
      <c r="C423" s="53">
        <v>5</v>
      </c>
      <c r="D423" s="54">
        <v>250</v>
      </c>
      <c r="E423" s="15" t="s">
        <v>11</v>
      </c>
      <c r="F423" s="373">
        <v>135</v>
      </c>
      <c r="G423" s="16" t="s">
        <v>12</v>
      </c>
      <c r="H423" s="62">
        <v>20</v>
      </c>
      <c r="I423" s="20">
        <v>4004675145161</v>
      </c>
    </row>
    <row r="424" spans="1:9" x14ac:dyDescent="0.25">
      <c r="A424" s="139" t="s">
        <v>960</v>
      </c>
      <c r="B424" s="61" t="s">
        <v>961</v>
      </c>
      <c r="C424" s="53">
        <v>5</v>
      </c>
      <c r="D424" s="54">
        <v>250</v>
      </c>
      <c r="E424" s="15" t="s">
        <v>11</v>
      </c>
      <c r="F424" s="373">
        <v>135</v>
      </c>
      <c r="G424" s="16" t="s">
        <v>12</v>
      </c>
      <c r="H424" s="62">
        <v>20</v>
      </c>
      <c r="I424" s="20">
        <v>4004675145048</v>
      </c>
    </row>
    <row r="425" spans="1:9" x14ac:dyDescent="0.25">
      <c r="A425" s="139" t="s">
        <v>962</v>
      </c>
      <c r="B425" s="61" t="s">
        <v>963</v>
      </c>
      <c r="C425" s="53">
        <v>5</v>
      </c>
      <c r="D425" s="54">
        <v>250</v>
      </c>
      <c r="E425" s="15" t="s">
        <v>11</v>
      </c>
      <c r="F425" s="373">
        <v>135</v>
      </c>
      <c r="G425" s="16" t="s">
        <v>12</v>
      </c>
      <c r="H425" s="62">
        <v>20</v>
      </c>
      <c r="I425" s="20">
        <v>4004675145079</v>
      </c>
    </row>
    <row r="426" spans="1:9" x14ac:dyDescent="0.25">
      <c r="A426" s="139" t="s">
        <v>964</v>
      </c>
      <c r="B426" s="61" t="s">
        <v>965</v>
      </c>
      <c r="C426" s="53">
        <v>5</v>
      </c>
      <c r="D426" s="54">
        <v>250</v>
      </c>
      <c r="E426" s="15" t="s">
        <v>11</v>
      </c>
      <c r="F426" s="373">
        <v>135</v>
      </c>
      <c r="G426" s="16" t="s">
        <v>12</v>
      </c>
      <c r="H426" s="62">
        <v>20</v>
      </c>
      <c r="I426" s="20">
        <v>4004675145109</v>
      </c>
    </row>
    <row r="427" spans="1:9" x14ac:dyDescent="0.25">
      <c r="A427" s="139" t="s">
        <v>966</v>
      </c>
      <c r="B427" s="61" t="s">
        <v>967</v>
      </c>
      <c r="C427" s="53">
        <v>5</v>
      </c>
      <c r="D427" s="54">
        <v>250</v>
      </c>
      <c r="E427" s="15" t="s">
        <v>11</v>
      </c>
      <c r="F427" s="373">
        <v>135</v>
      </c>
      <c r="G427" s="16" t="s">
        <v>12</v>
      </c>
      <c r="H427" s="62">
        <v>20</v>
      </c>
      <c r="I427" s="20">
        <v>4004675145130</v>
      </c>
    </row>
    <row r="428" spans="1:9" x14ac:dyDescent="0.25">
      <c r="A428" s="139" t="s">
        <v>968</v>
      </c>
      <c r="B428" s="61" t="s">
        <v>969</v>
      </c>
      <c r="C428" s="53">
        <v>1</v>
      </c>
      <c r="D428" s="54">
        <v>5</v>
      </c>
      <c r="E428" s="15" t="s">
        <v>11</v>
      </c>
      <c r="F428" s="373">
        <v>810</v>
      </c>
      <c r="G428" s="16" t="s">
        <v>12</v>
      </c>
      <c r="H428" s="62">
        <v>20</v>
      </c>
      <c r="I428" s="20">
        <v>4004675031181</v>
      </c>
    </row>
    <row r="429" spans="1:9" x14ac:dyDescent="0.25">
      <c r="A429" s="139" t="s">
        <v>970</v>
      </c>
      <c r="B429" s="61" t="s">
        <v>971</v>
      </c>
      <c r="C429" s="53">
        <v>1</v>
      </c>
      <c r="D429" s="54">
        <v>5</v>
      </c>
      <c r="E429" s="15" t="s">
        <v>11</v>
      </c>
      <c r="F429" s="373">
        <v>810</v>
      </c>
      <c r="G429" s="16" t="s">
        <v>12</v>
      </c>
      <c r="H429" s="62">
        <v>20</v>
      </c>
      <c r="I429" s="20">
        <v>4004675031204</v>
      </c>
    </row>
    <row r="430" spans="1:9" x14ac:dyDescent="0.25">
      <c r="A430" s="139" t="s">
        <v>972</v>
      </c>
      <c r="B430" s="61" t="s">
        <v>973</v>
      </c>
      <c r="C430" s="53">
        <v>1</v>
      </c>
      <c r="D430" s="54">
        <v>5</v>
      </c>
      <c r="E430" s="15" t="s">
        <v>11</v>
      </c>
      <c r="F430" s="373">
        <v>810</v>
      </c>
      <c r="G430" s="16" t="s">
        <v>12</v>
      </c>
      <c r="H430" s="62">
        <v>20</v>
      </c>
      <c r="I430" s="20">
        <v>4004675032508</v>
      </c>
    </row>
    <row r="431" spans="1:9" x14ac:dyDescent="0.25">
      <c r="A431" s="139" t="s">
        <v>974</v>
      </c>
      <c r="B431" s="61" t="s">
        <v>975</v>
      </c>
      <c r="C431" s="53">
        <v>5</v>
      </c>
      <c r="D431" s="54">
        <v>100</v>
      </c>
      <c r="E431" s="15" t="s">
        <v>11</v>
      </c>
      <c r="F431" s="373">
        <v>260</v>
      </c>
      <c r="G431" s="16" t="s">
        <v>12</v>
      </c>
      <c r="H431" s="62">
        <v>20</v>
      </c>
      <c r="I431" s="20">
        <v>4004675145338</v>
      </c>
    </row>
    <row r="432" spans="1:9" x14ac:dyDescent="0.25">
      <c r="A432" s="139" t="s">
        <v>976</v>
      </c>
      <c r="B432" s="61" t="s">
        <v>977</v>
      </c>
      <c r="C432" s="53">
        <v>5</v>
      </c>
      <c r="D432" s="54">
        <v>100</v>
      </c>
      <c r="E432" s="15" t="s">
        <v>11</v>
      </c>
      <c r="F432" s="373">
        <v>260</v>
      </c>
      <c r="G432" s="16" t="s">
        <v>12</v>
      </c>
      <c r="H432" s="62">
        <v>20</v>
      </c>
      <c r="I432" s="20">
        <v>4004675145369</v>
      </c>
    </row>
    <row r="433" spans="1:9" x14ac:dyDescent="0.25">
      <c r="A433" s="139" t="s">
        <v>978</v>
      </c>
      <c r="B433" s="61" t="s">
        <v>979</v>
      </c>
      <c r="C433" s="53">
        <v>5</v>
      </c>
      <c r="D433" s="54">
        <v>100</v>
      </c>
      <c r="E433" s="15" t="s">
        <v>11</v>
      </c>
      <c r="F433" s="373">
        <v>260</v>
      </c>
      <c r="G433" s="16" t="s">
        <v>12</v>
      </c>
      <c r="H433" s="62">
        <v>20</v>
      </c>
      <c r="I433" s="20">
        <v>4004675145390</v>
      </c>
    </row>
    <row r="434" spans="1:9" x14ac:dyDescent="0.25">
      <c r="A434" s="139" t="s">
        <v>980</v>
      </c>
      <c r="B434" s="61" t="s">
        <v>981</v>
      </c>
      <c r="C434" s="53">
        <v>5</v>
      </c>
      <c r="D434" s="54">
        <v>100</v>
      </c>
      <c r="E434" s="15" t="s">
        <v>11</v>
      </c>
      <c r="F434" s="373">
        <v>260</v>
      </c>
      <c r="G434" s="16" t="s">
        <v>12</v>
      </c>
      <c r="H434" s="62">
        <v>20</v>
      </c>
      <c r="I434" s="20">
        <v>4004675145420</v>
      </c>
    </row>
    <row r="435" spans="1:9" x14ac:dyDescent="0.25">
      <c r="A435" s="139" t="s">
        <v>982</v>
      </c>
      <c r="B435" s="61" t="s">
        <v>983</v>
      </c>
      <c r="C435" s="53">
        <v>5</v>
      </c>
      <c r="D435" s="54">
        <v>100</v>
      </c>
      <c r="E435" s="15" t="s">
        <v>11</v>
      </c>
      <c r="F435" s="373">
        <v>260</v>
      </c>
      <c r="G435" s="16" t="s">
        <v>12</v>
      </c>
      <c r="H435" s="62">
        <v>20</v>
      </c>
      <c r="I435" s="20">
        <v>4004675145451</v>
      </c>
    </row>
    <row r="436" spans="1:9" x14ac:dyDescent="0.25">
      <c r="A436" s="139" t="s">
        <v>984</v>
      </c>
      <c r="B436" s="61" t="s">
        <v>985</v>
      </c>
      <c r="C436" s="53">
        <v>5</v>
      </c>
      <c r="D436" s="54">
        <v>100</v>
      </c>
      <c r="E436" s="15" t="s">
        <v>11</v>
      </c>
      <c r="F436" s="373">
        <v>260</v>
      </c>
      <c r="G436" s="16" t="s">
        <v>12</v>
      </c>
      <c r="H436" s="62">
        <v>20</v>
      </c>
      <c r="I436" s="20">
        <v>4004675145482</v>
      </c>
    </row>
    <row r="437" spans="1:9" x14ac:dyDescent="0.25">
      <c r="A437" s="139" t="s">
        <v>986</v>
      </c>
      <c r="B437" s="61" t="s">
        <v>987</v>
      </c>
      <c r="C437" s="53">
        <v>1</v>
      </c>
      <c r="D437" s="54">
        <v>5</v>
      </c>
      <c r="E437" s="15" t="s">
        <v>11</v>
      </c>
      <c r="F437" s="373">
        <v>1560</v>
      </c>
      <c r="G437" s="16" t="s">
        <v>12</v>
      </c>
      <c r="H437" s="62">
        <v>20</v>
      </c>
      <c r="I437" s="20">
        <v>4004675031105</v>
      </c>
    </row>
    <row r="438" spans="1:9" x14ac:dyDescent="0.25">
      <c r="A438" s="139" t="s">
        <v>3464</v>
      </c>
      <c r="B438" s="61" t="s">
        <v>3465</v>
      </c>
      <c r="C438" s="53">
        <v>1</v>
      </c>
      <c r="D438" s="54"/>
      <c r="E438" s="15" t="s">
        <v>11</v>
      </c>
      <c r="F438" s="373">
        <v>6405</v>
      </c>
      <c r="G438" s="16" t="s">
        <v>12</v>
      </c>
      <c r="H438" s="62">
        <v>20</v>
      </c>
      <c r="I438" s="20">
        <v>4004675145529</v>
      </c>
    </row>
    <row r="439" spans="1:9" ht="12.6" thickBot="1" x14ac:dyDescent="0.3">
      <c r="A439" s="275" t="s">
        <v>988</v>
      </c>
      <c r="B439" s="276" t="s">
        <v>989</v>
      </c>
      <c r="C439" s="55"/>
      <c r="D439" s="56">
        <v>1</v>
      </c>
      <c r="E439" s="28" t="s">
        <v>11</v>
      </c>
      <c r="F439" s="374">
        <v>21880</v>
      </c>
      <c r="G439" s="29" t="s">
        <v>12</v>
      </c>
      <c r="H439" s="62">
        <v>20</v>
      </c>
      <c r="I439" s="50">
        <v>4004675146915</v>
      </c>
    </row>
    <row r="440" spans="1:9" ht="12.6" thickBot="1" x14ac:dyDescent="0.3">
      <c r="A440" s="548" t="s">
        <v>4015</v>
      </c>
      <c r="B440" s="549"/>
      <c r="C440" s="549"/>
      <c r="D440" s="549"/>
      <c r="E440" s="549"/>
      <c r="F440" s="549"/>
      <c r="G440" s="549"/>
      <c r="H440" s="549"/>
      <c r="I440" s="550"/>
    </row>
    <row r="441" spans="1:9" x14ac:dyDescent="0.25">
      <c r="A441" s="140" t="s">
        <v>3033</v>
      </c>
      <c r="B441" s="141" t="s">
        <v>3871</v>
      </c>
      <c r="C441" s="51">
        <v>5</v>
      </c>
      <c r="D441" s="52">
        <v>250</v>
      </c>
      <c r="E441" s="273" t="s">
        <v>11</v>
      </c>
      <c r="F441" s="372">
        <v>138</v>
      </c>
      <c r="G441" s="8" t="s">
        <v>12</v>
      </c>
      <c r="H441" s="115">
        <v>20</v>
      </c>
      <c r="I441" s="10">
        <v>4004675151865</v>
      </c>
    </row>
    <row r="442" spans="1:9" x14ac:dyDescent="0.25">
      <c r="A442" s="139" t="s">
        <v>3035</v>
      </c>
      <c r="B442" s="61" t="s">
        <v>3639</v>
      </c>
      <c r="C442" s="53">
        <v>5</v>
      </c>
      <c r="D442" s="54">
        <v>250</v>
      </c>
      <c r="E442" s="69" t="s">
        <v>11</v>
      </c>
      <c r="F442" s="373">
        <v>138</v>
      </c>
      <c r="G442" s="16" t="s">
        <v>12</v>
      </c>
      <c r="H442" s="62">
        <v>20</v>
      </c>
      <c r="I442" s="18">
        <v>4004675151896</v>
      </c>
    </row>
    <row r="443" spans="1:9" x14ac:dyDescent="0.25">
      <c r="A443" s="139" t="s">
        <v>3037</v>
      </c>
      <c r="B443" s="61" t="s">
        <v>3640</v>
      </c>
      <c r="C443" s="53">
        <v>5</v>
      </c>
      <c r="D443" s="54">
        <v>250</v>
      </c>
      <c r="E443" s="69" t="s">
        <v>11</v>
      </c>
      <c r="F443" s="373">
        <v>138</v>
      </c>
      <c r="G443" s="16" t="s">
        <v>12</v>
      </c>
      <c r="H443" s="62">
        <v>20</v>
      </c>
      <c r="I443" s="18">
        <v>4004675151919</v>
      </c>
    </row>
    <row r="444" spans="1:9" x14ac:dyDescent="0.25">
      <c r="A444" s="139" t="s">
        <v>3039</v>
      </c>
      <c r="B444" s="61" t="s">
        <v>3641</v>
      </c>
      <c r="C444" s="53">
        <v>5</v>
      </c>
      <c r="D444" s="54">
        <v>250</v>
      </c>
      <c r="E444" s="69" t="s">
        <v>11</v>
      </c>
      <c r="F444" s="373">
        <v>138</v>
      </c>
      <c r="G444" s="16" t="s">
        <v>12</v>
      </c>
      <c r="H444" s="62">
        <v>20</v>
      </c>
      <c r="I444" s="18">
        <v>4004675151957</v>
      </c>
    </row>
    <row r="445" spans="1:9" x14ac:dyDescent="0.25">
      <c r="A445" s="139" t="s">
        <v>3041</v>
      </c>
      <c r="B445" s="61" t="s">
        <v>3642</v>
      </c>
      <c r="C445" s="53">
        <v>5</v>
      </c>
      <c r="D445" s="54">
        <v>250</v>
      </c>
      <c r="E445" s="69" t="s">
        <v>11</v>
      </c>
      <c r="F445" s="373">
        <v>138</v>
      </c>
      <c r="G445" s="16" t="s">
        <v>12</v>
      </c>
      <c r="H445" s="62">
        <v>20</v>
      </c>
      <c r="I445" s="18">
        <v>4004675151988</v>
      </c>
    </row>
    <row r="446" spans="1:9" x14ac:dyDescent="0.25">
      <c r="A446" s="139" t="s">
        <v>3043</v>
      </c>
      <c r="B446" s="61" t="s">
        <v>3643</v>
      </c>
      <c r="C446" s="53">
        <v>5</v>
      </c>
      <c r="D446" s="54">
        <v>250</v>
      </c>
      <c r="E446" s="69" t="s">
        <v>11</v>
      </c>
      <c r="F446" s="373">
        <v>138</v>
      </c>
      <c r="G446" s="16" t="s">
        <v>12</v>
      </c>
      <c r="H446" s="62">
        <v>20</v>
      </c>
      <c r="I446" s="18">
        <v>4004675152015</v>
      </c>
    </row>
    <row r="447" spans="1:9" x14ac:dyDescent="0.25">
      <c r="A447" s="139" t="s">
        <v>3045</v>
      </c>
      <c r="B447" s="61" t="s">
        <v>3644</v>
      </c>
      <c r="C447" s="53">
        <v>5</v>
      </c>
      <c r="D447" s="54">
        <v>250</v>
      </c>
      <c r="E447" s="69" t="s">
        <v>11</v>
      </c>
      <c r="F447" s="373">
        <v>138</v>
      </c>
      <c r="G447" s="16" t="s">
        <v>12</v>
      </c>
      <c r="H447" s="62">
        <v>20</v>
      </c>
      <c r="I447" s="18">
        <v>4004675152046</v>
      </c>
    </row>
    <row r="448" spans="1:9" x14ac:dyDescent="0.25">
      <c r="A448" s="139" t="s">
        <v>3047</v>
      </c>
      <c r="B448" s="61" t="s">
        <v>3645</v>
      </c>
      <c r="C448" s="53">
        <v>5</v>
      </c>
      <c r="D448" s="54">
        <v>250</v>
      </c>
      <c r="E448" s="69" t="s">
        <v>11</v>
      </c>
      <c r="F448" s="373">
        <v>138</v>
      </c>
      <c r="G448" s="16" t="s">
        <v>12</v>
      </c>
      <c r="H448" s="62">
        <v>20</v>
      </c>
      <c r="I448" s="18">
        <v>4004675152077</v>
      </c>
    </row>
    <row r="449" spans="1:9" x14ac:dyDescent="0.25">
      <c r="A449" s="139" t="s">
        <v>3885</v>
      </c>
      <c r="B449" s="61" t="s">
        <v>3886</v>
      </c>
      <c r="C449" s="13">
        <v>5</v>
      </c>
      <c r="D449" s="14">
        <v>15</v>
      </c>
      <c r="E449" s="69" t="s">
        <v>331</v>
      </c>
      <c r="F449" s="373">
        <v>552</v>
      </c>
      <c r="G449" s="15" t="s">
        <v>12</v>
      </c>
      <c r="H449" s="62">
        <v>20</v>
      </c>
      <c r="I449" s="83">
        <v>4004675151797</v>
      </c>
    </row>
    <row r="450" spans="1:9" x14ac:dyDescent="0.25">
      <c r="A450" s="139" t="s">
        <v>3049</v>
      </c>
      <c r="B450" s="61" t="s">
        <v>3646</v>
      </c>
      <c r="C450" s="53">
        <v>5</v>
      </c>
      <c r="D450" s="54">
        <v>15</v>
      </c>
      <c r="E450" s="69" t="s">
        <v>331</v>
      </c>
      <c r="F450" s="373">
        <v>552</v>
      </c>
      <c r="G450" s="16" t="s">
        <v>12</v>
      </c>
      <c r="H450" s="62">
        <v>20</v>
      </c>
      <c r="I450" s="18">
        <v>4004675151810</v>
      </c>
    </row>
    <row r="451" spans="1:9" x14ac:dyDescent="0.25">
      <c r="A451" s="139" t="s">
        <v>3050</v>
      </c>
      <c r="B451" s="61" t="s">
        <v>3647</v>
      </c>
      <c r="C451" s="53">
        <v>1</v>
      </c>
      <c r="D451" s="54">
        <v>1</v>
      </c>
      <c r="E451" s="69" t="s">
        <v>11</v>
      </c>
      <c r="F451" s="373">
        <v>9660</v>
      </c>
      <c r="G451" s="16" t="s">
        <v>12</v>
      </c>
      <c r="H451" s="62">
        <v>20</v>
      </c>
      <c r="I451" s="18">
        <v>4004675154521</v>
      </c>
    </row>
    <row r="452" spans="1:9" x14ac:dyDescent="0.25">
      <c r="A452" s="139" t="s">
        <v>3051</v>
      </c>
      <c r="B452" s="61" t="s">
        <v>3648</v>
      </c>
      <c r="C452" s="53">
        <v>5</v>
      </c>
      <c r="D452" s="54">
        <v>250</v>
      </c>
      <c r="E452" s="69" t="s">
        <v>11</v>
      </c>
      <c r="F452" s="373">
        <v>138</v>
      </c>
      <c r="G452" s="16" t="s">
        <v>12</v>
      </c>
      <c r="H452" s="62">
        <v>20</v>
      </c>
      <c r="I452" s="18">
        <v>4004675151544</v>
      </c>
    </row>
    <row r="453" spans="1:9" x14ac:dyDescent="0.25">
      <c r="A453" s="139" t="s">
        <v>3053</v>
      </c>
      <c r="B453" s="61" t="s">
        <v>3649</v>
      </c>
      <c r="C453" s="53">
        <v>5</v>
      </c>
      <c r="D453" s="54">
        <v>250</v>
      </c>
      <c r="E453" s="69" t="s">
        <v>11</v>
      </c>
      <c r="F453" s="373">
        <v>138</v>
      </c>
      <c r="G453" s="16" t="s">
        <v>12</v>
      </c>
      <c r="H453" s="62">
        <v>20</v>
      </c>
      <c r="I453" s="18">
        <v>4004675151575</v>
      </c>
    </row>
    <row r="454" spans="1:9" x14ac:dyDescent="0.25">
      <c r="A454" s="139" t="s">
        <v>3055</v>
      </c>
      <c r="B454" s="61" t="s">
        <v>3650</v>
      </c>
      <c r="C454" s="53">
        <v>5</v>
      </c>
      <c r="D454" s="54">
        <v>250</v>
      </c>
      <c r="E454" s="69" t="s">
        <v>11</v>
      </c>
      <c r="F454" s="373">
        <v>138</v>
      </c>
      <c r="G454" s="16" t="s">
        <v>12</v>
      </c>
      <c r="H454" s="62">
        <v>20</v>
      </c>
      <c r="I454" s="18">
        <v>4004675151605</v>
      </c>
    </row>
    <row r="455" spans="1:9" x14ac:dyDescent="0.25">
      <c r="A455" s="139" t="s">
        <v>3057</v>
      </c>
      <c r="B455" s="61" t="s">
        <v>3651</v>
      </c>
      <c r="C455" s="53">
        <v>5</v>
      </c>
      <c r="D455" s="54">
        <v>250</v>
      </c>
      <c r="E455" s="69" t="s">
        <v>11</v>
      </c>
      <c r="F455" s="373">
        <v>138</v>
      </c>
      <c r="G455" s="16" t="s">
        <v>12</v>
      </c>
      <c r="H455" s="62">
        <v>20</v>
      </c>
      <c r="I455" s="18">
        <v>4004675151636</v>
      </c>
    </row>
    <row r="456" spans="1:9" x14ac:dyDescent="0.25">
      <c r="A456" s="139" t="s">
        <v>3059</v>
      </c>
      <c r="B456" s="61" t="s">
        <v>3652</v>
      </c>
      <c r="C456" s="53">
        <v>5</v>
      </c>
      <c r="D456" s="54">
        <v>250</v>
      </c>
      <c r="E456" s="69" t="s">
        <v>11</v>
      </c>
      <c r="F456" s="373">
        <v>138</v>
      </c>
      <c r="G456" s="16" t="s">
        <v>12</v>
      </c>
      <c r="H456" s="62">
        <v>20</v>
      </c>
      <c r="I456" s="18">
        <v>4004675151667</v>
      </c>
    </row>
    <row r="457" spans="1:9" x14ac:dyDescent="0.25">
      <c r="A457" s="139" t="s">
        <v>3061</v>
      </c>
      <c r="B457" s="61" t="s">
        <v>3638</v>
      </c>
      <c r="C457" s="53">
        <v>5</v>
      </c>
      <c r="D457" s="54">
        <v>250</v>
      </c>
      <c r="E457" s="69" t="s">
        <v>11</v>
      </c>
      <c r="F457" s="373">
        <v>138</v>
      </c>
      <c r="G457" s="16" t="s">
        <v>12</v>
      </c>
      <c r="H457" s="62">
        <v>20</v>
      </c>
      <c r="I457" s="18">
        <v>4004675151834</v>
      </c>
    </row>
    <row r="458" spans="1:9" x14ac:dyDescent="0.25">
      <c r="A458" s="139" t="s">
        <v>3063</v>
      </c>
      <c r="B458" s="61" t="s">
        <v>3653</v>
      </c>
      <c r="C458" s="53">
        <v>5</v>
      </c>
      <c r="D458" s="54">
        <v>250</v>
      </c>
      <c r="E458" s="69" t="s">
        <v>11</v>
      </c>
      <c r="F458" s="373">
        <v>138</v>
      </c>
      <c r="G458" s="16" t="s">
        <v>12</v>
      </c>
      <c r="H458" s="62">
        <v>20</v>
      </c>
      <c r="I458" s="18">
        <v>4004675151728</v>
      </c>
    </row>
    <row r="459" spans="1:9" x14ac:dyDescent="0.25">
      <c r="A459" s="139" t="s">
        <v>3065</v>
      </c>
      <c r="B459" s="61" t="s">
        <v>3654</v>
      </c>
      <c r="C459" s="53">
        <v>5</v>
      </c>
      <c r="D459" s="54">
        <v>250</v>
      </c>
      <c r="E459" s="69" t="s">
        <v>11</v>
      </c>
      <c r="F459" s="373">
        <v>138</v>
      </c>
      <c r="G459" s="16" t="s">
        <v>12</v>
      </c>
      <c r="H459" s="62">
        <v>20</v>
      </c>
      <c r="I459" s="18">
        <v>4004675151698</v>
      </c>
    </row>
    <row r="460" spans="1:9" x14ac:dyDescent="0.25">
      <c r="A460" s="139" t="s">
        <v>3524</v>
      </c>
      <c r="B460" s="61" t="s">
        <v>3655</v>
      </c>
      <c r="C460" s="53">
        <v>5</v>
      </c>
      <c r="D460" s="54">
        <v>250</v>
      </c>
      <c r="E460" s="69" t="s">
        <v>11</v>
      </c>
      <c r="F460" s="373">
        <v>552</v>
      </c>
      <c r="G460" s="16" t="s">
        <v>12</v>
      </c>
      <c r="H460" s="62">
        <v>20</v>
      </c>
      <c r="I460" s="18">
        <v>4004675151759</v>
      </c>
    </row>
    <row r="461" spans="1:9" ht="12.75" customHeight="1" x14ac:dyDescent="0.25">
      <c r="A461" s="139" t="s">
        <v>3067</v>
      </c>
      <c r="B461" s="61" t="s">
        <v>3903</v>
      </c>
      <c r="C461" s="53">
        <v>5</v>
      </c>
      <c r="D461" s="54">
        <v>15</v>
      </c>
      <c r="E461" s="69" t="s">
        <v>331</v>
      </c>
      <c r="F461" s="373">
        <v>552</v>
      </c>
      <c r="G461" s="16" t="s">
        <v>12</v>
      </c>
      <c r="H461" s="62">
        <v>20</v>
      </c>
      <c r="I461" s="18">
        <v>4004675151773</v>
      </c>
    </row>
    <row r="462" spans="1:9" ht="12.6" thickBot="1" x14ac:dyDescent="0.3">
      <c r="A462" s="275" t="s">
        <v>3082</v>
      </c>
      <c r="B462" s="276" t="s">
        <v>3096</v>
      </c>
      <c r="C462" s="55">
        <v>1</v>
      </c>
      <c r="D462" s="56"/>
      <c r="E462" s="250" t="s">
        <v>403</v>
      </c>
      <c r="F462" s="374">
        <v>9660</v>
      </c>
      <c r="G462" s="29" t="s">
        <v>12</v>
      </c>
      <c r="H462" s="62">
        <v>20</v>
      </c>
      <c r="I462" s="50">
        <v>4004675154545</v>
      </c>
    </row>
    <row r="463" spans="1:9" ht="12.6" thickBot="1" x14ac:dyDescent="0.3">
      <c r="A463" s="548" t="s">
        <v>4016</v>
      </c>
      <c r="B463" s="549"/>
      <c r="C463" s="549"/>
      <c r="D463" s="549"/>
      <c r="E463" s="549"/>
      <c r="F463" s="549"/>
      <c r="G463" s="549"/>
      <c r="H463" s="549"/>
      <c r="I463" s="550"/>
    </row>
    <row r="464" spans="1:9" x14ac:dyDescent="0.25">
      <c r="A464" s="482" t="s">
        <v>3068</v>
      </c>
      <c r="B464" s="313" t="s">
        <v>3656</v>
      </c>
      <c r="C464" s="436">
        <v>10</v>
      </c>
      <c r="D464" s="437">
        <v>500</v>
      </c>
      <c r="E464" s="535" t="s">
        <v>11</v>
      </c>
      <c r="F464" s="467">
        <v>48</v>
      </c>
      <c r="G464" s="439" t="s">
        <v>12</v>
      </c>
      <c r="H464" s="483">
        <v>20</v>
      </c>
      <c r="I464" s="344">
        <v>4004675154002</v>
      </c>
    </row>
    <row r="465" spans="1:9" x14ac:dyDescent="0.25">
      <c r="A465" s="139" t="s">
        <v>3069</v>
      </c>
      <c r="B465" s="61" t="s">
        <v>3657</v>
      </c>
      <c r="C465" s="53">
        <v>10</v>
      </c>
      <c r="D465" s="54">
        <v>500</v>
      </c>
      <c r="E465" s="69" t="s">
        <v>11</v>
      </c>
      <c r="F465" s="373">
        <v>48</v>
      </c>
      <c r="G465" s="16" t="s">
        <v>12</v>
      </c>
      <c r="H465" s="62">
        <v>20</v>
      </c>
      <c r="I465" s="18">
        <v>4004675154064</v>
      </c>
    </row>
    <row r="466" spans="1:9" x14ac:dyDescent="0.25">
      <c r="A466" s="139" t="s">
        <v>3070</v>
      </c>
      <c r="B466" s="61" t="s">
        <v>3658</v>
      </c>
      <c r="C466" s="53">
        <v>10</v>
      </c>
      <c r="D466" s="54">
        <v>500</v>
      </c>
      <c r="E466" s="69" t="s">
        <v>11</v>
      </c>
      <c r="F466" s="373">
        <v>48</v>
      </c>
      <c r="G466" s="16" t="s">
        <v>12</v>
      </c>
      <c r="H466" s="62">
        <v>20</v>
      </c>
      <c r="I466" s="18">
        <v>4004675154033</v>
      </c>
    </row>
    <row r="467" spans="1:9" x14ac:dyDescent="0.25">
      <c r="A467" s="139" t="s">
        <v>3071</v>
      </c>
      <c r="B467" s="61" t="s">
        <v>3659</v>
      </c>
      <c r="C467" s="53">
        <v>10</v>
      </c>
      <c r="D467" s="54">
        <v>500</v>
      </c>
      <c r="E467" s="69" t="s">
        <v>11</v>
      </c>
      <c r="F467" s="373">
        <v>48</v>
      </c>
      <c r="G467" s="16" t="s">
        <v>12</v>
      </c>
      <c r="H467" s="62">
        <v>20</v>
      </c>
      <c r="I467" s="18">
        <v>4004675153944</v>
      </c>
    </row>
    <row r="468" spans="1:9" x14ac:dyDescent="0.25">
      <c r="A468" s="139" t="s">
        <v>3072</v>
      </c>
      <c r="B468" s="61" t="s">
        <v>3660</v>
      </c>
      <c r="C468" s="53">
        <v>10</v>
      </c>
      <c r="D468" s="54">
        <v>500</v>
      </c>
      <c r="E468" s="69" t="s">
        <v>11</v>
      </c>
      <c r="F468" s="373">
        <v>48</v>
      </c>
      <c r="G468" s="16" t="s">
        <v>12</v>
      </c>
      <c r="H468" s="62">
        <v>20</v>
      </c>
      <c r="I468" s="18">
        <v>4004675154095</v>
      </c>
    </row>
    <row r="469" spans="1:9" x14ac:dyDescent="0.25">
      <c r="A469" s="139" t="s">
        <v>3073</v>
      </c>
      <c r="B469" s="61" t="s">
        <v>3661</v>
      </c>
      <c r="C469" s="53">
        <v>10</v>
      </c>
      <c r="D469" s="54">
        <v>500</v>
      </c>
      <c r="E469" s="69" t="s">
        <v>11</v>
      </c>
      <c r="F469" s="373">
        <v>48</v>
      </c>
      <c r="G469" s="16" t="s">
        <v>12</v>
      </c>
      <c r="H469" s="62">
        <v>20</v>
      </c>
      <c r="I469" s="18">
        <v>4004675153975</v>
      </c>
    </row>
    <row r="470" spans="1:9" x14ac:dyDescent="0.25">
      <c r="A470" s="139" t="s">
        <v>3074</v>
      </c>
      <c r="B470" s="61" t="s">
        <v>3662</v>
      </c>
      <c r="C470" s="53">
        <v>10</v>
      </c>
      <c r="D470" s="54">
        <v>500</v>
      </c>
      <c r="E470" s="69" t="s">
        <v>11</v>
      </c>
      <c r="F470" s="373">
        <v>48</v>
      </c>
      <c r="G470" s="16" t="s">
        <v>12</v>
      </c>
      <c r="H470" s="62">
        <v>20</v>
      </c>
      <c r="I470" s="18">
        <v>4004675154156</v>
      </c>
    </row>
    <row r="471" spans="1:9" x14ac:dyDescent="0.25">
      <c r="A471" s="139" t="s">
        <v>3075</v>
      </c>
      <c r="B471" s="61" t="s">
        <v>3663</v>
      </c>
      <c r="C471" s="53">
        <v>10</v>
      </c>
      <c r="D471" s="54">
        <v>500</v>
      </c>
      <c r="E471" s="69" t="s">
        <v>11</v>
      </c>
      <c r="F471" s="373">
        <v>48</v>
      </c>
      <c r="G471" s="16" t="s">
        <v>12</v>
      </c>
      <c r="H471" s="62">
        <v>20</v>
      </c>
      <c r="I471" s="18">
        <v>4004675154125</v>
      </c>
    </row>
    <row r="472" spans="1:9" x14ac:dyDescent="0.25">
      <c r="A472" s="441" t="s">
        <v>3076</v>
      </c>
      <c r="B472" s="442" t="s">
        <v>3872</v>
      </c>
      <c r="C472" s="53">
        <v>10</v>
      </c>
      <c r="D472" s="54">
        <v>20</v>
      </c>
      <c r="E472" s="532" t="s">
        <v>331</v>
      </c>
      <c r="F472" s="373">
        <v>192</v>
      </c>
      <c r="G472" s="16" t="s">
        <v>12</v>
      </c>
      <c r="H472" s="62">
        <v>20</v>
      </c>
      <c r="I472" s="18">
        <v>4004675153906</v>
      </c>
    </row>
    <row r="473" spans="1:9" x14ac:dyDescent="0.25">
      <c r="A473" s="441" t="s">
        <v>3077</v>
      </c>
      <c r="B473" s="442" t="s">
        <v>3873</v>
      </c>
      <c r="C473" s="53">
        <v>10</v>
      </c>
      <c r="D473" s="54">
        <v>15</v>
      </c>
      <c r="E473" s="532" t="s">
        <v>331</v>
      </c>
      <c r="F473" s="373">
        <v>384</v>
      </c>
      <c r="G473" s="16" t="s">
        <v>12</v>
      </c>
      <c r="H473" s="62">
        <v>20</v>
      </c>
      <c r="I473" s="18">
        <v>4004675153883</v>
      </c>
    </row>
    <row r="474" spans="1:9" x14ac:dyDescent="0.25">
      <c r="A474" s="441" t="s">
        <v>3078</v>
      </c>
      <c r="B474" s="442" t="s">
        <v>3874</v>
      </c>
      <c r="C474" s="53">
        <v>10</v>
      </c>
      <c r="D474" s="54">
        <v>50</v>
      </c>
      <c r="E474" s="532" t="s">
        <v>331</v>
      </c>
      <c r="F474" s="373">
        <v>480</v>
      </c>
      <c r="G474" s="16" t="s">
        <v>12</v>
      </c>
      <c r="H474" s="62">
        <v>20</v>
      </c>
      <c r="I474" s="18">
        <v>4004675153920</v>
      </c>
    </row>
    <row r="475" spans="1:9" x14ac:dyDescent="0.25">
      <c r="A475" s="139" t="s">
        <v>3079</v>
      </c>
      <c r="B475" s="61" t="s">
        <v>3875</v>
      </c>
      <c r="C475" s="53">
        <v>1</v>
      </c>
      <c r="D475" s="54"/>
      <c r="E475" s="69" t="s">
        <v>11</v>
      </c>
      <c r="F475" s="373">
        <v>3840</v>
      </c>
      <c r="G475" s="16" t="s">
        <v>12</v>
      </c>
      <c r="H475" s="62">
        <v>20</v>
      </c>
      <c r="I475" s="18">
        <v>4004675153876</v>
      </c>
    </row>
    <row r="476" spans="1:9" x14ac:dyDescent="0.25">
      <c r="A476" s="139" t="s">
        <v>3080</v>
      </c>
      <c r="B476" s="61" t="s">
        <v>3876</v>
      </c>
      <c r="C476" s="53">
        <v>1</v>
      </c>
      <c r="D476" s="54"/>
      <c r="E476" s="69" t="s">
        <v>11</v>
      </c>
      <c r="F476" s="373">
        <v>3840</v>
      </c>
      <c r="G476" s="16" t="s">
        <v>12</v>
      </c>
      <c r="H476" s="62">
        <v>20</v>
      </c>
      <c r="I476" s="18">
        <v>4004675156518</v>
      </c>
    </row>
    <row r="477" spans="1:9" x14ac:dyDescent="0.25">
      <c r="A477" s="500" t="s">
        <v>3081</v>
      </c>
      <c r="B477" s="484" t="s">
        <v>3877</v>
      </c>
      <c r="C477" s="485">
        <v>1</v>
      </c>
      <c r="D477" s="486"/>
      <c r="E477" s="531" t="s">
        <v>403</v>
      </c>
      <c r="F477" s="431">
        <v>4800</v>
      </c>
      <c r="G477" s="432" t="s">
        <v>12</v>
      </c>
      <c r="H477" s="487">
        <v>20</v>
      </c>
      <c r="I477" s="494">
        <v>4004675153845</v>
      </c>
    </row>
    <row r="478" spans="1:9" x14ac:dyDescent="0.25">
      <c r="A478" s="61" t="s">
        <v>3147</v>
      </c>
      <c r="B478" s="61" t="s">
        <v>3148</v>
      </c>
      <c r="C478" s="53">
        <v>1</v>
      </c>
      <c r="D478" s="54"/>
      <c r="E478" s="69" t="s">
        <v>403</v>
      </c>
      <c r="F478" s="373">
        <v>20868</v>
      </c>
      <c r="G478" s="16" t="s">
        <v>12</v>
      </c>
      <c r="H478" s="62">
        <v>20</v>
      </c>
      <c r="I478" s="53">
        <v>4004675159458</v>
      </c>
    </row>
    <row r="479" spans="1:9" x14ac:dyDescent="0.25">
      <c r="A479" s="551" t="s">
        <v>4017</v>
      </c>
      <c r="B479" s="552"/>
      <c r="C479" s="552"/>
      <c r="D479" s="552"/>
      <c r="E479" s="552"/>
      <c r="F479" s="552"/>
      <c r="G479" s="552"/>
      <c r="H479" s="552"/>
      <c r="I479" s="553"/>
    </row>
    <row r="480" spans="1:9" x14ac:dyDescent="0.25">
      <c r="A480" s="442" t="s">
        <v>3770</v>
      </c>
      <c r="B480" s="442" t="s">
        <v>3887</v>
      </c>
      <c r="C480" s="53">
        <v>5</v>
      </c>
      <c r="D480" s="54"/>
      <c r="E480" s="532" t="s">
        <v>11</v>
      </c>
      <c r="F480" s="373">
        <v>169</v>
      </c>
      <c r="G480" s="16" t="s">
        <v>12</v>
      </c>
      <c r="H480" s="169">
        <v>20</v>
      </c>
      <c r="I480" s="53">
        <v>4004675162106</v>
      </c>
    </row>
    <row r="481" spans="1:9" x14ac:dyDescent="0.25">
      <c r="A481" s="488" t="s">
        <v>3769</v>
      </c>
      <c r="B481" s="489" t="s">
        <v>3888</v>
      </c>
      <c r="C481" s="436">
        <v>5</v>
      </c>
      <c r="D481" s="437"/>
      <c r="E481" s="533" t="s">
        <v>11</v>
      </c>
      <c r="F481" s="467">
        <v>169</v>
      </c>
      <c r="G481" s="439" t="s">
        <v>12</v>
      </c>
      <c r="H481" s="490">
        <v>20</v>
      </c>
      <c r="I481" s="344">
        <v>4004675161338</v>
      </c>
    </row>
    <row r="482" spans="1:9" x14ac:dyDescent="0.25">
      <c r="A482" s="441" t="s">
        <v>3800</v>
      </c>
      <c r="B482" s="442" t="s">
        <v>3799</v>
      </c>
      <c r="C482" s="53"/>
      <c r="D482" s="54"/>
      <c r="E482" s="532" t="s">
        <v>403</v>
      </c>
      <c r="F482" s="373">
        <v>5070</v>
      </c>
      <c r="G482" s="16" t="s">
        <v>12</v>
      </c>
      <c r="H482" s="169">
        <v>20</v>
      </c>
      <c r="I482" s="18">
        <v>4004675162823</v>
      </c>
    </row>
    <row r="483" spans="1:9" ht="12" customHeight="1" x14ac:dyDescent="0.25">
      <c r="A483" s="441" t="s">
        <v>3768</v>
      </c>
      <c r="B483" s="442" t="s">
        <v>3767</v>
      </c>
      <c r="C483" s="53">
        <v>2</v>
      </c>
      <c r="D483" s="54"/>
      <c r="E483" s="532" t="s">
        <v>3764</v>
      </c>
      <c r="F483" s="373">
        <v>338</v>
      </c>
      <c r="G483" s="16" t="s">
        <v>12</v>
      </c>
      <c r="H483" s="169">
        <v>20</v>
      </c>
      <c r="I483" s="18">
        <v>4004675163554</v>
      </c>
    </row>
    <row r="484" spans="1:9" ht="12.6" thickBot="1" x14ac:dyDescent="0.3">
      <c r="A484" s="491" t="s">
        <v>3766</v>
      </c>
      <c r="B484" s="492" t="s">
        <v>3765</v>
      </c>
      <c r="C484" s="485">
        <v>30</v>
      </c>
      <c r="D484" s="486"/>
      <c r="E484" s="534" t="s">
        <v>403</v>
      </c>
      <c r="F484" s="431">
        <v>5070</v>
      </c>
      <c r="G484" s="432" t="s">
        <v>12</v>
      </c>
      <c r="H484" s="493">
        <v>20</v>
      </c>
      <c r="I484" s="494">
        <v>4004675162809</v>
      </c>
    </row>
    <row r="485" spans="1:9" ht="12.6" thickBot="1" x14ac:dyDescent="0.3">
      <c r="A485" s="548" t="s">
        <v>4018</v>
      </c>
      <c r="B485" s="549"/>
      <c r="C485" s="549"/>
      <c r="D485" s="549"/>
      <c r="E485" s="549"/>
      <c r="F485" s="549"/>
      <c r="G485" s="549"/>
      <c r="H485" s="549"/>
      <c r="I485" s="550"/>
    </row>
    <row r="486" spans="1:9" x14ac:dyDescent="0.25">
      <c r="A486" s="140" t="s">
        <v>3739</v>
      </c>
      <c r="B486" s="141" t="s">
        <v>3738</v>
      </c>
      <c r="C486" s="273">
        <v>1</v>
      </c>
      <c r="D486" s="141"/>
      <c r="E486" s="273" t="s">
        <v>11</v>
      </c>
      <c r="F486" s="372">
        <v>3890</v>
      </c>
      <c r="G486" s="51" t="s">
        <v>12</v>
      </c>
      <c r="H486" s="115">
        <v>20</v>
      </c>
      <c r="I486" s="10">
        <v>4004675162595</v>
      </c>
    </row>
    <row r="487" spans="1:9" x14ac:dyDescent="0.25">
      <c r="A487" s="139" t="s">
        <v>3737</v>
      </c>
      <c r="B487" s="61" t="s">
        <v>3736</v>
      </c>
      <c r="C487" s="69">
        <v>1</v>
      </c>
      <c r="D487" s="61"/>
      <c r="E487" s="69" t="s">
        <v>11</v>
      </c>
      <c r="F487" s="373">
        <v>2530</v>
      </c>
      <c r="G487" s="53" t="s">
        <v>12</v>
      </c>
      <c r="H487" s="62">
        <v>20</v>
      </c>
      <c r="I487" s="18">
        <v>4004675162601</v>
      </c>
    </row>
    <row r="488" spans="1:9" x14ac:dyDescent="0.25">
      <c r="A488" s="139" t="s">
        <v>3735</v>
      </c>
      <c r="B488" s="61" t="s">
        <v>3734</v>
      </c>
      <c r="C488" s="69">
        <v>1</v>
      </c>
      <c r="D488" s="61"/>
      <c r="E488" s="69" t="s">
        <v>11</v>
      </c>
      <c r="F488" s="373">
        <v>1295</v>
      </c>
      <c r="G488" s="53" t="s">
        <v>12</v>
      </c>
      <c r="H488" s="62">
        <v>20</v>
      </c>
      <c r="I488" s="18">
        <v>4004675162618</v>
      </c>
    </row>
    <row r="489" spans="1:9" x14ac:dyDescent="0.25">
      <c r="A489" s="139" t="s">
        <v>3733</v>
      </c>
      <c r="B489" s="61" t="s">
        <v>3732</v>
      </c>
      <c r="C489" s="69">
        <v>1</v>
      </c>
      <c r="D489" s="61"/>
      <c r="E489" s="69" t="s">
        <v>403</v>
      </c>
      <c r="F489" s="373">
        <v>14720</v>
      </c>
      <c r="G489" s="53" t="s">
        <v>12</v>
      </c>
      <c r="H489" s="62">
        <v>20</v>
      </c>
      <c r="I489" s="18">
        <v>4004675163585</v>
      </c>
    </row>
    <row r="490" spans="1:9" x14ac:dyDescent="0.25">
      <c r="A490" s="139" t="s">
        <v>3731</v>
      </c>
      <c r="B490" s="61" t="s">
        <v>3730</v>
      </c>
      <c r="C490" s="69">
        <v>1</v>
      </c>
      <c r="D490" s="61"/>
      <c r="E490" s="69" t="s">
        <v>403</v>
      </c>
      <c r="F490" s="373">
        <v>14720</v>
      </c>
      <c r="G490" s="53" t="s">
        <v>12</v>
      </c>
      <c r="H490" s="62">
        <v>20</v>
      </c>
      <c r="I490" s="18">
        <v>4004675163592</v>
      </c>
    </row>
    <row r="491" spans="1:9" x14ac:dyDescent="0.25">
      <c r="A491" s="139" t="s">
        <v>3729</v>
      </c>
      <c r="B491" s="61" t="s">
        <v>3728</v>
      </c>
      <c r="C491" s="69">
        <v>2</v>
      </c>
      <c r="D491" s="61"/>
      <c r="E491" s="69" t="s">
        <v>11</v>
      </c>
      <c r="F491" s="373">
        <v>123</v>
      </c>
      <c r="G491" s="53" t="s">
        <v>12</v>
      </c>
      <c r="H491" s="62">
        <v>20</v>
      </c>
      <c r="I491" s="18">
        <v>4004675158611</v>
      </c>
    </row>
    <row r="492" spans="1:9" x14ac:dyDescent="0.25">
      <c r="A492" s="139" t="s">
        <v>3727</v>
      </c>
      <c r="B492" s="61" t="s">
        <v>3726</v>
      </c>
      <c r="C492" s="69">
        <v>2</v>
      </c>
      <c r="D492" s="61"/>
      <c r="E492" s="69" t="s">
        <v>11</v>
      </c>
      <c r="F492" s="373">
        <v>123</v>
      </c>
      <c r="G492" s="53" t="s">
        <v>12</v>
      </c>
      <c r="H492" s="62">
        <v>20</v>
      </c>
      <c r="I492" s="18">
        <v>4004675158635</v>
      </c>
    </row>
    <row r="493" spans="1:9" x14ac:dyDescent="0.25">
      <c r="A493" s="139" t="s">
        <v>3725</v>
      </c>
      <c r="B493" s="61" t="s">
        <v>3724</v>
      </c>
      <c r="C493" s="69">
        <v>2</v>
      </c>
      <c r="D493" s="61"/>
      <c r="E493" s="69" t="s">
        <v>11</v>
      </c>
      <c r="F493" s="373">
        <v>123</v>
      </c>
      <c r="G493" s="53" t="s">
        <v>12</v>
      </c>
      <c r="H493" s="62">
        <v>20</v>
      </c>
      <c r="I493" s="18">
        <v>4004675158659</v>
      </c>
    </row>
    <row r="494" spans="1:9" x14ac:dyDescent="0.25">
      <c r="A494" s="139" t="s">
        <v>3723</v>
      </c>
      <c r="B494" s="61" t="s">
        <v>3722</v>
      </c>
      <c r="C494" s="69">
        <v>2</v>
      </c>
      <c r="D494" s="61"/>
      <c r="E494" s="69" t="s">
        <v>11</v>
      </c>
      <c r="F494" s="373">
        <v>123</v>
      </c>
      <c r="G494" s="53" t="s">
        <v>12</v>
      </c>
      <c r="H494" s="62">
        <v>20</v>
      </c>
      <c r="I494" s="18">
        <v>4004675158673</v>
      </c>
    </row>
    <row r="495" spans="1:9" x14ac:dyDescent="0.25">
      <c r="A495" s="139" t="s">
        <v>3721</v>
      </c>
      <c r="B495" s="61" t="s">
        <v>3720</v>
      </c>
      <c r="C495" s="69">
        <v>2</v>
      </c>
      <c r="D495" s="61"/>
      <c r="E495" s="69" t="s">
        <v>11</v>
      </c>
      <c r="F495" s="373">
        <v>123</v>
      </c>
      <c r="G495" s="53" t="s">
        <v>12</v>
      </c>
      <c r="H495" s="62">
        <v>20</v>
      </c>
      <c r="I495" s="18">
        <v>4004675158697</v>
      </c>
    </row>
    <row r="496" spans="1:9" x14ac:dyDescent="0.25">
      <c r="A496" s="139" t="s">
        <v>3719</v>
      </c>
      <c r="B496" s="61" t="s">
        <v>3718</v>
      </c>
      <c r="C496" s="69">
        <v>2</v>
      </c>
      <c r="D496" s="61"/>
      <c r="E496" s="69" t="s">
        <v>11</v>
      </c>
      <c r="F496" s="373">
        <v>123</v>
      </c>
      <c r="G496" s="53" t="s">
        <v>12</v>
      </c>
      <c r="H496" s="62">
        <v>20</v>
      </c>
      <c r="I496" s="18">
        <v>4004675158710</v>
      </c>
    </row>
    <row r="497" spans="1:9" x14ac:dyDescent="0.25">
      <c r="A497" s="139" t="s">
        <v>3717</v>
      </c>
      <c r="B497" s="61" t="s">
        <v>3716</v>
      </c>
      <c r="C497" s="69">
        <v>2</v>
      </c>
      <c r="D497" s="61"/>
      <c r="E497" s="69" t="s">
        <v>11</v>
      </c>
      <c r="F497" s="373">
        <v>123</v>
      </c>
      <c r="G497" s="53" t="s">
        <v>12</v>
      </c>
      <c r="H497" s="62">
        <v>20</v>
      </c>
      <c r="I497" s="18">
        <v>4004675158734</v>
      </c>
    </row>
    <row r="498" spans="1:9" x14ac:dyDescent="0.25">
      <c r="A498" s="139" t="s">
        <v>3715</v>
      </c>
      <c r="B498" s="61" t="s">
        <v>3714</v>
      </c>
      <c r="C498" s="69">
        <v>2</v>
      </c>
      <c r="D498" s="61"/>
      <c r="E498" s="69" t="s">
        <v>11</v>
      </c>
      <c r="F498" s="373">
        <v>123</v>
      </c>
      <c r="G498" s="53" t="s">
        <v>12</v>
      </c>
      <c r="H498" s="62">
        <v>20</v>
      </c>
      <c r="I498" s="18">
        <v>4004675158758</v>
      </c>
    </row>
    <row r="499" spans="1:9" x14ac:dyDescent="0.25">
      <c r="A499" s="139" t="s">
        <v>3713</v>
      </c>
      <c r="B499" s="61" t="s">
        <v>3712</v>
      </c>
      <c r="C499" s="69">
        <v>2</v>
      </c>
      <c r="D499" s="61"/>
      <c r="E499" s="69" t="s">
        <v>11</v>
      </c>
      <c r="F499" s="373">
        <v>123</v>
      </c>
      <c r="G499" s="53" t="s">
        <v>12</v>
      </c>
      <c r="H499" s="62">
        <v>20</v>
      </c>
      <c r="I499" s="18">
        <v>4004675158772</v>
      </c>
    </row>
    <row r="500" spans="1:9" x14ac:dyDescent="0.25">
      <c r="A500" s="139" t="s">
        <v>3711</v>
      </c>
      <c r="B500" s="61" t="s">
        <v>3710</v>
      </c>
      <c r="C500" s="69">
        <v>2</v>
      </c>
      <c r="D500" s="61"/>
      <c r="E500" s="69" t="s">
        <v>11</v>
      </c>
      <c r="F500" s="373">
        <v>123</v>
      </c>
      <c r="G500" s="53" t="s">
        <v>12</v>
      </c>
      <c r="H500" s="62">
        <v>20</v>
      </c>
      <c r="I500" s="18">
        <v>4004675158796</v>
      </c>
    </row>
    <row r="501" spans="1:9" x14ac:dyDescent="0.25">
      <c r="A501" s="139" t="s">
        <v>3709</v>
      </c>
      <c r="B501" s="61" t="s">
        <v>3708</v>
      </c>
      <c r="C501" s="69">
        <v>2</v>
      </c>
      <c r="D501" s="61"/>
      <c r="E501" s="69" t="s">
        <v>11</v>
      </c>
      <c r="F501" s="373">
        <v>123</v>
      </c>
      <c r="G501" s="53" t="s">
        <v>12</v>
      </c>
      <c r="H501" s="62">
        <v>20</v>
      </c>
      <c r="I501" s="18">
        <v>4004675158819</v>
      </c>
    </row>
    <row r="502" spans="1:9" x14ac:dyDescent="0.25">
      <c r="A502" s="139" t="s">
        <v>3707</v>
      </c>
      <c r="B502" s="61" t="s">
        <v>3706</v>
      </c>
      <c r="C502" s="69">
        <v>2</v>
      </c>
      <c r="D502" s="61"/>
      <c r="E502" s="69" t="s">
        <v>11</v>
      </c>
      <c r="F502" s="373">
        <v>123</v>
      </c>
      <c r="G502" s="53" t="s">
        <v>12</v>
      </c>
      <c r="H502" s="62">
        <v>20</v>
      </c>
      <c r="I502" s="18">
        <v>4004675158833</v>
      </c>
    </row>
    <row r="503" spans="1:9" x14ac:dyDescent="0.25">
      <c r="A503" s="139" t="s">
        <v>3705</v>
      </c>
      <c r="B503" s="61" t="s">
        <v>3704</v>
      </c>
      <c r="C503" s="69">
        <v>2</v>
      </c>
      <c r="D503" s="61"/>
      <c r="E503" s="69" t="s">
        <v>11</v>
      </c>
      <c r="F503" s="373">
        <v>123</v>
      </c>
      <c r="G503" s="53" t="s">
        <v>12</v>
      </c>
      <c r="H503" s="62">
        <v>20</v>
      </c>
      <c r="I503" s="18">
        <v>4004675158857</v>
      </c>
    </row>
    <row r="504" spans="1:9" x14ac:dyDescent="0.25">
      <c r="A504" s="139" t="s">
        <v>3703</v>
      </c>
      <c r="B504" s="61" t="s">
        <v>3702</v>
      </c>
      <c r="C504" s="69">
        <v>2</v>
      </c>
      <c r="D504" s="61"/>
      <c r="E504" s="69" t="s">
        <v>11</v>
      </c>
      <c r="F504" s="373">
        <v>123</v>
      </c>
      <c r="G504" s="53" t="s">
        <v>12</v>
      </c>
      <c r="H504" s="62">
        <v>20</v>
      </c>
      <c r="I504" s="18">
        <v>4004675158871</v>
      </c>
    </row>
    <row r="505" spans="1:9" x14ac:dyDescent="0.25">
      <c r="A505" s="139" t="s">
        <v>3701</v>
      </c>
      <c r="B505" s="61" t="s">
        <v>3700</v>
      </c>
      <c r="C505" s="69">
        <v>2</v>
      </c>
      <c r="D505" s="61"/>
      <c r="E505" s="69" t="s">
        <v>11</v>
      </c>
      <c r="F505" s="373">
        <v>123</v>
      </c>
      <c r="G505" s="53" t="s">
        <v>12</v>
      </c>
      <c r="H505" s="62">
        <v>20</v>
      </c>
      <c r="I505" s="18">
        <v>4004675158895</v>
      </c>
    </row>
    <row r="506" spans="1:9" x14ac:dyDescent="0.25">
      <c r="A506" s="139" t="s">
        <v>3699</v>
      </c>
      <c r="B506" s="61" t="s">
        <v>3698</v>
      </c>
      <c r="C506" s="69">
        <v>2</v>
      </c>
      <c r="D506" s="61"/>
      <c r="E506" s="69" t="s">
        <v>11</v>
      </c>
      <c r="F506" s="373">
        <v>123</v>
      </c>
      <c r="G506" s="53" t="s">
        <v>12</v>
      </c>
      <c r="H506" s="62">
        <v>20</v>
      </c>
      <c r="I506" s="18">
        <v>4004675158918</v>
      </c>
    </row>
    <row r="507" spans="1:9" x14ac:dyDescent="0.25">
      <c r="A507" s="139" t="s">
        <v>3697</v>
      </c>
      <c r="B507" s="61" t="s">
        <v>3696</v>
      </c>
      <c r="C507" s="69">
        <v>2</v>
      </c>
      <c r="D507" s="61"/>
      <c r="E507" s="69" t="s">
        <v>11</v>
      </c>
      <c r="F507" s="373">
        <v>123</v>
      </c>
      <c r="G507" s="53" t="s">
        <v>12</v>
      </c>
      <c r="H507" s="62">
        <v>20</v>
      </c>
      <c r="I507" s="18">
        <v>4004675158932</v>
      </c>
    </row>
    <row r="508" spans="1:9" x14ac:dyDescent="0.25">
      <c r="A508" s="139" t="s">
        <v>3695</v>
      </c>
      <c r="B508" s="61" t="s">
        <v>3694</v>
      </c>
      <c r="C508" s="69">
        <v>2</v>
      </c>
      <c r="D508" s="61"/>
      <c r="E508" s="69" t="s">
        <v>11</v>
      </c>
      <c r="F508" s="373">
        <v>123</v>
      </c>
      <c r="G508" s="53" t="s">
        <v>12</v>
      </c>
      <c r="H508" s="62">
        <v>20</v>
      </c>
      <c r="I508" s="18">
        <v>4004675158956</v>
      </c>
    </row>
    <row r="509" spans="1:9" x14ac:dyDescent="0.25">
      <c r="A509" s="139" t="s">
        <v>3693</v>
      </c>
      <c r="B509" s="61" t="s">
        <v>3692</v>
      </c>
      <c r="C509" s="69">
        <v>2</v>
      </c>
      <c r="D509" s="61"/>
      <c r="E509" s="69" t="s">
        <v>11</v>
      </c>
      <c r="F509" s="373">
        <v>123</v>
      </c>
      <c r="G509" s="53" t="s">
        <v>12</v>
      </c>
      <c r="H509" s="62">
        <v>20</v>
      </c>
      <c r="I509" s="18">
        <v>4004675158970</v>
      </c>
    </row>
    <row r="510" spans="1:9" x14ac:dyDescent="0.25">
      <c r="A510" s="139" t="s">
        <v>3691</v>
      </c>
      <c r="B510" s="61" t="s">
        <v>3690</v>
      </c>
      <c r="C510" s="69">
        <v>2</v>
      </c>
      <c r="D510" s="61"/>
      <c r="E510" s="69" t="s">
        <v>11</v>
      </c>
      <c r="F510" s="373">
        <v>123</v>
      </c>
      <c r="G510" s="53" t="s">
        <v>12</v>
      </c>
      <c r="H510" s="62">
        <v>20</v>
      </c>
      <c r="I510" s="18">
        <v>4004675158994</v>
      </c>
    </row>
    <row r="511" spans="1:9" x14ac:dyDescent="0.25">
      <c r="A511" s="139" t="s">
        <v>3689</v>
      </c>
      <c r="B511" s="61" t="s">
        <v>3688</v>
      </c>
      <c r="C511" s="69">
        <v>2</v>
      </c>
      <c r="D511" s="61"/>
      <c r="E511" s="69" t="s">
        <v>11</v>
      </c>
      <c r="F511" s="373">
        <v>123</v>
      </c>
      <c r="G511" s="53" t="s">
        <v>12</v>
      </c>
      <c r="H511" s="62">
        <v>20</v>
      </c>
      <c r="I511" s="18">
        <v>4004675159014</v>
      </c>
    </row>
    <row r="512" spans="1:9" x14ac:dyDescent="0.25">
      <c r="A512" s="139" t="s">
        <v>3687</v>
      </c>
      <c r="B512" s="61" t="s">
        <v>3686</v>
      </c>
      <c r="C512" s="69">
        <v>2</v>
      </c>
      <c r="D512" s="61"/>
      <c r="E512" s="69" t="s">
        <v>11</v>
      </c>
      <c r="F512" s="373">
        <v>123</v>
      </c>
      <c r="G512" s="53" t="s">
        <v>12</v>
      </c>
      <c r="H512" s="62">
        <v>20</v>
      </c>
      <c r="I512" s="18">
        <v>4004675159038</v>
      </c>
    </row>
    <row r="513" spans="1:9" x14ac:dyDescent="0.25">
      <c r="A513" s="139" t="s">
        <v>3685</v>
      </c>
      <c r="B513" s="61" t="s">
        <v>3684</v>
      </c>
      <c r="C513" s="69">
        <v>2</v>
      </c>
      <c r="D513" s="61"/>
      <c r="E513" s="69" t="s">
        <v>11</v>
      </c>
      <c r="F513" s="373">
        <v>123</v>
      </c>
      <c r="G513" s="53" t="s">
        <v>12</v>
      </c>
      <c r="H513" s="62">
        <v>20</v>
      </c>
      <c r="I513" s="18">
        <v>4004675159052</v>
      </c>
    </row>
    <row r="514" spans="1:9" x14ac:dyDescent="0.25">
      <c r="A514" s="139" t="s">
        <v>3683</v>
      </c>
      <c r="B514" s="61" t="s">
        <v>3682</v>
      </c>
      <c r="C514" s="69">
        <v>2</v>
      </c>
      <c r="D514" s="61"/>
      <c r="E514" s="69" t="s">
        <v>11</v>
      </c>
      <c r="F514" s="373">
        <v>123</v>
      </c>
      <c r="G514" s="53" t="s">
        <v>12</v>
      </c>
      <c r="H514" s="62">
        <v>20</v>
      </c>
      <c r="I514" s="18">
        <v>4004675159076</v>
      </c>
    </row>
    <row r="515" spans="1:9" x14ac:dyDescent="0.25">
      <c r="A515" s="139" t="s">
        <v>3681</v>
      </c>
      <c r="B515" s="61" t="s">
        <v>3680</v>
      </c>
      <c r="C515" s="69">
        <v>2</v>
      </c>
      <c r="D515" s="61"/>
      <c r="E515" s="69" t="s">
        <v>11</v>
      </c>
      <c r="F515" s="373">
        <v>123</v>
      </c>
      <c r="G515" s="53" t="s">
        <v>12</v>
      </c>
      <c r="H515" s="62">
        <v>20</v>
      </c>
      <c r="I515" s="18">
        <v>4004675159090</v>
      </c>
    </row>
    <row r="516" spans="1:9" x14ac:dyDescent="0.25">
      <c r="A516" s="139" t="s">
        <v>3679</v>
      </c>
      <c r="B516" s="61" t="s">
        <v>3678</v>
      </c>
      <c r="C516" s="69">
        <v>2</v>
      </c>
      <c r="D516" s="61"/>
      <c r="E516" s="69" t="s">
        <v>11</v>
      </c>
      <c r="F516" s="373">
        <v>123</v>
      </c>
      <c r="G516" s="53" t="s">
        <v>12</v>
      </c>
      <c r="H516" s="62">
        <v>20</v>
      </c>
      <c r="I516" s="18">
        <v>4004675159113</v>
      </c>
    </row>
    <row r="517" spans="1:9" x14ac:dyDescent="0.25">
      <c r="A517" s="139" t="s">
        <v>3677</v>
      </c>
      <c r="B517" s="61" t="s">
        <v>3676</v>
      </c>
      <c r="C517" s="69">
        <v>2</v>
      </c>
      <c r="D517" s="61"/>
      <c r="E517" s="69" t="s">
        <v>11</v>
      </c>
      <c r="F517" s="373">
        <v>123</v>
      </c>
      <c r="G517" s="53" t="s">
        <v>12</v>
      </c>
      <c r="H517" s="62">
        <v>20</v>
      </c>
      <c r="I517" s="18">
        <v>4004675159137</v>
      </c>
    </row>
    <row r="518" spans="1:9" x14ac:dyDescent="0.25">
      <c r="A518" s="139" t="s">
        <v>3675</v>
      </c>
      <c r="B518" s="61" t="s">
        <v>3674</v>
      </c>
      <c r="C518" s="69">
        <v>2</v>
      </c>
      <c r="D518" s="61"/>
      <c r="E518" s="69" t="s">
        <v>11</v>
      </c>
      <c r="F518" s="373">
        <v>123</v>
      </c>
      <c r="G518" s="53" t="s">
        <v>12</v>
      </c>
      <c r="H518" s="62">
        <v>20</v>
      </c>
      <c r="I518" s="18">
        <v>4004675159151</v>
      </c>
    </row>
    <row r="519" spans="1:9" x14ac:dyDescent="0.25">
      <c r="A519" s="139" t="s">
        <v>3673</v>
      </c>
      <c r="B519" s="61" t="s">
        <v>3672</v>
      </c>
      <c r="C519" s="69">
        <v>2</v>
      </c>
      <c r="D519" s="61"/>
      <c r="E519" s="69" t="s">
        <v>11</v>
      </c>
      <c r="F519" s="373">
        <v>123</v>
      </c>
      <c r="G519" s="53" t="s">
        <v>12</v>
      </c>
      <c r="H519" s="62">
        <v>20</v>
      </c>
      <c r="I519" s="18">
        <v>4004675159175</v>
      </c>
    </row>
    <row r="520" spans="1:9" x14ac:dyDescent="0.25">
      <c r="A520" s="61" t="s">
        <v>3671</v>
      </c>
      <c r="B520" s="61" t="s">
        <v>3670</v>
      </c>
      <c r="C520" s="69">
        <v>2</v>
      </c>
      <c r="D520" s="61"/>
      <c r="E520" s="69" t="s">
        <v>11</v>
      </c>
      <c r="F520" s="373">
        <v>123</v>
      </c>
      <c r="G520" s="53" t="s">
        <v>12</v>
      </c>
      <c r="H520" s="62">
        <v>20</v>
      </c>
      <c r="I520" s="53">
        <v>4004675159199</v>
      </c>
    </row>
    <row r="521" spans="1:9" ht="12.6" thickBot="1" x14ac:dyDescent="0.3">
      <c r="A521" s="61" t="s">
        <v>3669</v>
      </c>
      <c r="B521" s="61" t="s">
        <v>3668</v>
      </c>
      <c r="C521" s="69">
        <v>2</v>
      </c>
      <c r="D521" s="61"/>
      <c r="E521" s="69" t="s">
        <v>11</v>
      </c>
      <c r="F521" s="373">
        <v>123</v>
      </c>
      <c r="G521" s="53" t="s">
        <v>12</v>
      </c>
      <c r="H521" s="62">
        <v>20</v>
      </c>
      <c r="I521" s="53">
        <v>4004675159212</v>
      </c>
    </row>
    <row r="522" spans="1:9" ht="12.6" thickBot="1" x14ac:dyDescent="0.3">
      <c r="A522" s="548" t="s">
        <v>4019</v>
      </c>
      <c r="B522" s="549"/>
      <c r="C522" s="549"/>
      <c r="D522" s="549"/>
      <c r="E522" s="549"/>
      <c r="F522" s="549"/>
      <c r="G522" s="549"/>
      <c r="H522" s="549"/>
      <c r="I522" s="550"/>
    </row>
    <row r="523" spans="1:9" x14ac:dyDescent="0.25">
      <c r="A523" s="140" t="s">
        <v>3798</v>
      </c>
      <c r="B523" s="141" t="s">
        <v>3797</v>
      </c>
      <c r="C523" s="273">
        <v>10</v>
      </c>
      <c r="D523" s="141"/>
      <c r="E523" s="273" t="s">
        <v>11</v>
      </c>
      <c r="F523" s="372">
        <v>48</v>
      </c>
      <c r="G523" s="51" t="s">
        <v>12</v>
      </c>
      <c r="H523" s="115">
        <v>20</v>
      </c>
      <c r="I523" s="10">
        <v>4004675162366</v>
      </c>
    </row>
    <row r="524" spans="1:9" x14ac:dyDescent="0.25">
      <c r="A524" s="139" t="s">
        <v>3796</v>
      </c>
      <c r="B524" s="61" t="s">
        <v>3795</v>
      </c>
      <c r="C524" s="69">
        <v>10</v>
      </c>
      <c r="D524" s="61"/>
      <c r="E524" s="69" t="s">
        <v>11</v>
      </c>
      <c r="F524" s="373">
        <v>48</v>
      </c>
      <c r="G524" s="53" t="s">
        <v>12</v>
      </c>
      <c r="H524" s="62">
        <v>20</v>
      </c>
      <c r="I524" s="18">
        <v>4004675162335</v>
      </c>
    </row>
    <row r="525" spans="1:9" x14ac:dyDescent="0.25">
      <c r="A525" s="139" t="s">
        <v>3794</v>
      </c>
      <c r="B525" s="61" t="s">
        <v>3793</v>
      </c>
      <c r="C525" s="69">
        <v>10</v>
      </c>
      <c r="D525" s="61"/>
      <c r="E525" s="69" t="s">
        <v>11</v>
      </c>
      <c r="F525" s="373">
        <v>48</v>
      </c>
      <c r="G525" s="53" t="s">
        <v>12</v>
      </c>
      <c r="H525" s="62">
        <v>20</v>
      </c>
      <c r="I525" s="18">
        <v>4004675162304</v>
      </c>
    </row>
    <row r="526" spans="1:9" x14ac:dyDescent="0.25">
      <c r="A526" s="139" t="s">
        <v>3792</v>
      </c>
      <c r="B526" s="61" t="s">
        <v>3791</v>
      </c>
      <c r="C526" s="69">
        <v>10</v>
      </c>
      <c r="D526" s="61"/>
      <c r="E526" s="69" t="s">
        <v>11</v>
      </c>
      <c r="F526" s="373">
        <v>48</v>
      </c>
      <c r="G526" s="53" t="s">
        <v>12</v>
      </c>
      <c r="H526" s="62">
        <v>20</v>
      </c>
      <c r="I526" s="18">
        <v>4004675162274</v>
      </c>
    </row>
    <row r="527" spans="1:9" x14ac:dyDescent="0.25">
      <c r="A527" s="139" t="s">
        <v>3790</v>
      </c>
      <c r="B527" s="61" t="s">
        <v>3789</v>
      </c>
      <c r="C527" s="69">
        <v>10</v>
      </c>
      <c r="D527" s="61"/>
      <c r="E527" s="69" t="s">
        <v>11</v>
      </c>
      <c r="F527" s="373">
        <v>48</v>
      </c>
      <c r="G527" s="53" t="s">
        <v>12</v>
      </c>
      <c r="H527" s="62">
        <v>20</v>
      </c>
      <c r="I527" s="18">
        <v>4004675162243</v>
      </c>
    </row>
    <row r="528" spans="1:9" x14ac:dyDescent="0.25">
      <c r="A528" s="139" t="s">
        <v>3788</v>
      </c>
      <c r="B528" s="61" t="s">
        <v>3787</v>
      </c>
      <c r="C528" s="69">
        <v>10</v>
      </c>
      <c r="D528" s="61"/>
      <c r="E528" s="69" t="s">
        <v>11</v>
      </c>
      <c r="F528" s="373">
        <v>48</v>
      </c>
      <c r="G528" s="53" t="s">
        <v>12</v>
      </c>
      <c r="H528" s="62">
        <v>20</v>
      </c>
      <c r="I528" s="18">
        <v>4004675162212</v>
      </c>
    </row>
    <row r="529" spans="1:9" x14ac:dyDescent="0.25">
      <c r="A529" s="139" t="s">
        <v>3786</v>
      </c>
      <c r="B529" s="61" t="s">
        <v>3785</v>
      </c>
      <c r="C529" s="69">
        <v>10</v>
      </c>
      <c r="D529" s="61"/>
      <c r="E529" s="69" t="s">
        <v>11</v>
      </c>
      <c r="F529" s="373">
        <v>48</v>
      </c>
      <c r="G529" s="53" t="s">
        <v>12</v>
      </c>
      <c r="H529" s="62">
        <v>20</v>
      </c>
      <c r="I529" s="18">
        <v>4004675162182</v>
      </c>
    </row>
    <row r="530" spans="1:9" x14ac:dyDescent="0.25">
      <c r="A530" s="139" t="s">
        <v>3784</v>
      </c>
      <c r="B530" s="61" t="s">
        <v>3783</v>
      </c>
      <c r="C530" s="69">
        <v>10</v>
      </c>
      <c r="D530" s="61"/>
      <c r="E530" s="69" t="s">
        <v>11</v>
      </c>
      <c r="F530" s="373">
        <v>48</v>
      </c>
      <c r="G530" s="53" t="s">
        <v>12</v>
      </c>
      <c r="H530" s="62">
        <v>20</v>
      </c>
      <c r="I530" s="18">
        <v>4004675162137</v>
      </c>
    </row>
    <row r="531" spans="1:9" x14ac:dyDescent="0.25">
      <c r="A531" s="139" t="s">
        <v>3782</v>
      </c>
      <c r="B531" s="61" t="s">
        <v>3781</v>
      </c>
      <c r="C531" s="69">
        <v>1</v>
      </c>
      <c r="D531" s="61"/>
      <c r="E531" s="69" t="s">
        <v>11</v>
      </c>
      <c r="F531" s="373">
        <v>192</v>
      </c>
      <c r="G531" s="53" t="s">
        <v>12</v>
      </c>
      <c r="H531" s="62">
        <v>20</v>
      </c>
      <c r="I531" s="18">
        <v>4004675162410</v>
      </c>
    </row>
    <row r="532" spans="1:9" x14ac:dyDescent="0.25">
      <c r="A532" s="139" t="s">
        <v>3780</v>
      </c>
      <c r="B532" s="61" t="s">
        <v>3779</v>
      </c>
      <c r="C532" s="69">
        <v>1</v>
      </c>
      <c r="D532" s="61"/>
      <c r="E532" s="69" t="s">
        <v>11</v>
      </c>
      <c r="F532" s="373">
        <v>384</v>
      </c>
      <c r="G532" s="53" t="s">
        <v>12</v>
      </c>
      <c r="H532" s="62">
        <v>20</v>
      </c>
      <c r="I532" s="18">
        <v>4004675162434</v>
      </c>
    </row>
    <row r="533" spans="1:9" x14ac:dyDescent="0.25">
      <c r="A533" s="139" t="s">
        <v>3778</v>
      </c>
      <c r="B533" s="61" t="s">
        <v>3777</v>
      </c>
      <c r="C533" s="69">
        <v>1</v>
      </c>
      <c r="D533" s="61"/>
      <c r="E533" s="69" t="s">
        <v>11</v>
      </c>
      <c r="F533" s="373">
        <v>480</v>
      </c>
      <c r="G533" s="53" t="s">
        <v>12</v>
      </c>
      <c r="H533" s="62">
        <v>20</v>
      </c>
      <c r="I533" s="18">
        <v>4004675162397</v>
      </c>
    </row>
    <row r="534" spans="1:9" x14ac:dyDescent="0.25">
      <c r="A534" s="139" t="s">
        <v>3776</v>
      </c>
      <c r="B534" s="61" t="s">
        <v>3775</v>
      </c>
      <c r="C534" s="69">
        <v>1</v>
      </c>
      <c r="D534" s="61"/>
      <c r="E534" s="69" t="s">
        <v>403</v>
      </c>
      <c r="F534" s="373">
        <v>3840</v>
      </c>
      <c r="G534" s="53" t="s">
        <v>12</v>
      </c>
      <c r="H534" s="62">
        <v>20</v>
      </c>
      <c r="I534" s="18">
        <v>4004675162496</v>
      </c>
    </row>
    <row r="535" spans="1:9" x14ac:dyDescent="0.25">
      <c r="A535" s="139" t="s">
        <v>3774</v>
      </c>
      <c r="B535" s="61" t="s">
        <v>3773</v>
      </c>
      <c r="C535" s="69">
        <v>1</v>
      </c>
      <c r="D535" s="61"/>
      <c r="E535" s="69" t="s">
        <v>403</v>
      </c>
      <c r="F535" s="373">
        <v>3840</v>
      </c>
      <c r="G535" s="53" t="s">
        <v>12</v>
      </c>
      <c r="H535" s="62">
        <v>20</v>
      </c>
      <c r="I535" s="18">
        <v>4004675162502</v>
      </c>
    </row>
    <row r="536" spans="1:9" x14ac:dyDescent="0.25">
      <c r="A536" s="500" t="s">
        <v>3772</v>
      </c>
      <c r="B536" s="484" t="s">
        <v>3771</v>
      </c>
      <c r="C536" s="531">
        <v>1</v>
      </c>
      <c r="D536" s="484"/>
      <c r="E536" s="531" t="s">
        <v>11</v>
      </c>
      <c r="F536" s="431">
        <v>4800</v>
      </c>
      <c r="G536" s="485" t="s">
        <v>12</v>
      </c>
      <c r="H536" s="62">
        <v>20</v>
      </c>
      <c r="I536" s="494">
        <v>4004675162465</v>
      </c>
    </row>
    <row r="537" spans="1:9" ht="12.6" thickBot="1" x14ac:dyDescent="0.3">
      <c r="A537" s="542" t="s">
        <v>4140</v>
      </c>
      <c r="B537" s="543"/>
      <c r="C537" s="543"/>
      <c r="D537" s="543"/>
      <c r="E537" s="543"/>
      <c r="F537" s="543"/>
      <c r="G537" s="543"/>
      <c r="H537" s="543"/>
      <c r="I537" s="544"/>
    </row>
    <row r="538" spans="1:9" x14ac:dyDescent="0.25">
      <c r="A538" s="139" t="s">
        <v>4157</v>
      </c>
      <c r="B538" s="61" t="s">
        <v>4156</v>
      </c>
      <c r="C538" s="69">
        <v>1</v>
      </c>
      <c r="D538" s="61"/>
      <c r="E538" s="69" t="s">
        <v>3764</v>
      </c>
      <c r="F538" s="373">
        <v>310</v>
      </c>
      <c r="G538" s="53" t="s">
        <v>12</v>
      </c>
      <c r="H538" s="62">
        <v>20</v>
      </c>
      <c r="I538" s="18">
        <v>8693026520670</v>
      </c>
    </row>
    <row r="539" spans="1:9" x14ac:dyDescent="0.25">
      <c r="A539" s="139" t="s">
        <v>4155</v>
      </c>
      <c r="B539" s="61" t="s">
        <v>4154</v>
      </c>
      <c r="C539" s="69">
        <v>1</v>
      </c>
      <c r="D539" s="61"/>
      <c r="E539" s="69" t="s">
        <v>3764</v>
      </c>
      <c r="F539" s="373">
        <v>310</v>
      </c>
      <c r="G539" s="53" t="s">
        <v>12</v>
      </c>
      <c r="H539" s="62">
        <v>20</v>
      </c>
      <c r="I539" s="18">
        <v>8693026520687</v>
      </c>
    </row>
    <row r="540" spans="1:9" x14ac:dyDescent="0.25">
      <c r="A540" s="139" t="s">
        <v>4153</v>
      </c>
      <c r="B540" s="61" t="s">
        <v>4152</v>
      </c>
      <c r="C540" s="69">
        <v>1</v>
      </c>
      <c r="D540" s="61"/>
      <c r="E540" s="69" t="s">
        <v>3764</v>
      </c>
      <c r="F540" s="373">
        <v>310</v>
      </c>
      <c r="G540" s="53" t="s">
        <v>12</v>
      </c>
      <c r="H540" s="62">
        <v>20</v>
      </c>
      <c r="I540" s="18">
        <v>8693026520694</v>
      </c>
    </row>
    <row r="541" spans="1:9" x14ac:dyDescent="0.25">
      <c r="A541" s="139" t="s">
        <v>4151</v>
      </c>
      <c r="B541" s="61" t="s">
        <v>4150</v>
      </c>
      <c r="C541" s="69">
        <v>1</v>
      </c>
      <c r="D541" s="61"/>
      <c r="E541" s="69" t="s">
        <v>3764</v>
      </c>
      <c r="F541" s="373">
        <v>310</v>
      </c>
      <c r="G541" s="53" t="s">
        <v>12</v>
      </c>
      <c r="H541" s="62">
        <v>20</v>
      </c>
      <c r="I541" s="18">
        <v>8693026520700</v>
      </c>
    </row>
    <row r="542" spans="1:9" x14ac:dyDescent="0.25">
      <c r="A542" s="139" t="s">
        <v>4234</v>
      </c>
      <c r="B542" s="61" t="s">
        <v>4149</v>
      </c>
      <c r="C542" s="69">
        <v>1</v>
      </c>
      <c r="D542" s="61"/>
      <c r="E542" s="69" t="s">
        <v>3764</v>
      </c>
      <c r="F542" s="373">
        <v>325</v>
      </c>
      <c r="G542" s="53" t="s">
        <v>12</v>
      </c>
      <c r="H542" s="62">
        <v>20</v>
      </c>
      <c r="I542" s="18">
        <v>8693026520717</v>
      </c>
    </row>
    <row r="543" spans="1:9" x14ac:dyDescent="0.25">
      <c r="A543" s="139" t="s">
        <v>4148</v>
      </c>
      <c r="B543" s="61" t="s">
        <v>4147</v>
      </c>
      <c r="C543" s="69">
        <v>1</v>
      </c>
      <c r="D543" s="61"/>
      <c r="E543" s="69" t="s">
        <v>3764</v>
      </c>
      <c r="F543" s="373">
        <v>325</v>
      </c>
      <c r="G543" s="53" t="s">
        <v>12</v>
      </c>
      <c r="H543" s="62">
        <v>20</v>
      </c>
      <c r="I543" s="18">
        <v>8693026520724</v>
      </c>
    </row>
    <row r="544" spans="1:9" x14ac:dyDescent="0.25">
      <c r="A544" s="139" t="s">
        <v>4146</v>
      </c>
      <c r="B544" s="61" t="s">
        <v>4145</v>
      </c>
      <c r="C544" s="69">
        <v>1</v>
      </c>
      <c r="D544" s="61"/>
      <c r="E544" s="69" t="s">
        <v>3764</v>
      </c>
      <c r="F544" s="373">
        <v>325</v>
      </c>
      <c r="G544" s="53" t="s">
        <v>12</v>
      </c>
      <c r="H544" s="62">
        <v>20</v>
      </c>
      <c r="I544" s="18">
        <v>8693026520731</v>
      </c>
    </row>
    <row r="545" spans="1:14" x14ac:dyDescent="0.25">
      <c r="A545" s="139" t="s">
        <v>4144</v>
      </c>
      <c r="B545" s="61" t="s">
        <v>4143</v>
      </c>
      <c r="C545" s="69">
        <v>1</v>
      </c>
      <c r="D545" s="61"/>
      <c r="E545" s="69" t="s">
        <v>3764</v>
      </c>
      <c r="F545" s="373">
        <v>480</v>
      </c>
      <c r="G545" s="53" t="s">
        <v>12</v>
      </c>
      <c r="H545" s="62">
        <v>20</v>
      </c>
      <c r="I545" s="18">
        <v>8693026520748</v>
      </c>
    </row>
    <row r="546" spans="1:14" x14ac:dyDescent="0.25">
      <c r="A546" s="139" t="s">
        <v>4142</v>
      </c>
      <c r="B546" s="61" t="s">
        <v>4141</v>
      </c>
      <c r="C546" s="69">
        <v>1</v>
      </c>
      <c r="D546" s="61"/>
      <c r="E546" s="69" t="s">
        <v>3764</v>
      </c>
      <c r="F546" s="373">
        <v>480</v>
      </c>
      <c r="G546" s="53" t="s">
        <v>12</v>
      </c>
      <c r="H546" s="62">
        <v>20</v>
      </c>
      <c r="I546" s="18">
        <v>8693026520755</v>
      </c>
    </row>
    <row r="547" spans="1:14" x14ac:dyDescent="0.25">
      <c r="A547" s="139" t="s">
        <v>4138</v>
      </c>
      <c r="B547" s="61" t="s">
        <v>4139</v>
      </c>
      <c r="C547" s="69">
        <v>1</v>
      </c>
      <c r="D547" s="61"/>
      <c r="E547" s="69" t="s">
        <v>3764</v>
      </c>
      <c r="F547" s="373">
        <v>480</v>
      </c>
      <c r="G547" s="53" t="s">
        <v>12</v>
      </c>
      <c r="H547" s="62">
        <v>20</v>
      </c>
      <c r="I547" s="18">
        <v>8693026520762</v>
      </c>
    </row>
    <row r="548" spans="1:14" ht="15.75" customHeight="1" thickBot="1" x14ac:dyDescent="0.3">
      <c r="A548" s="542" t="s">
        <v>4020</v>
      </c>
      <c r="B548" s="543"/>
      <c r="C548" s="543"/>
      <c r="D548" s="543"/>
      <c r="E548" s="543"/>
      <c r="F548" s="543"/>
      <c r="G548" s="543"/>
      <c r="H548" s="543"/>
      <c r="I548" s="544"/>
    </row>
    <row r="549" spans="1:14" s="345" customFormat="1" x14ac:dyDescent="0.25">
      <c r="A549" s="32" t="s">
        <v>3533</v>
      </c>
      <c r="B549" s="423" t="s">
        <v>3534</v>
      </c>
      <c r="C549" s="5">
        <v>6</v>
      </c>
      <c r="D549" s="6"/>
      <c r="E549" s="7" t="s">
        <v>11</v>
      </c>
      <c r="F549" s="375">
        <v>349</v>
      </c>
      <c r="G549" s="8" t="s">
        <v>12</v>
      </c>
      <c r="H549" s="9">
        <v>20</v>
      </c>
      <c r="I549" s="424">
        <v>4004675152220</v>
      </c>
      <c r="J549" s="3"/>
      <c r="K549" s="3"/>
      <c r="L549" s="3"/>
      <c r="M549" s="3"/>
      <c r="N549" s="3"/>
    </row>
    <row r="550" spans="1:14" s="345" customFormat="1" x14ac:dyDescent="0.25">
      <c r="A550" s="21" t="s">
        <v>3535</v>
      </c>
      <c r="B550" s="293" t="s">
        <v>3536</v>
      </c>
      <c r="C550" s="13">
        <v>6</v>
      </c>
      <c r="D550" s="14"/>
      <c r="E550" s="15" t="s">
        <v>11</v>
      </c>
      <c r="F550" s="376">
        <v>349</v>
      </c>
      <c r="G550" s="16" t="s">
        <v>12</v>
      </c>
      <c r="H550" s="17">
        <v>20</v>
      </c>
      <c r="I550" s="425">
        <v>4004675152244</v>
      </c>
      <c r="J550" s="3"/>
      <c r="K550" s="3"/>
      <c r="L550" s="3"/>
      <c r="M550" s="3"/>
      <c r="N550" s="3"/>
    </row>
    <row r="551" spans="1:14" s="345" customFormat="1" x14ac:dyDescent="0.25">
      <c r="A551" s="21" t="s">
        <v>3537</v>
      </c>
      <c r="B551" s="293" t="s">
        <v>3538</v>
      </c>
      <c r="C551" s="13">
        <v>6</v>
      </c>
      <c r="D551" s="14"/>
      <c r="E551" s="15" t="s">
        <v>11</v>
      </c>
      <c r="F551" s="376">
        <v>349</v>
      </c>
      <c r="G551" s="16" t="s">
        <v>12</v>
      </c>
      <c r="H551" s="17">
        <v>20</v>
      </c>
      <c r="I551" s="148">
        <v>4004675152268</v>
      </c>
      <c r="J551" s="3"/>
      <c r="K551" s="3"/>
      <c r="L551" s="3"/>
      <c r="M551" s="3"/>
      <c r="N551" s="3"/>
    </row>
    <row r="552" spans="1:14" s="345" customFormat="1" x14ac:dyDescent="0.25">
      <c r="A552" s="21" t="s">
        <v>3539</v>
      </c>
      <c r="B552" s="293" t="s">
        <v>3540</v>
      </c>
      <c r="C552" s="13">
        <v>6</v>
      </c>
      <c r="D552" s="14"/>
      <c r="E552" s="15" t="s">
        <v>11</v>
      </c>
      <c r="F552" s="376">
        <v>349</v>
      </c>
      <c r="G552" s="16" t="s">
        <v>12</v>
      </c>
      <c r="H552" s="17">
        <v>20</v>
      </c>
      <c r="I552" s="148">
        <v>4004675152282</v>
      </c>
      <c r="J552" s="3"/>
      <c r="K552" s="3"/>
      <c r="L552" s="3"/>
      <c r="M552" s="3"/>
      <c r="N552" s="3"/>
    </row>
    <row r="553" spans="1:14" s="345" customFormat="1" x14ac:dyDescent="0.25">
      <c r="A553" s="21" t="s">
        <v>3541</v>
      </c>
      <c r="B553" s="293" t="s">
        <v>3542</v>
      </c>
      <c r="C553" s="13">
        <v>6</v>
      </c>
      <c r="D553" s="14"/>
      <c r="E553" s="15" t="s">
        <v>11</v>
      </c>
      <c r="F553" s="376">
        <v>349</v>
      </c>
      <c r="G553" s="16" t="s">
        <v>12</v>
      </c>
      <c r="H553" s="17">
        <v>20</v>
      </c>
      <c r="I553" s="148">
        <v>4004675152305</v>
      </c>
      <c r="J553" s="3"/>
      <c r="K553" s="3"/>
      <c r="L553" s="3"/>
      <c r="M553" s="3"/>
      <c r="N553" s="3"/>
    </row>
    <row r="554" spans="1:14" s="345" customFormat="1" x14ac:dyDescent="0.25">
      <c r="A554" s="21" t="s">
        <v>3543</v>
      </c>
      <c r="B554" s="293" t="s">
        <v>3544</v>
      </c>
      <c r="C554" s="13">
        <v>6</v>
      </c>
      <c r="D554" s="14"/>
      <c r="E554" s="15" t="s">
        <v>11</v>
      </c>
      <c r="F554" s="376">
        <v>349</v>
      </c>
      <c r="G554" s="16" t="s">
        <v>12</v>
      </c>
      <c r="H554" s="17">
        <v>20</v>
      </c>
      <c r="I554" s="425">
        <v>4004675152329</v>
      </c>
      <c r="J554" s="3"/>
      <c r="K554" s="3"/>
      <c r="L554" s="3"/>
      <c r="M554" s="3"/>
      <c r="N554" s="3"/>
    </row>
    <row r="555" spans="1:14" s="345" customFormat="1" x14ac:dyDescent="0.25">
      <c r="A555" s="21" t="s">
        <v>3545</v>
      </c>
      <c r="B555" s="293" t="s">
        <v>3546</v>
      </c>
      <c r="C555" s="13">
        <v>6</v>
      </c>
      <c r="D555" s="14"/>
      <c r="E555" s="15" t="s">
        <v>11</v>
      </c>
      <c r="F555" s="376">
        <v>349</v>
      </c>
      <c r="G555" s="16" t="s">
        <v>12</v>
      </c>
      <c r="H555" s="17">
        <v>20</v>
      </c>
      <c r="I555" s="425">
        <v>4004675152343</v>
      </c>
      <c r="J555" s="3"/>
      <c r="K555" s="3"/>
      <c r="L555" s="3"/>
      <c r="M555" s="3"/>
      <c r="N555" s="3"/>
    </row>
    <row r="556" spans="1:14" s="345" customFormat="1" x14ac:dyDescent="0.25">
      <c r="A556" s="21" t="s">
        <v>3547</v>
      </c>
      <c r="B556" s="293" t="s">
        <v>3548</v>
      </c>
      <c r="C556" s="13">
        <v>6</v>
      </c>
      <c r="D556" s="14"/>
      <c r="E556" s="15" t="s">
        <v>11</v>
      </c>
      <c r="F556" s="376">
        <v>349</v>
      </c>
      <c r="G556" s="16" t="s">
        <v>12</v>
      </c>
      <c r="H556" s="17">
        <v>20</v>
      </c>
      <c r="I556" s="425">
        <v>4004675152367</v>
      </c>
      <c r="J556" s="3"/>
      <c r="K556" s="3"/>
      <c r="L556" s="3"/>
      <c r="M556" s="3"/>
      <c r="N556" s="3"/>
    </row>
    <row r="557" spans="1:14" s="345" customFormat="1" x14ac:dyDescent="0.25">
      <c r="A557" s="21" t="s">
        <v>3549</v>
      </c>
      <c r="B557" s="293" t="s">
        <v>3550</v>
      </c>
      <c r="C557" s="13">
        <v>6</v>
      </c>
      <c r="D557" s="14"/>
      <c r="E557" s="15" t="s">
        <v>11</v>
      </c>
      <c r="F557" s="376">
        <v>349</v>
      </c>
      <c r="G557" s="16" t="s">
        <v>12</v>
      </c>
      <c r="H557" s="17">
        <v>20</v>
      </c>
      <c r="I557" s="425">
        <v>4004675152381</v>
      </c>
      <c r="J557" s="3"/>
      <c r="K557" s="3"/>
      <c r="L557" s="3"/>
      <c r="M557" s="3"/>
      <c r="N557" s="3"/>
    </row>
    <row r="558" spans="1:14" s="345" customFormat="1" x14ac:dyDescent="0.25">
      <c r="A558" s="21" t="s">
        <v>3551</v>
      </c>
      <c r="B558" s="293" t="s">
        <v>3552</v>
      </c>
      <c r="C558" s="13">
        <v>6</v>
      </c>
      <c r="D558" s="14"/>
      <c r="E558" s="15" t="s">
        <v>11</v>
      </c>
      <c r="F558" s="376">
        <v>349</v>
      </c>
      <c r="G558" s="16" t="s">
        <v>12</v>
      </c>
      <c r="H558" s="17">
        <v>20</v>
      </c>
      <c r="I558" s="425">
        <v>4004675152404</v>
      </c>
      <c r="J558" s="3"/>
      <c r="K558" s="3"/>
      <c r="L558" s="3"/>
      <c r="M558" s="3"/>
      <c r="N558" s="3"/>
    </row>
    <row r="559" spans="1:14" s="345" customFormat="1" x14ac:dyDescent="0.25">
      <c r="A559" s="21" t="s">
        <v>3553</v>
      </c>
      <c r="B559" s="293" t="s">
        <v>3554</v>
      </c>
      <c r="C559" s="13">
        <v>6</v>
      </c>
      <c r="D559" s="14"/>
      <c r="E559" s="15" t="s">
        <v>11</v>
      </c>
      <c r="F559" s="376">
        <v>349</v>
      </c>
      <c r="G559" s="16" t="s">
        <v>12</v>
      </c>
      <c r="H559" s="17">
        <v>20</v>
      </c>
      <c r="I559" s="425">
        <v>4004675152428</v>
      </c>
      <c r="J559" s="3"/>
      <c r="K559" s="3"/>
      <c r="L559" s="3"/>
      <c r="M559" s="3"/>
      <c r="N559" s="3"/>
    </row>
    <row r="560" spans="1:14" s="345" customFormat="1" x14ac:dyDescent="0.25">
      <c r="A560" s="21" t="s">
        <v>3555</v>
      </c>
      <c r="B560" s="293" t="s">
        <v>3556</v>
      </c>
      <c r="C560" s="13">
        <v>6</v>
      </c>
      <c r="D560" s="14"/>
      <c r="E560" s="15" t="s">
        <v>11</v>
      </c>
      <c r="F560" s="376">
        <v>349</v>
      </c>
      <c r="G560" s="16" t="s">
        <v>12</v>
      </c>
      <c r="H560" s="17">
        <v>20</v>
      </c>
      <c r="I560" s="425">
        <v>4004675152442</v>
      </c>
      <c r="J560" s="3"/>
      <c r="K560" s="3"/>
      <c r="L560" s="3"/>
      <c r="M560" s="3"/>
      <c r="N560" s="3"/>
    </row>
    <row r="561" spans="1:14" s="345" customFormat="1" x14ac:dyDescent="0.25">
      <c r="A561" s="21" t="s">
        <v>3557</v>
      </c>
      <c r="B561" s="293" t="s">
        <v>3558</v>
      </c>
      <c r="C561" s="13">
        <v>6</v>
      </c>
      <c r="D561" s="14"/>
      <c r="E561" s="15" t="s">
        <v>11</v>
      </c>
      <c r="F561" s="376">
        <v>349</v>
      </c>
      <c r="G561" s="16" t="s">
        <v>12</v>
      </c>
      <c r="H561" s="17">
        <v>20</v>
      </c>
      <c r="I561" s="425">
        <v>4004675152466</v>
      </c>
      <c r="J561" s="3"/>
      <c r="K561" s="3"/>
      <c r="L561" s="3"/>
      <c r="M561" s="3"/>
      <c r="N561" s="3"/>
    </row>
    <row r="562" spans="1:14" s="345" customFormat="1" x14ac:dyDescent="0.25">
      <c r="A562" s="21" t="s">
        <v>3559</v>
      </c>
      <c r="B562" s="293" t="s">
        <v>3560</v>
      </c>
      <c r="C562" s="13">
        <v>6</v>
      </c>
      <c r="D562" s="14"/>
      <c r="E562" s="15" t="s">
        <v>11</v>
      </c>
      <c r="F562" s="376">
        <v>349</v>
      </c>
      <c r="G562" s="16" t="s">
        <v>12</v>
      </c>
      <c r="H562" s="17">
        <v>20</v>
      </c>
      <c r="I562" s="425">
        <v>4004675152480</v>
      </c>
      <c r="J562" s="3"/>
      <c r="K562" s="3"/>
      <c r="L562" s="3"/>
      <c r="M562" s="3"/>
      <c r="N562" s="3"/>
    </row>
    <row r="563" spans="1:14" s="345" customFormat="1" x14ac:dyDescent="0.25">
      <c r="A563" s="21" t="s">
        <v>3561</v>
      </c>
      <c r="B563" s="293" t="s">
        <v>3562</v>
      </c>
      <c r="C563" s="13">
        <v>6</v>
      </c>
      <c r="D563" s="14"/>
      <c r="E563" s="15" t="s">
        <v>11</v>
      </c>
      <c r="F563" s="376">
        <v>349</v>
      </c>
      <c r="G563" s="16" t="s">
        <v>12</v>
      </c>
      <c r="H563" s="17">
        <v>20</v>
      </c>
      <c r="I563" s="425">
        <v>4004675152503</v>
      </c>
      <c r="J563" s="3"/>
      <c r="K563" s="3"/>
      <c r="L563" s="3"/>
      <c r="M563" s="3"/>
      <c r="N563" s="3"/>
    </row>
    <row r="564" spans="1:14" s="345" customFormat="1" x14ac:dyDescent="0.25">
      <c r="A564" s="21" t="s">
        <v>3563</v>
      </c>
      <c r="B564" s="293" t="s">
        <v>3564</v>
      </c>
      <c r="C564" s="13">
        <v>6</v>
      </c>
      <c r="D564" s="14"/>
      <c r="E564" s="15" t="s">
        <v>11</v>
      </c>
      <c r="F564" s="376">
        <v>349</v>
      </c>
      <c r="G564" s="16" t="s">
        <v>12</v>
      </c>
      <c r="H564" s="17">
        <v>20</v>
      </c>
      <c r="I564" s="425">
        <v>4004675152527</v>
      </c>
      <c r="J564" s="3"/>
      <c r="K564" s="3"/>
      <c r="L564" s="3"/>
      <c r="M564" s="3"/>
      <c r="N564" s="3"/>
    </row>
    <row r="565" spans="1:14" s="345" customFormat="1" x14ac:dyDescent="0.25">
      <c r="A565" s="21" t="s">
        <v>3565</v>
      </c>
      <c r="B565" s="293" t="s">
        <v>3566</v>
      </c>
      <c r="C565" s="13">
        <v>6</v>
      </c>
      <c r="D565" s="14"/>
      <c r="E565" s="15" t="s">
        <v>11</v>
      </c>
      <c r="F565" s="376">
        <v>349</v>
      </c>
      <c r="G565" s="16" t="s">
        <v>12</v>
      </c>
      <c r="H565" s="17">
        <v>20</v>
      </c>
      <c r="I565" s="425">
        <v>4004675152541</v>
      </c>
      <c r="J565" s="3"/>
      <c r="K565" s="3"/>
      <c r="L565" s="3"/>
      <c r="M565" s="3"/>
      <c r="N565" s="3"/>
    </row>
    <row r="566" spans="1:14" s="345" customFormat="1" x14ac:dyDescent="0.25">
      <c r="A566" s="21" t="s">
        <v>3567</v>
      </c>
      <c r="B566" s="293" t="s">
        <v>3568</v>
      </c>
      <c r="C566" s="13">
        <v>6</v>
      </c>
      <c r="D566" s="14"/>
      <c r="E566" s="15" t="s">
        <v>11</v>
      </c>
      <c r="F566" s="376">
        <v>349</v>
      </c>
      <c r="G566" s="16" t="s">
        <v>12</v>
      </c>
      <c r="H566" s="17">
        <v>20</v>
      </c>
      <c r="I566" s="425">
        <v>4004675152565</v>
      </c>
      <c r="J566" s="3"/>
      <c r="K566" s="3"/>
      <c r="L566" s="3"/>
      <c r="M566" s="3"/>
      <c r="N566" s="3"/>
    </row>
    <row r="567" spans="1:14" s="345" customFormat="1" x14ac:dyDescent="0.25">
      <c r="A567" s="21" t="s">
        <v>3569</v>
      </c>
      <c r="B567" s="293" t="s">
        <v>3570</v>
      </c>
      <c r="C567" s="13">
        <v>6</v>
      </c>
      <c r="D567" s="14"/>
      <c r="E567" s="15" t="s">
        <v>11</v>
      </c>
      <c r="F567" s="376">
        <v>349</v>
      </c>
      <c r="G567" s="16" t="s">
        <v>12</v>
      </c>
      <c r="H567" s="17">
        <v>20</v>
      </c>
      <c r="I567" s="425">
        <v>4004675152589</v>
      </c>
      <c r="J567" s="3"/>
      <c r="K567" s="3"/>
      <c r="L567" s="3"/>
      <c r="M567" s="3"/>
      <c r="N567" s="3"/>
    </row>
    <row r="568" spans="1:14" s="345" customFormat="1" x14ac:dyDescent="0.25">
      <c r="A568" s="21" t="s">
        <v>3571</v>
      </c>
      <c r="B568" s="293" t="s">
        <v>3572</v>
      </c>
      <c r="C568" s="13">
        <v>6</v>
      </c>
      <c r="D568" s="14"/>
      <c r="E568" s="15" t="s">
        <v>11</v>
      </c>
      <c r="F568" s="376">
        <v>349</v>
      </c>
      <c r="G568" s="16" t="s">
        <v>12</v>
      </c>
      <c r="H568" s="17">
        <v>20</v>
      </c>
      <c r="I568" s="425">
        <v>4004675152602</v>
      </c>
      <c r="J568" s="3"/>
      <c r="K568" s="3"/>
      <c r="L568" s="3"/>
      <c r="M568" s="3"/>
      <c r="N568" s="3"/>
    </row>
    <row r="569" spans="1:14" s="345" customFormat="1" x14ac:dyDescent="0.25">
      <c r="A569" s="21" t="s">
        <v>3573</v>
      </c>
      <c r="B569" s="293" t="s">
        <v>3574</v>
      </c>
      <c r="C569" s="13">
        <v>6</v>
      </c>
      <c r="D569" s="14"/>
      <c r="E569" s="15" t="s">
        <v>11</v>
      </c>
      <c r="F569" s="376">
        <v>349</v>
      </c>
      <c r="G569" s="16" t="s">
        <v>12</v>
      </c>
      <c r="H569" s="17">
        <v>20</v>
      </c>
      <c r="I569" s="425">
        <v>4004675152626</v>
      </c>
      <c r="J569" s="3"/>
      <c r="K569" s="3"/>
      <c r="L569" s="3"/>
      <c r="M569" s="3"/>
      <c r="N569" s="3"/>
    </row>
    <row r="570" spans="1:14" s="345" customFormat="1" x14ac:dyDescent="0.25">
      <c r="A570" s="21" t="s">
        <v>3575</v>
      </c>
      <c r="B570" s="293" t="s">
        <v>3576</v>
      </c>
      <c r="C570" s="13">
        <v>6</v>
      </c>
      <c r="D570" s="14"/>
      <c r="E570" s="15" t="s">
        <v>11</v>
      </c>
      <c r="F570" s="376">
        <v>349</v>
      </c>
      <c r="G570" s="16" t="s">
        <v>12</v>
      </c>
      <c r="H570" s="17">
        <v>20</v>
      </c>
      <c r="I570" s="425">
        <v>4004675152640</v>
      </c>
      <c r="J570" s="3"/>
      <c r="K570" s="3"/>
      <c r="L570" s="3"/>
      <c r="M570" s="3"/>
      <c r="N570" s="3"/>
    </row>
    <row r="571" spans="1:14" s="345" customFormat="1" x14ac:dyDescent="0.25">
      <c r="A571" s="21" t="s">
        <v>3577</v>
      </c>
      <c r="B571" s="293" t="s">
        <v>3578</v>
      </c>
      <c r="C571" s="13">
        <v>6</v>
      </c>
      <c r="D571" s="14"/>
      <c r="E571" s="15" t="s">
        <v>11</v>
      </c>
      <c r="F571" s="376">
        <v>349</v>
      </c>
      <c r="G571" s="16" t="s">
        <v>12</v>
      </c>
      <c r="H571" s="17">
        <v>20</v>
      </c>
      <c r="I571" s="425">
        <v>4004675152664</v>
      </c>
      <c r="J571" s="3"/>
      <c r="K571" s="3"/>
      <c r="L571" s="3"/>
      <c r="M571" s="3"/>
      <c r="N571" s="3"/>
    </row>
    <row r="572" spans="1:14" s="345" customFormat="1" x14ac:dyDescent="0.25">
      <c r="A572" s="21" t="s">
        <v>3579</v>
      </c>
      <c r="B572" s="293" t="s">
        <v>3580</v>
      </c>
      <c r="C572" s="13">
        <v>6</v>
      </c>
      <c r="D572" s="14"/>
      <c r="E572" s="15" t="s">
        <v>11</v>
      </c>
      <c r="F572" s="376">
        <v>349</v>
      </c>
      <c r="G572" s="16" t="s">
        <v>12</v>
      </c>
      <c r="H572" s="17">
        <v>20</v>
      </c>
      <c r="I572" s="425" t="s">
        <v>3607</v>
      </c>
      <c r="J572" s="3"/>
      <c r="K572" s="3"/>
      <c r="L572" s="3"/>
      <c r="M572" s="3"/>
      <c r="N572" s="3"/>
    </row>
    <row r="573" spans="1:14" s="345" customFormat="1" x14ac:dyDescent="0.25">
      <c r="A573" s="21" t="s">
        <v>3581</v>
      </c>
      <c r="B573" s="293" t="s">
        <v>3582</v>
      </c>
      <c r="C573" s="13">
        <v>6</v>
      </c>
      <c r="D573" s="14"/>
      <c r="E573" s="15" t="s">
        <v>11</v>
      </c>
      <c r="F573" s="376">
        <v>349</v>
      </c>
      <c r="G573" s="16" t="s">
        <v>12</v>
      </c>
      <c r="H573" s="17">
        <v>20</v>
      </c>
      <c r="I573" s="425">
        <v>4004675152701</v>
      </c>
      <c r="J573" s="3"/>
      <c r="K573" s="3"/>
      <c r="L573" s="3"/>
      <c r="M573" s="3"/>
      <c r="N573" s="3"/>
    </row>
    <row r="574" spans="1:14" s="345" customFormat="1" x14ac:dyDescent="0.25">
      <c r="A574" s="21" t="s">
        <v>3583</v>
      </c>
      <c r="B574" s="293" t="s">
        <v>3584</v>
      </c>
      <c r="C574" s="13">
        <v>6</v>
      </c>
      <c r="D574" s="14"/>
      <c r="E574" s="15" t="s">
        <v>11</v>
      </c>
      <c r="F574" s="376">
        <v>349</v>
      </c>
      <c r="G574" s="16" t="s">
        <v>12</v>
      </c>
      <c r="H574" s="17">
        <v>20</v>
      </c>
      <c r="I574" s="425">
        <v>4004675152725</v>
      </c>
      <c r="J574" s="3"/>
      <c r="K574" s="3"/>
      <c r="L574" s="3"/>
      <c r="M574" s="3"/>
      <c r="N574" s="3"/>
    </row>
    <row r="575" spans="1:14" s="345" customFormat="1" x14ac:dyDescent="0.25">
      <c r="A575" s="91" t="s">
        <v>3585</v>
      </c>
      <c r="B575" s="346" t="s">
        <v>3586</v>
      </c>
      <c r="C575" s="13">
        <v>6</v>
      </c>
      <c r="D575" s="54"/>
      <c r="E575" s="15" t="s">
        <v>11</v>
      </c>
      <c r="F575" s="376">
        <v>349</v>
      </c>
      <c r="G575" s="16" t="s">
        <v>12</v>
      </c>
      <c r="H575" s="17">
        <v>20</v>
      </c>
      <c r="I575" s="425">
        <v>4004675152749</v>
      </c>
      <c r="J575" s="3"/>
      <c r="K575" s="3"/>
      <c r="L575" s="3"/>
      <c r="M575" s="3"/>
      <c r="N575" s="3"/>
    </row>
    <row r="576" spans="1:14" s="345" customFormat="1" x14ac:dyDescent="0.25">
      <c r="A576" s="91" t="s">
        <v>3587</v>
      </c>
      <c r="B576" s="346" t="s">
        <v>3588</v>
      </c>
      <c r="C576" s="13">
        <v>6</v>
      </c>
      <c r="D576" s="54"/>
      <c r="E576" s="15" t="s">
        <v>11</v>
      </c>
      <c r="F576" s="376">
        <v>349</v>
      </c>
      <c r="G576" s="16" t="s">
        <v>12</v>
      </c>
      <c r="H576" s="17">
        <v>20</v>
      </c>
      <c r="I576" s="425">
        <v>4004675152763</v>
      </c>
      <c r="J576" s="3"/>
      <c r="K576" s="3"/>
      <c r="L576" s="3"/>
      <c r="M576" s="3"/>
      <c r="N576" s="3"/>
    </row>
    <row r="577" spans="1:14" s="345" customFormat="1" x14ac:dyDescent="0.25">
      <c r="A577" s="91" t="s">
        <v>3589</v>
      </c>
      <c r="B577" s="346" t="s">
        <v>3590</v>
      </c>
      <c r="C577" s="13">
        <v>6</v>
      </c>
      <c r="D577" s="54"/>
      <c r="E577" s="15" t="s">
        <v>11</v>
      </c>
      <c r="F577" s="376">
        <v>349</v>
      </c>
      <c r="G577" s="16" t="s">
        <v>12</v>
      </c>
      <c r="H577" s="17">
        <v>20</v>
      </c>
      <c r="I577" s="425">
        <v>4004675152787</v>
      </c>
      <c r="J577" s="3"/>
      <c r="K577" s="3"/>
      <c r="L577" s="3"/>
      <c r="M577" s="3"/>
      <c r="N577" s="3"/>
    </row>
    <row r="578" spans="1:14" s="345" customFormat="1" x14ac:dyDescent="0.25">
      <c r="A578" s="91" t="s">
        <v>3591</v>
      </c>
      <c r="B578" s="346" t="s">
        <v>3592</v>
      </c>
      <c r="C578" s="13">
        <v>6</v>
      </c>
      <c r="D578" s="54"/>
      <c r="E578" s="15" t="s">
        <v>11</v>
      </c>
      <c r="F578" s="376">
        <v>349</v>
      </c>
      <c r="G578" s="16" t="s">
        <v>12</v>
      </c>
      <c r="H578" s="17">
        <v>20</v>
      </c>
      <c r="I578" s="425">
        <v>4004675152800</v>
      </c>
      <c r="J578" s="3"/>
      <c r="K578" s="3"/>
      <c r="L578" s="3"/>
      <c r="M578" s="3"/>
      <c r="N578" s="3"/>
    </row>
    <row r="579" spans="1:14" s="345" customFormat="1" x14ac:dyDescent="0.25">
      <c r="A579" s="91" t="s">
        <v>3593</v>
      </c>
      <c r="B579" s="346" t="s">
        <v>3594</v>
      </c>
      <c r="C579" s="13">
        <v>6</v>
      </c>
      <c r="D579" s="54"/>
      <c r="E579" s="15" t="s">
        <v>11</v>
      </c>
      <c r="F579" s="376">
        <v>349</v>
      </c>
      <c r="G579" s="16" t="s">
        <v>12</v>
      </c>
      <c r="H579" s="17">
        <v>20</v>
      </c>
      <c r="I579" s="425">
        <v>4004675152824</v>
      </c>
      <c r="J579" s="3"/>
      <c r="K579" s="3"/>
      <c r="L579" s="3"/>
      <c r="M579" s="3"/>
      <c r="N579" s="3"/>
    </row>
    <row r="580" spans="1:14" s="345" customFormat="1" x14ac:dyDescent="0.25">
      <c r="A580" s="91" t="s">
        <v>3595</v>
      </c>
      <c r="B580" s="346" t="s">
        <v>3596</v>
      </c>
      <c r="C580" s="13">
        <v>6</v>
      </c>
      <c r="D580" s="54"/>
      <c r="E580" s="15" t="s">
        <v>11</v>
      </c>
      <c r="F580" s="376">
        <v>349</v>
      </c>
      <c r="G580" s="16" t="s">
        <v>12</v>
      </c>
      <c r="H580" s="17">
        <v>20</v>
      </c>
      <c r="I580" s="425">
        <v>4004675152848</v>
      </c>
      <c r="J580" s="3"/>
      <c r="K580" s="3"/>
      <c r="L580" s="3"/>
      <c r="M580" s="3"/>
      <c r="N580" s="3"/>
    </row>
    <row r="581" spans="1:14" s="345" customFormat="1" x14ac:dyDescent="0.25">
      <c r="A581" s="91" t="s">
        <v>3597</v>
      </c>
      <c r="B581" s="346" t="s">
        <v>3598</v>
      </c>
      <c r="C581" s="13">
        <v>6</v>
      </c>
      <c r="D581" s="54"/>
      <c r="E581" s="15" t="s">
        <v>11</v>
      </c>
      <c r="F581" s="376">
        <v>349</v>
      </c>
      <c r="G581" s="16" t="s">
        <v>12</v>
      </c>
      <c r="H581" s="17">
        <v>20</v>
      </c>
      <c r="I581" s="425">
        <v>4004675152862</v>
      </c>
      <c r="J581" s="3"/>
      <c r="K581" s="3"/>
      <c r="L581" s="3"/>
      <c r="M581" s="3"/>
      <c r="N581" s="3"/>
    </row>
    <row r="582" spans="1:14" s="345" customFormat="1" x14ac:dyDescent="0.25">
      <c r="A582" s="91" t="s">
        <v>3599</v>
      </c>
      <c r="B582" s="346" t="s">
        <v>3600</v>
      </c>
      <c r="C582" s="13">
        <v>6</v>
      </c>
      <c r="D582" s="54"/>
      <c r="E582" s="15" t="s">
        <v>11</v>
      </c>
      <c r="F582" s="376">
        <v>349</v>
      </c>
      <c r="G582" s="16" t="s">
        <v>12</v>
      </c>
      <c r="H582" s="17">
        <v>20</v>
      </c>
      <c r="I582" s="425">
        <v>4004675152886</v>
      </c>
      <c r="J582" s="3"/>
      <c r="K582" s="3"/>
      <c r="L582" s="3"/>
      <c r="M582" s="3"/>
      <c r="N582" s="3"/>
    </row>
    <row r="583" spans="1:14" s="345" customFormat="1" x14ac:dyDescent="0.25">
      <c r="A583" s="91" t="s">
        <v>3601</v>
      </c>
      <c r="B583" s="346" t="s">
        <v>3602</v>
      </c>
      <c r="C583" s="13">
        <v>6</v>
      </c>
      <c r="D583" s="54"/>
      <c r="E583" s="15" t="s">
        <v>11</v>
      </c>
      <c r="F583" s="376">
        <v>349</v>
      </c>
      <c r="G583" s="16" t="s">
        <v>12</v>
      </c>
      <c r="H583" s="17">
        <v>20</v>
      </c>
      <c r="I583" s="425">
        <v>4004675152909</v>
      </c>
      <c r="J583" s="3"/>
      <c r="K583" s="3"/>
      <c r="L583" s="3"/>
      <c r="M583" s="3"/>
      <c r="N583" s="3"/>
    </row>
    <row r="584" spans="1:14" s="345" customFormat="1" x14ac:dyDescent="0.25">
      <c r="A584" s="91" t="s">
        <v>3603</v>
      </c>
      <c r="B584" s="346" t="s">
        <v>3604</v>
      </c>
      <c r="C584" s="13">
        <v>6</v>
      </c>
      <c r="D584" s="54"/>
      <c r="E584" s="15" t="s">
        <v>11</v>
      </c>
      <c r="F584" s="376">
        <v>349</v>
      </c>
      <c r="G584" s="16" t="s">
        <v>12</v>
      </c>
      <c r="H584" s="17">
        <v>20</v>
      </c>
      <c r="I584" s="425">
        <v>4004675152923</v>
      </c>
      <c r="J584" s="3"/>
      <c r="K584" s="3"/>
      <c r="L584" s="3"/>
      <c r="M584" s="3"/>
      <c r="N584" s="3"/>
    </row>
    <row r="585" spans="1:14" s="345" customFormat="1" ht="12.6" thickBot="1" x14ac:dyDescent="0.3">
      <c r="A585" s="166" t="s">
        <v>3605</v>
      </c>
      <c r="B585" s="445" t="s">
        <v>3606</v>
      </c>
      <c r="C585" s="55">
        <v>1</v>
      </c>
      <c r="D585" s="56"/>
      <c r="E585" s="29" t="s">
        <v>403</v>
      </c>
      <c r="F585" s="377">
        <v>13960</v>
      </c>
      <c r="G585" s="29" t="s">
        <v>12</v>
      </c>
      <c r="H585" s="17">
        <v>20</v>
      </c>
      <c r="I585" s="440">
        <v>4004675161130</v>
      </c>
      <c r="J585" s="3"/>
      <c r="K585" s="3"/>
      <c r="L585" s="3"/>
      <c r="M585" s="3"/>
      <c r="N585" s="3"/>
    </row>
    <row r="586" spans="1:14" ht="15.75" customHeight="1" thickBot="1" x14ac:dyDescent="0.3">
      <c r="A586" s="554" t="s">
        <v>990</v>
      </c>
      <c r="B586" s="555"/>
      <c r="C586" s="555"/>
      <c r="D586" s="555"/>
      <c r="E586" s="555"/>
      <c r="F586" s="555"/>
      <c r="G586" s="555"/>
      <c r="H586" s="555"/>
      <c r="I586" s="556"/>
    </row>
    <row r="587" spans="1:14" x14ac:dyDescent="0.25">
      <c r="A587" s="32" t="s">
        <v>991</v>
      </c>
      <c r="B587" s="33" t="s">
        <v>992</v>
      </c>
      <c r="C587" s="5">
        <v>10</v>
      </c>
      <c r="D587" s="6">
        <v>100</v>
      </c>
      <c r="E587" s="7" t="s">
        <v>11</v>
      </c>
      <c r="F587" s="372">
        <v>29</v>
      </c>
      <c r="G587" s="7" t="s">
        <v>12</v>
      </c>
      <c r="H587" s="45">
        <v>20</v>
      </c>
      <c r="I587" s="47" t="s">
        <v>993</v>
      </c>
    </row>
    <row r="588" spans="1:14" x14ac:dyDescent="0.25">
      <c r="A588" s="21" t="s">
        <v>994</v>
      </c>
      <c r="B588" s="22" t="s">
        <v>995</v>
      </c>
      <c r="C588" s="13">
        <v>10</v>
      </c>
      <c r="D588" s="14">
        <v>100</v>
      </c>
      <c r="E588" s="15" t="s">
        <v>11</v>
      </c>
      <c r="F588" s="373">
        <v>29</v>
      </c>
      <c r="G588" s="15" t="s">
        <v>12</v>
      </c>
      <c r="H588" s="19">
        <v>20</v>
      </c>
      <c r="I588" s="35" t="s">
        <v>996</v>
      </c>
    </row>
    <row r="589" spans="1:14" x14ac:dyDescent="0.25">
      <c r="A589" s="21" t="s">
        <v>997</v>
      </c>
      <c r="B589" s="22" t="s">
        <v>998</v>
      </c>
      <c r="C589" s="13">
        <v>10</v>
      </c>
      <c r="D589" s="14">
        <v>100</v>
      </c>
      <c r="E589" s="15" t="s">
        <v>11</v>
      </c>
      <c r="F589" s="373">
        <v>29</v>
      </c>
      <c r="G589" s="15" t="s">
        <v>12</v>
      </c>
      <c r="H589" s="19">
        <v>20</v>
      </c>
      <c r="I589" s="35" t="s">
        <v>999</v>
      </c>
    </row>
    <row r="590" spans="1:14" x14ac:dyDescent="0.25">
      <c r="A590" s="21" t="s">
        <v>3518</v>
      </c>
      <c r="B590" s="22" t="s">
        <v>3519</v>
      </c>
      <c r="C590" s="13">
        <v>1</v>
      </c>
      <c r="D590" s="14"/>
      <c r="E590" s="15" t="s">
        <v>11</v>
      </c>
      <c r="F590" s="373">
        <v>8450</v>
      </c>
      <c r="G590" s="15" t="s">
        <v>12</v>
      </c>
      <c r="H590" s="19">
        <v>20</v>
      </c>
      <c r="I590" s="35" t="s">
        <v>3517</v>
      </c>
    </row>
    <row r="591" spans="1:14" x14ac:dyDescent="0.25">
      <c r="A591" s="21" t="s">
        <v>3515</v>
      </c>
      <c r="B591" s="22" t="s">
        <v>3516</v>
      </c>
      <c r="C591" s="13">
        <v>10</v>
      </c>
      <c r="D591" s="14">
        <v>100</v>
      </c>
      <c r="E591" s="15" t="s">
        <v>11</v>
      </c>
      <c r="F591" s="373">
        <v>6.5</v>
      </c>
      <c r="G591" s="15" t="s">
        <v>12</v>
      </c>
      <c r="H591" s="19">
        <v>20</v>
      </c>
      <c r="I591" s="35"/>
    </row>
    <row r="592" spans="1:14" x14ac:dyDescent="0.25">
      <c r="A592" s="21" t="s">
        <v>1000</v>
      </c>
      <c r="B592" s="22" t="s">
        <v>1001</v>
      </c>
      <c r="C592" s="13">
        <v>10</v>
      </c>
      <c r="D592" s="14">
        <v>100</v>
      </c>
      <c r="E592" s="15" t="s">
        <v>11</v>
      </c>
      <c r="F592" s="373">
        <v>37.5</v>
      </c>
      <c r="G592" s="15" t="s">
        <v>12</v>
      </c>
      <c r="H592" s="19">
        <v>20</v>
      </c>
      <c r="I592" s="35" t="s">
        <v>1002</v>
      </c>
    </row>
    <row r="593" spans="1:9" x14ac:dyDescent="0.25">
      <c r="A593" s="21" t="s">
        <v>1003</v>
      </c>
      <c r="B593" s="22" t="s">
        <v>1004</v>
      </c>
      <c r="C593" s="13">
        <v>10</v>
      </c>
      <c r="D593" s="14">
        <v>100</v>
      </c>
      <c r="E593" s="15" t="s">
        <v>11</v>
      </c>
      <c r="F593" s="373">
        <v>65</v>
      </c>
      <c r="G593" s="15" t="s">
        <v>12</v>
      </c>
      <c r="H593" s="19">
        <v>20</v>
      </c>
      <c r="I593" s="35" t="s">
        <v>1005</v>
      </c>
    </row>
    <row r="594" spans="1:9" x14ac:dyDescent="0.25">
      <c r="A594" s="21" t="s">
        <v>1006</v>
      </c>
      <c r="B594" s="22" t="s">
        <v>1007</v>
      </c>
      <c r="C594" s="13">
        <v>10</v>
      </c>
      <c r="D594" s="14">
        <v>100</v>
      </c>
      <c r="E594" s="15" t="s">
        <v>11</v>
      </c>
      <c r="F594" s="373">
        <v>65</v>
      </c>
      <c r="G594" s="15" t="s">
        <v>12</v>
      </c>
      <c r="H594" s="19">
        <v>20</v>
      </c>
      <c r="I594" s="35" t="s">
        <v>1008</v>
      </c>
    </row>
    <row r="595" spans="1:9" x14ac:dyDescent="0.25">
      <c r="A595" s="21" t="s">
        <v>1009</v>
      </c>
      <c r="B595" s="22" t="s">
        <v>1010</v>
      </c>
      <c r="C595" s="13">
        <v>10</v>
      </c>
      <c r="D595" s="14">
        <v>100</v>
      </c>
      <c r="E595" s="15" t="s">
        <v>11</v>
      </c>
      <c r="F595" s="373">
        <v>65</v>
      </c>
      <c r="G595" s="15" t="s">
        <v>12</v>
      </c>
      <c r="H595" s="19">
        <v>20</v>
      </c>
      <c r="I595" s="35" t="s">
        <v>1011</v>
      </c>
    </row>
    <row r="596" spans="1:9" x14ac:dyDescent="0.25">
      <c r="A596" s="21" t="s">
        <v>1012</v>
      </c>
      <c r="B596" s="22" t="s">
        <v>1013</v>
      </c>
      <c r="C596" s="13">
        <v>10</v>
      </c>
      <c r="D596" s="14">
        <v>100</v>
      </c>
      <c r="E596" s="15" t="s">
        <v>11</v>
      </c>
      <c r="F596" s="373">
        <v>37.5</v>
      </c>
      <c r="G596" s="15" t="s">
        <v>12</v>
      </c>
      <c r="H596" s="19">
        <v>20</v>
      </c>
      <c r="I596" s="35" t="s">
        <v>1014</v>
      </c>
    </row>
    <row r="597" spans="1:9" x14ac:dyDescent="0.25">
      <c r="A597" s="21" t="s">
        <v>4177</v>
      </c>
      <c r="B597" s="22" t="s">
        <v>4178</v>
      </c>
      <c r="C597" s="13">
        <v>10</v>
      </c>
      <c r="D597" s="14">
        <v>100</v>
      </c>
      <c r="E597" s="15" t="s">
        <v>11</v>
      </c>
      <c r="F597" s="373">
        <v>37.5</v>
      </c>
      <c r="G597" s="15" t="s">
        <v>12</v>
      </c>
      <c r="H597" s="19">
        <v>20</v>
      </c>
      <c r="I597" s="35" t="s">
        <v>4183</v>
      </c>
    </row>
    <row r="598" spans="1:9" x14ac:dyDescent="0.25">
      <c r="A598" s="21" t="s">
        <v>4179</v>
      </c>
      <c r="B598" s="22" t="s">
        <v>4180</v>
      </c>
      <c r="C598" s="13">
        <v>10</v>
      </c>
      <c r="D598" s="14">
        <v>100</v>
      </c>
      <c r="E598" s="15" t="s">
        <v>11</v>
      </c>
      <c r="F598" s="373">
        <v>37.5</v>
      </c>
      <c r="G598" s="15" t="s">
        <v>12</v>
      </c>
      <c r="H598" s="19">
        <v>20</v>
      </c>
      <c r="I598" s="35" t="s">
        <v>4184</v>
      </c>
    </row>
    <row r="599" spans="1:9" x14ac:dyDescent="0.25">
      <c r="A599" s="21" t="s">
        <v>4181</v>
      </c>
      <c r="B599" s="22" t="s">
        <v>4182</v>
      </c>
      <c r="C599" s="13">
        <v>10</v>
      </c>
      <c r="D599" s="14">
        <v>100</v>
      </c>
      <c r="E599" s="15" t="s">
        <v>11</v>
      </c>
      <c r="F599" s="373">
        <v>37.5</v>
      </c>
      <c r="G599" s="15" t="s">
        <v>12</v>
      </c>
      <c r="H599" s="19">
        <v>20</v>
      </c>
      <c r="I599" s="35"/>
    </row>
    <row r="600" spans="1:9" x14ac:dyDescent="0.25">
      <c r="A600" s="21" t="s">
        <v>1015</v>
      </c>
      <c r="B600" s="22" t="s">
        <v>1016</v>
      </c>
      <c r="C600" s="13">
        <v>10</v>
      </c>
      <c r="D600" s="14">
        <v>50</v>
      </c>
      <c r="E600" s="15" t="s">
        <v>11</v>
      </c>
      <c r="F600" s="373">
        <v>76</v>
      </c>
      <c r="G600" s="15" t="s">
        <v>12</v>
      </c>
      <c r="H600" s="19">
        <v>20</v>
      </c>
      <c r="I600" s="35" t="s">
        <v>1017</v>
      </c>
    </row>
    <row r="601" spans="1:9" x14ac:dyDescent="0.25">
      <c r="A601" s="21" t="s">
        <v>1018</v>
      </c>
      <c r="B601" s="22" t="s">
        <v>1019</v>
      </c>
      <c r="C601" s="13">
        <v>10</v>
      </c>
      <c r="D601" s="14">
        <v>50</v>
      </c>
      <c r="E601" s="15" t="s">
        <v>11</v>
      </c>
      <c r="F601" s="373">
        <v>76</v>
      </c>
      <c r="G601" s="15" t="s">
        <v>12</v>
      </c>
      <c r="H601" s="19">
        <v>20</v>
      </c>
      <c r="I601" s="35" t="s">
        <v>1020</v>
      </c>
    </row>
    <row r="602" spans="1:9" x14ac:dyDescent="0.25">
      <c r="A602" s="21" t="s">
        <v>1021</v>
      </c>
      <c r="B602" s="22" t="s">
        <v>1022</v>
      </c>
      <c r="C602" s="13">
        <v>10</v>
      </c>
      <c r="D602" s="14">
        <v>50</v>
      </c>
      <c r="E602" s="15" t="s">
        <v>11</v>
      </c>
      <c r="F602" s="373">
        <v>76</v>
      </c>
      <c r="G602" s="15" t="s">
        <v>12</v>
      </c>
      <c r="H602" s="19">
        <v>20</v>
      </c>
      <c r="I602" s="35" t="s">
        <v>1023</v>
      </c>
    </row>
    <row r="603" spans="1:9" x14ac:dyDescent="0.25">
      <c r="A603" s="21" t="s">
        <v>1024</v>
      </c>
      <c r="B603" s="22" t="s">
        <v>1025</v>
      </c>
      <c r="C603" s="13">
        <v>10</v>
      </c>
      <c r="D603" s="14">
        <v>50</v>
      </c>
      <c r="E603" s="15" t="s">
        <v>11</v>
      </c>
      <c r="F603" s="373">
        <v>83</v>
      </c>
      <c r="G603" s="15" t="s">
        <v>12</v>
      </c>
      <c r="H603" s="19">
        <v>20</v>
      </c>
      <c r="I603" s="35" t="s">
        <v>1026</v>
      </c>
    </row>
    <row r="604" spans="1:9" x14ac:dyDescent="0.25">
      <c r="A604" s="21" t="s">
        <v>1027</v>
      </c>
      <c r="B604" s="22" t="s">
        <v>1028</v>
      </c>
      <c r="C604" s="13">
        <v>10</v>
      </c>
      <c r="D604" s="14">
        <v>50</v>
      </c>
      <c r="E604" s="15" t="s">
        <v>11</v>
      </c>
      <c r="F604" s="373">
        <v>83</v>
      </c>
      <c r="G604" s="15" t="s">
        <v>12</v>
      </c>
      <c r="H604" s="19">
        <v>20</v>
      </c>
      <c r="I604" s="35" t="s">
        <v>1029</v>
      </c>
    </row>
    <row r="605" spans="1:9" x14ac:dyDescent="0.25">
      <c r="A605" s="21" t="s">
        <v>1030</v>
      </c>
      <c r="B605" s="22" t="s">
        <v>1031</v>
      </c>
      <c r="C605" s="13">
        <v>10</v>
      </c>
      <c r="D605" s="14">
        <v>50</v>
      </c>
      <c r="E605" s="15" t="s">
        <v>11</v>
      </c>
      <c r="F605" s="373">
        <v>83</v>
      </c>
      <c r="G605" s="15" t="s">
        <v>12</v>
      </c>
      <c r="H605" s="19">
        <v>20</v>
      </c>
      <c r="I605" s="35" t="s">
        <v>1032</v>
      </c>
    </row>
    <row r="606" spans="1:9" x14ac:dyDescent="0.25">
      <c r="A606" s="21" t="s">
        <v>1033</v>
      </c>
      <c r="B606" s="22" t="s">
        <v>1034</v>
      </c>
      <c r="C606" s="13">
        <v>10</v>
      </c>
      <c r="D606" s="14">
        <v>50</v>
      </c>
      <c r="E606" s="15" t="s">
        <v>11</v>
      </c>
      <c r="F606" s="373">
        <v>115</v>
      </c>
      <c r="G606" s="15" t="s">
        <v>12</v>
      </c>
      <c r="H606" s="19">
        <v>20</v>
      </c>
      <c r="I606" s="35" t="s">
        <v>1035</v>
      </c>
    </row>
    <row r="607" spans="1:9" x14ac:dyDescent="0.25">
      <c r="A607" s="21" t="s">
        <v>1036</v>
      </c>
      <c r="B607" s="22" t="s">
        <v>1037</v>
      </c>
      <c r="C607" s="13">
        <v>10</v>
      </c>
      <c r="D607" s="14">
        <v>50</v>
      </c>
      <c r="E607" s="15" t="s">
        <v>11</v>
      </c>
      <c r="F607" s="373">
        <v>115</v>
      </c>
      <c r="G607" s="15" t="s">
        <v>12</v>
      </c>
      <c r="H607" s="19">
        <v>20</v>
      </c>
      <c r="I607" s="35" t="s">
        <v>1038</v>
      </c>
    </row>
    <row r="608" spans="1:9" x14ac:dyDescent="0.25">
      <c r="A608" s="21" t="s">
        <v>1039</v>
      </c>
      <c r="B608" s="22" t="s">
        <v>1040</v>
      </c>
      <c r="C608" s="13">
        <v>20</v>
      </c>
      <c r="D608" s="14">
        <v>200</v>
      </c>
      <c r="E608" s="15" t="s">
        <v>11</v>
      </c>
      <c r="F608" s="373">
        <v>45</v>
      </c>
      <c r="G608" s="15" t="s">
        <v>12</v>
      </c>
      <c r="H608" s="19">
        <v>20</v>
      </c>
      <c r="I608" s="35" t="s">
        <v>1041</v>
      </c>
    </row>
    <row r="609" spans="1:9" x14ac:dyDescent="0.25">
      <c r="A609" s="21" t="s">
        <v>1042</v>
      </c>
      <c r="B609" s="22" t="s">
        <v>1043</v>
      </c>
      <c r="C609" s="13">
        <v>20</v>
      </c>
      <c r="D609" s="14">
        <v>200</v>
      </c>
      <c r="E609" s="15" t="s">
        <v>11</v>
      </c>
      <c r="F609" s="373">
        <v>45</v>
      </c>
      <c r="G609" s="15" t="s">
        <v>12</v>
      </c>
      <c r="H609" s="19">
        <v>20</v>
      </c>
      <c r="I609" s="35" t="s">
        <v>1044</v>
      </c>
    </row>
    <row r="610" spans="1:9" x14ac:dyDescent="0.25">
      <c r="A610" s="21" t="s">
        <v>1045</v>
      </c>
      <c r="B610" s="22" t="s">
        <v>1046</v>
      </c>
      <c r="C610" s="13">
        <v>20</v>
      </c>
      <c r="D610" s="14">
        <v>200</v>
      </c>
      <c r="E610" s="15" t="s">
        <v>11</v>
      </c>
      <c r="F610" s="373">
        <v>45</v>
      </c>
      <c r="G610" s="15" t="s">
        <v>12</v>
      </c>
      <c r="H610" s="19">
        <v>20</v>
      </c>
      <c r="I610" s="35" t="s">
        <v>1047</v>
      </c>
    </row>
    <row r="611" spans="1:9" x14ac:dyDescent="0.25">
      <c r="A611" s="21" t="s">
        <v>1048</v>
      </c>
      <c r="B611" s="22" t="s">
        <v>1049</v>
      </c>
      <c r="C611" s="13">
        <v>10</v>
      </c>
      <c r="D611" s="14">
        <v>100</v>
      </c>
      <c r="E611" s="15" t="s">
        <v>11</v>
      </c>
      <c r="F611" s="373">
        <v>35.5</v>
      </c>
      <c r="G611" s="15" t="s">
        <v>12</v>
      </c>
      <c r="H611" s="19">
        <v>20</v>
      </c>
      <c r="I611" s="35" t="s">
        <v>1050</v>
      </c>
    </row>
    <row r="612" spans="1:9" x14ac:dyDescent="0.25">
      <c r="A612" s="21" t="s">
        <v>1051</v>
      </c>
      <c r="B612" s="22" t="s">
        <v>1052</v>
      </c>
      <c r="C612" s="13">
        <v>10</v>
      </c>
      <c r="D612" s="14">
        <v>100</v>
      </c>
      <c r="E612" s="15" t="s">
        <v>11</v>
      </c>
      <c r="F612" s="373">
        <v>35.5</v>
      </c>
      <c r="G612" s="15" t="s">
        <v>12</v>
      </c>
      <c r="H612" s="19">
        <v>20</v>
      </c>
      <c r="I612" s="35" t="s">
        <v>1053</v>
      </c>
    </row>
    <row r="613" spans="1:9" x14ac:dyDescent="0.25">
      <c r="A613" s="21" t="s">
        <v>1054</v>
      </c>
      <c r="B613" s="22" t="s">
        <v>1055</v>
      </c>
      <c r="C613" s="13">
        <v>10</v>
      </c>
      <c r="D613" s="14">
        <v>100</v>
      </c>
      <c r="E613" s="15" t="s">
        <v>11</v>
      </c>
      <c r="F613" s="373">
        <v>122</v>
      </c>
      <c r="G613" s="15" t="s">
        <v>12</v>
      </c>
      <c r="H613" s="19">
        <v>20</v>
      </c>
      <c r="I613" s="35" t="s">
        <v>1056</v>
      </c>
    </row>
    <row r="614" spans="1:9" x14ac:dyDescent="0.25">
      <c r="A614" s="21" t="s">
        <v>1057</v>
      </c>
      <c r="B614" s="22" t="s">
        <v>1058</v>
      </c>
      <c r="C614" s="13">
        <v>10</v>
      </c>
      <c r="D614" s="14">
        <v>50</v>
      </c>
      <c r="E614" s="15" t="s">
        <v>11</v>
      </c>
      <c r="F614" s="373">
        <v>122</v>
      </c>
      <c r="G614" s="15" t="s">
        <v>12</v>
      </c>
      <c r="H614" s="19">
        <v>20</v>
      </c>
      <c r="I614" s="35" t="s">
        <v>1059</v>
      </c>
    </row>
    <row r="615" spans="1:9" x14ac:dyDescent="0.25">
      <c r="A615" s="21" t="s">
        <v>1060</v>
      </c>
      <c r="B615" s="22" t="s">
        <v>1061</v>
      </c>
      <c r="C615" s="13">
        <v>10</v>
      </c>
      <c r="D615" s="14">
        <v>50</v>
      </c>
      <c r="E615" s="15" t="s">
        <v>11</v>
      </c>
      <c r="F615" s="373">
        <v>122</v>
      </c>
      <c r="G615" s="15" t="s">
        <v>12</v>
      </c>
      <c r="H615" s="19">
        <v>20</v>
      </c>
      <c r="I615" s="35" t="s">
        <v>1062</v>
      </c>
    </row>
    <row r="616" spans="1:9" x14ac:dyDescent="0.25">
      <c r="A616" s="21" t="s">
        <v>4174</v>
      </c>
      <c r="B616" s="22" t="s">
        <v>4175</v>
      </c>
      <c r="C616" s="13">
        <v>10</v>
      </c>
      <c r="D616" s="14">
        <v>50</v>
      </c>
      <c r="E616" s="15" t="s">
        <v>11</v>
      </c>
      <c r="F616" s="373">
        <v>122</v>
      </c>
      <c r="G616" s="15" t="s">
        <v>12</v>
      </c>
      <c r="H616" s="19">
        <v>20</v>
      </c>
      <c r="I616" s="35" t="s">
        <v>4176</v>
      </c>
    </row>
    <row r="617" spans="1:9" x14ac:dyDescent="0.25">
      <c r="A617" s="21" t="s">
        <v>3520</v>
      </c>
      <c r="B617" s="22" t="s">
        <v>3521</v>
      </c>
      <c r="C617" s="13">
        <v>10</v>
      </c>
      <c r="D617" s="14">
        <v>50</v>
      </c>
      <c r="E617" s="15" t="s">
        <v>11</v>
      </c>
      <c r="F617" s="373">
        <v>122</v>
      </c>
      <c r="G617" s="15" t="s">
        <v>12</v>
      </c>
      <c r="H617" s="19">
        <v>20</v>
      </c>
      <c r="I617" s="35" t="s">
        <v>3522</v>
      </c>
    </row>
    <row r="618" spans="1:9" x14ac:dyDescent="0.25">
      <c r="A618" s="21" t="s">
        <v>1063</v>
      </c>
      <c r="B618" s="22" t="s">
        <v>1064</v>
      </c>
      <c r="C618" s="13">
        <v>10</v>
      </c>
      <c r="D618" s="14">
        <v>100</v>
      </c>
      <c r="E618" s="15" t="s">
        <v>11</v>
      </c>
      <c r="F618" s="373">
        <v>37.5</v>
      </c>
      <c r="G618" s="15" t="s">
        <v>12</v>
      </c>
      <c r="H618" s="19">
        <v>20</v>
      </c>
      <c r="I618" s="35" t="s">
        <v>1065</v>
      </c>
    </row>
    <row r="619" spans="1:9" x14ac:dyDescent="0.25">
      <c r="A619" s="21" t="s">
        <v>1066</v>
      </c>
      <c r="B619" s="22" t="s">
        <v>1067</v>
      </c>
      <c r="C619" s="13">
        <v>10</v>
      </c>
      <c r="D619" s="14">
        <v>100</v>
      </c>
      <c r="E619" s="15" t="s">
        <v>11</v>
      </c>
      <c r="F619" s="373">
        <v>37.5</v>
      </c>
      <c r="G619" s="15" t="s">
        <v>12</v>
      </c>
      <c r="H619" s="19">
        <v>20</v>
      </c>
      <c r="I619" s="35" t="s">
        <v>1068</v>
      </c>
    </row>
    <row r="620" spans="1:9" x14ac:dyDescent="0.25">
      <c r="A620" s="21" t="s">
        <v>1069</v>
      </c>
      <c r="B620" s="22" t="s">
        <v>1070</v>
      </c>
      <c r="C620" s="13">
        <v>250</v>
      </c>
      <c r="D620" s="14">
        <v>5000</v>
      </c>
      <c r="E620" s="15" t="s">
        <v>11</v>
      </c>
      <c r="F620" s="373">
        <v>17</v>
      </c>
      <c r="G620" s="15" t="s">
        <v>12</v>
      </c>
      <c r="H620" s="19">
        <v>20</v>
      </c>
      <c r="I620" s="35" t="s">
        <v>1071</v>
      </c>
    </row>
    <row r="621" spans="1:9" ht="12.6" thickBot="1" x14ac:dyDescent="0.3">
      <c r="A621" s="21" t="s">
        <v>4172</v>
      </c>
      <c r="B621" s="22" t="s">
        <v>4173</v>
      </c>
      <c r="C621" s="13">
        <v>250</v>
      </c>
      <c r="D621" s="14">
        <v>5000</v>
      </c>
      <c r="E621" s="15" t="s">
        <v>11</v>
      </c>
      <c r="F621" s="373">
        <v>17</v>
      </c>
      <c r="G621" s="15" t="s">
        <v>12</v>
      </c>
      <c r="H621" s="19">
        <v>20</v>
      </c>
      <c r="I621" s="35"/>
    </row>
    <row r="622" spans="1:9" ht="12.6" thickBot="1" x14ac:dyDescent="0.3">
      <c r="A622" s="539" t="s">
        <v>1072</v>
      </c>
      <c r="B622" s="540"/>
      <c r="C622" s="540"/>
      <c r="D622" s="540"/>
      <c r="E622" s="540"/>
      <c r="F622" s="540"/>
      <c r="G622" s="540"/>
      <c r="H622" s="540"/>
      <c r="I622" s="541"/>
    </row>
    <row r="623" spans="1:9" x14ac:dyDescent="0.25">
      <c r="A623" s="32" t="s">
        <v>1073</v>
      </c>
      <c r="B623" s="33" t="s">
        <v>1074</v>
      </c>
      <c r="C623" s="5">
        <v>1</v>
      </c>
      <c r="D623" s="6">
        <v>10</v>
      </c>
      <c r="E623" s="7" t="s">
        <v>331</v>
      </c>
      <c r="F623" s="372">
        <v>28</v>
      </c>
      <c r="G623" s="8" t="s">
        <v>12</v>
      </c>
      <c r="H623" s="9">
        <v>20</v>
      </c>
      <c r="I623" s="34" t="s">
        <v>1075</v>
      </c>
    </row>
    <row r="624" spans="1:9" x14ac:dyDescent="0.25">
      <c r="A624" s="21" t="s">
        <v>1076</v>
      </c>
      <c r="B624" s="22" t="s">
        <v>1077</v>
      </c>
      <c r="C624" s="13">
        <v>1</v>
      </c>
      <c r="D624" s="14">
        <v>10</v>
      </c>
      <c r="E624" s="15" t="s">
        <v>331</v>
      </c>
      <c r="F624" s="373">
        <v>28</v>
      </c>
      <c r="G624" s="16" t="s">
        <v>12</v>
      </c>
      <c r="H624" s="17">
        <v>20</v>
      </c>
      <c r="I624" s="23" t="s">
        <v>1078</v>
      </c>
    </row>
    <row r="625" spans="1:9" x14ac:dyDescent="0.25">
      <c r="A625" s="21" t="s">
        <v>1079</v>
      </c>
      <c r="B625" s="22" t="s">
        <v>1080</v>
      </c>
      <c r="C625" s="13">
        <v>1</v>
      </c>
      <c r="D625" s="14">
        <v>10</v>
      </c>
      <c r="E625" s="15" t="s">
        <v>331</v>
      </c>
      <c r="F625" s="373">
        <v>28</v>
      </c>
      <c r="G625" s="16" t="s">
        <v>12</v>
      </c>
      <c r="H625" s="17">
        <v>20</v>
      </c>
      <c r="I625" s="42" t="s">
        <v>1081</v>
      </c>
    </row>
    <row r="626" spans="1:9" x14ac:dyDescent="0.25">
      <c r="A626" s="21" t="s">
        <v>1082</v>
      </c>
      <c r="B626" s="22" t="s">
        <v>1083</v>
      </c>
      <c r="C626" s="13">
        <v>1</v>
      </c>
      <c r="D626" s="14">
        <v>10</v>
      </c>
      <c r="E626" s="15" t="s">
        <v>331</v>
      </c>
      <c r="F626" s="373">
        <v>28</v>
      </c>
      <c r="G626" s="16" t="s">
        <v>12</v>
      </c>
      <c r="H626" s="17">
        <v>20</v>
      </c>
      <c r="I626" s="42" t="s">
        <v>1084</v>
      </c>
    </row>
    <row r="627" spans="1:9" x14ac:dyDescent="0.25">
      <c r="A627" s="21" t="s">
        <v>1085</v>
      </c>
      <c r="B627" s="22" t="s">
        <v>1086</v>
      </c>
      <c r="C627" s="13">
        <v>1</v>
      </c>
      <c r="D627" s="14">
        <v>10</v>
      </c>
      <c r="E627" s="15" t="s">
        <v>331</v>
      </c>
      <c r="F627" s="373">
        <v>270</v>
      </c>
      <c r="G627" s="16" t="s">
        <v>12</v>
      </c>
      <c r="H627" s="17">
        <v>20</v>
      </c>
      <c r="I627" s="129">
        <v>4004675111401</v>
      </c>
    </row>
    <row r="628" spans="1:9" x14ac:dyDescent="0.25">
      <c r="A628" s="21" t="s">
        <v>1087</v>
      </c>
      <c r="B628" s="131" t="s">
        <v>1088</v>
      </c>
      <c r="C628" s="13">
        <v>1</v>
      </c>
      <c r="D628" s="14">
        <v>50</v>
      </c>
      <c r="E628" s="15" t="s">
        <v>331</v>
      </c>
      <c r="F628" s="373">
        <v>165</v>
      </c>
      <c r="G628" s="16" t="s">
        <v>12</v>
      </c>
      <c r="H628" s="17">
        <v>20</v>
      </c>
      <c r="I628" s="148">
        <v>4004675140661</v>
      </c>
    </row>
    <row r="629" spans="1:9" x14ac:dyDescent="0.25">
      <c r="A629" s="21" t="s">
        <v>1089</v>
      </c>
      <c r="B629" s="131" t="s">
        <v>1090</v>
      </c>
      <c r="C629" s="13">
        <v>1</v>
      </c>
      <c r="D629" s="14">
        <v>10</v>
      </c>
      <c r="E629" s="15" t="s">
        <v>331</v>
      </c>
      <c r="F629" s="373">
        <v>32.5</v>
      </c>
      <c r="G629" s="16" t="s">
        <v>12</v>
      </c>
      <c r="H629" s="17">
        <v>20</v>
      </c>
      <c r="I629" s="148">
        <v>4004675147622</v>
      </c>
    </row>
    <row r="630" spans="1:9" x14ac:dyDescent="0.25">
      <c r="A630" s="21" t="s">
        <v>1091</v>
      </c>
      <c r="B630" s="131" t="s">
        <v>1092</v>
      </c>
      <c r="C630" s="13">
        <v>1</v>
      </c>
      <c r="D630" s="14">
        <v>10</v>
      </c>
      <c r="E630" s="15" t="s">
        <v>331</v>
      </c>
      <c r="F630" s="373">
        <v>32.5</v>
      </c>
      <c r="G630" s="16" t="s">
        <v>12</v>
      </c>
      <c r="H630" s="17">
        <v>20</v>
      </c>
      <c r="I630" s="148">
        <v>4004675147448</v>
      </c>
    </row>
    <row r="631" spans="1:9" x14ac:dyDescent="0.25">
      <c r="A631" s="21" t="s">
        <v>1093</v>
      </c>
      <c r="B631" s="131" t="s">
        <v>1094</v>
      </c>
      <c r="C631" s="13">
        <v>1</v>
      </c>
      <c r="D631" s="14">
        <v>10</v>
      </c>
      <c r="E631" s="15" t="s">
        <v>331</v>
      </c>
      <c r="F631" s="373">
        <v>32.5</v>
      </c>
      <c r="G631" s="16" t="s">
        <v>12</v>
      </c>
      <c r="H631" s="17">
        <v>20</v>
      </c>
      <c r="I631" s="148">
        <v>4004675147417</v>
      </c>
    </row>
    <row r="632" spans="1:9" x14ac:dyDescent="0.25">
      <c r="A632" s="21" t="s">
        <v>1095</v>
      </c>
      <c r="B632" s="131" t="s">
        <v>1096</v>
      </c>
      <c r="C632" s="13">
        <v>1</v>
      </c>
      <c r="D632" s="14">
        <v>10</v>
      </c>
      <c r="E632" s="15" t="s">
        <v>331</v>
      </c>
      <c r="F632" s="373">
        <v>32.5</v>
      </c>
      <c r="G632" s="16" t="s">
        <v>12</v>
      </c>
      <c r="H632" s="17">
        <v>20</v>
      </c>
      <c r="I632" s="148">
        <v>4004675147530</v>
      </c>
    </row>
    <row r="633" spans="1:9" x14ac:dyDescent="0.25">
      <c r="A633" s="21" t="s">
        <v>1097</v>
      </c>
      <c r="B633" s="131" t="s">
        <v>1098</v>
      </c>
      <c r="C633" s="13">
        <v>1</v>
      </c>
      <c r="D633" s="14">
        <v>10</v>
      </c>
      <c r="E633" s="15" t="s">
        <v>331</v>
      </c>
      <c r="F633" s="373">
        <v>32.5</v>
      </c>
      <c r="G633" s="16" t="s">
        <v>12</v>
      </c>
      <c r="H633" s="17">
        <v>20</v>
      </c>
      <c r="I633" s="148">
        <v>4004675147509</v>
      </c>
    </row>
    <row r="634" spans="1:9" x14ac:dyDescent="0.25">
      <c r="A634" s="21" t="s">
        <v>1099</v>
      </c>
      <c r="B634" s="131" t="s">
        <v>1100</v>
      </c>
      <c r="C634" s="13">
        <v>1</v>
      </c>
      <c r="D634" s="14">
        <v>10</v>
      </c>
      <c r="E634" s="15" t="s">
        <v>331</v>
      </c>
      <c r="F634" s="373">
        <v>32.5</v>
      </c>
      <c r="G634" s="16" t="s">
        <v>12</v>
      </c>
      <c r="H634" s="17">
        <v>20</v>
      </c>
      <c r="I634" s="148">
        <v>4004675147561</v>
      </c>
    </row>
    <row r="635" spans="1:9" x14ac:dyDescent="0.25">
      <c r="A635" s="21" t="s">
        <v>1101</v>
      </c>
      <c r="B635" s="131" t="s">
        <v>1102</v>
      </c>
      <c r="C635" s="13">
        <v>1</v>
      </c>
      <c r="D635" s="14">
        <v>10</v>
      </c>
      <c r="E635" s="15" t="s">
        <v>331</v>
      </c>
      <c r="F635" s="373">
        <v>32.5</v>
      </c>
      <c r="G635" s="16" t="s">
        <v>12</v>
      </c>
      <c r="H635" s="17">
        <v>20</v>
      </c>
      <c r="I635" s="148">
        <v>4004675147592</v>
      </c>
    </row>
    <row r="636" spans="1:9" x14ac:dyDescent="0.25">
      <c r="A636" s="21" t="s">
        <v>1103</v>
      </c>
      <c r="B636" s="131" t="s">
        <v>1104</v>
      </c>
      <c r="C636" s="13">
        <v>1</v>
      </c>
      <c r="D636" s="14">
        <v>10</v>
      </c>
      <c r="E636" s="15" t="s">
        <v>331</v>
      </c>
      <c r="F636" s="373">
        <v>32.5</v>
      </c>
      <c r="G636" s="16" t="s">
        <v>12</v>
      </c>
      <c r="H636" s="17">
        <v>20</v>
      </c>
      <c r="I636" s="148">
        <v>4004675147479</v>
      </c>
    </row>
    <row r="637" spans="1:9" x14ac:dyDescent="0.25">
      <c r="A637" s="21" t="s">
        <v>1105</v>
      </c>
      <c r="B637" s="131" t="s">
        <v>1106</v>
      </c>
      <c r="C637" s="13">
        <v>1</v>
      </c>
      <c r="D637" s="14">
        <v>12</v>
      </c>
      <c r="E637" s="15" t="s">
        <v>331</v>
      </c>
      <c r="F637" s="373">
        <v>155</v>
      </c>
      <c r="G637" s="16" t="s">
        <v>12</v>
      </c>
      <c r="H637" s="17">
        <v>20</v>
      </c>
      <c r="I637" s="148">
        <v>4004675141293</v>
      </c>
    </row>
    <row r="638" spans="1:9" x14ac:dyDescent="0.25">
      <c r="A638" s="21" t="s">
        <v>1107</v>
      </c>
      <c r="B638" s="131" t="s">
        <v>1108</v>
      </c>
      <c r="C638" s="13">
        <v>1</v>
      </c>
      <c r="D638" s="14">
        <v>12</v>
      </c>
      <c r="E638" s="15" t="s">
        <v>331</v>
      </c>
      <c r="F638" s="373">
        <v>155</v>
      </c>
      <c r="G638" s="16" t="s">
        <v>12</v>
      </c>
      <c r="H638" s="17">
        <v>20</v>
      </c>
      <c r="I638" s="148">
        <v>4004675141217</v>
      </c>
    </row>
    <row r="639" spans="1:9" x14ac:dyDescent="0.25">
      <c r="A639" s="21" t="s">
        <v>1109</v>
      </c>
      <c r="B639" s="131" t="s">
        <v>1110</v>
      </c>
      <c r="C639" s="13">
        <v>1</v>
      </c>
      <c r="D639" s="14">
        <v>12</v>
      </c>
      <c r="E639" s="15" t="s">
        <v>331</v>
      </c>
      <c r="F639" s="373">
        <v>155</v>
      </c>
      <c r="G639" s="16" t="s">
        <v>12</v>
      </c>
      <c r="H639" s="17">
        <v>20</v>
      </c>
      <c r="I639" s="148">
        <v>4004675141279</v>
      </c>
    </row>
    <row r="640" spans="1:9" x14ac:dyDescent="0.25">
      <c r="A640" s="21" t="s">
        <v>1111</v>
      </c>
      <c r="B640" s="131" t="s">
        <v>1112</v>
      </c>
      <c r="C640" s="13">
        <v>1</v>
      </c>
      <c r="D640" s="14">
        <v>12</v>
      </c>
      <c r="E640" s="15" t="s">
        <v>331</v>
      </c>
      <c r="F640" s="373">
        <v>155</v>
      </c>
      <c r="G640" s="16" t="s">
        <v>12</v>
      </c>
      <c r="H640" s="17">
        <v>20</v>
      </c>
      <c r="I640" s="148">
        <v>4004675141163</v>
      </c>
    </row>
    <row r="641" spans="1:9" x14ac:dyDescent="0.25">
      <c r="A641" s="21" t="s">
        <v>1113</v>
      </c>
      <c r="B641" s="131" t="s">
        <v>1114</v>
      </c>
      <c r="C641" s="13">
        <v>1</v>
      </c>
      <c r="D641" s="14">
        <v>12</v>
      </c>
      <c r="E641" s="15" t="s">
        <v>331</v>
      </c>
      <c r="F641" s="373">
        <v>155</v>
      </c>
      <c r="G641" s="16" t="s">
        <v>12</v>
      </c>
      <c r="H641" s="17">
        <v>20</v>
      </c>
      <c r="I641" s="148">
        <v>4004675141187</v>
      </c>
    </row>
    <row r="642" spans="1:9" x14ac:dyDescent="0.25">
      <c r="A642" s="21" t="s">
        <v>1115</v>
      </c>
      <c r="B642" s="131" t="s">
        <v>1116</v>
      </c>
      <c r="C642" s="13">
        <v>1</v>
      </c>
      <c r="D642" s="14">
        <v>12</v>
      </c>
      <c r="E642" s="15" t="s">
        <v>331</v>
      </c>
      <c r="F642" s="373">
        <v>155</v>
      </c>
      <c r="G642" s="16" t="s">
        <v>12</v>
      </c>
      <c r="H642" s="17">
        <v>20</v>
      </c>
      <c r="I642" s="148">
        <v>4004675141316</v>
      </c>
    </row>
    <row r="643" spans="1:9" x14ac:dyDescent="0.25">
      <c r="A643" s="21" t="s">
        <v>1117</v>
      </c>
      <c r="B643" s="131" t="s">
        <v>1118</v>
      </c>
      <c r="C643" s="13">
        <v>1</v>
      </c>
      <c r="D643" s="14">
        <v>12</v>
      </c>
      <c r="E643" s="15" t="s">
        <v>331</v>
      </c>
      <c r="F643" s="373">
        <v>155</v>
      </c>
      <c r="G643" s="16" t="s">
        <v>12</v>
      </c>
      <c r="H643" s="17">
        <v>20</v>
      </c>
      <c r="I643" s="148">
        <v>4004675141255</v>
      </c>
    </row>
    <row r="644" spans="1:9" x14ac:dyDescent="0.25">
      <c r="A644" s="21" t="s">
        <v>1119</v>
      </c>
      <c r="B644" s="131" t="s">
        <v>1120</v>
      </c>
      <c r="C644" s="13">
        <v>1</v>
      </c>
      <c r="D644" s="14">
        <v>12</v>
      </c>
      <c r="E644" s="15" t="s">
        <v>331</v>
      </c>
      <c r="F644" s="373">
        <v>155</v>
      </c>
      <c r="G644" s="16" t="s">
        <v>12</v>
      </c>
      <c r="H644" s="17">
        <v>20</v>
      </c>
      <c r="I644" s="148">
        <v>4004675141231</v>
      </c>
    </row>
    <row r="645" spans="1:9" x14ac:dyDescent="0.25">
      <c r="A645" s="21" t="s">
        <v>4124</v>
      </c>
      <c r="B645" s="131" t="s">
        <v>4125</v>
      </c>
      <c r="C645" s="13">
        <v>1</v>
      </c>
      <c r="D645" s="14">
        <v>9</v>
      </c>
      <c r="E645" s="15" t="s">
        <v>331</v>
      </c>
      <c r="F645" s="373">
        <v>167</v>
      </c>
      <c r="G645" s="16" t="s">
        <v>12</v>
      </c>
      <c r="H645" s="17">
        <v>20</v>
      </c>
      <c r="I645" s="148">
        <v>4004675140647</v>
      </c>
    </row>
    <row r="646" spans="1:9" x14ac:dyDescent="0.25">
      <c r="A646" s="21" t="s">
        <v>4126</v>
      </c>
      <c r="B646" s="131" t="s">
        <v>4127</v>
      </c>
      <c r="C646" s="13">
        <v>1</v>
      </c>
      <c r="D646" s="14">
        <v>9</v>
      </c>
      <c r="E646" s="15" t="s">
        <v>331</v>
      </c>
      <c r="F646" s="373">
        <v>167</v>
      </c>
      <c r="G646" s="16" t="s">
        <v>12</v>
      </c>
      <c r="H646" s="17">
        <v>20</v>
      </c>
      <c r="I646" s="148">
        <v>4004675140685</v>
      </c>
    </row>
    <row r="647" spans="1:9" x14ac:dyDescent="0.25">
      <c r="A647" s="21" t="s">
        <v>1121</v>
      </c>
      <c r="B647" s="131" t="s">
        <v>1122</v>
      </c>
      <c r="C647" s="13">
        <v>1</v>
      </c>
      <c r="D647" s="14">
        <v>20</v>
      </c>
      <c r="E647" s="15" t="s">
        <v>11</v>
      </c>
      <c r="F647" s="373">
        <v>890</v>
      </c>
      <c r="G647" s="16" t="s">
        <v>12</v>
      </c>
      <c r="H647" s="17">
        <v>20</v>
      </c>
      <c r="I647" s="148">
        <v>4004675148179</v>
      </c>
    </row>
    <row r="648" spans="1:9" x14ac:dyDescent="0.25">
      <c r="A648" s="21" t="s">
        <v>1123</v>
      </c>
      <c r="B648" s="131" t="s">
        <v>1124</v>
      </c>
      <c r="C648" s="13">
        <v>1</v>
      </c>
      <c r="D648" s="14">
        <v>20</v>
      </c>
      <c r="E648" s="15" t="s">
        <v>11</v>
      </c>
      <c r="F648" s="373">
        <v>890</v>
      </c>
      <c r="G648" s="16" t="s">
        <v>12</v>
      </c>
      <c r="H648" s="17">
        <v>20</v>
      </c>
      <c r="I648" s="148">
        <v>4004675148193</v>
      </c>
    </row>
    <row r="649" spans="1:9" x14ac:dyDescent="0.25">
      <c r="A649" s="21" t="s">
        <v>3801</v>
      </c>
      <c r="B649" s="131" t="s">
        <v>3802</v>
      </c>
      <c r="C649" s="13">
        <v>1</v>
      </c>
      <c r="D649" s="14"/>
      <c r="E649" s="15" t="s">
        <v>3764</v>
      </c>
      <c r="F649" s="373">
        <v>540</v>
      </c>
      <c r="G649" s="16" t="s">
        <v>12</v>
      </c>
      <c r="H649" s="17">
        <v>20</v>
      </c>
      <c r="I649" s="148">
        <v>4004675161574</v>
      </c>
    </row>
    <row r="650" spans="1:9" ht="12.6" thickBot="1" x14ac:dyDescent="0.3">
      <c r="A650" s="24" t="s">
        <v>1125</v>
      </c>
      <c r="B650" s="443" t="s">
        <v>1126</v>
      </c>
      <c r="C650" s="26">
        <v>1</v>
      </c>
      <c r="D650" s="27">
        <v>5</v>
      </c>
      <c r="E650" s="28" t="s">
        <v>331</v>
      </c>
      <c r="F650" s="374">
        <v>385</v>
      </c>
      <c r="G650" s="29" t="s">
        <v>12</v>
      </c>
      <c r="H650" s="17">
        <v>20</v>
      </c>
      <c r="I650" s="156">
        <v>4004675094209</v>
      </c>
    </row>
    <row r="651" spans="1:9" ht="12.6" thickBot="1" x14ac:dyDescent="0.3">
      <c r="A651" s="539" t="s">
        <v>3456</v>
      </c>
      <c r="B651" s="540"/>
      <c r="C651" s="540"/>
      <c r="D651" s="540"/>
      <c r="E651" s="540"/>
      <c r="F651" s="540"/>
      <c r="G651" s="540"/>
      <c r="H651" s="540"/>
      <c r="I651" s="541"/>
    </row>
    <row r="652" spans="1:9" x14ac:dyDescent="0.25">
      <c r="A652" s="472" t="s">
        <v>1127</v>
      </c>
      <c r="B652" s="495" t="s">
        <v>1128</v>
      </c>
      <c r="C652" s="340">
        <v>1</v>
      </c>
      <c r="D652" s="341">
        <v>20</v>
      </c>
      <c r="E652" s="438" t="s">
        <v>11</v>
      </c>
      <c r="F652" s="383">
        <v>792</v>
      </c>
      <c r="G652" s="439" t="s">
        <v>12</v>
      </c>
      <c r="H652" s="343">
        <v>20</v>
      </c>
      <c r="I652" s="496">
        <v>4004675148155</v>
      </c>
    </row>
    <row r="653" spans="1:9" x14ac:dyDescent="0.25">
      <c r="A653" s="21" t="s">
        <v>1129</v>
      </c>
      <c r="B653" s="131" t="s">
        <v>1130</v>
      </c>
      <c r="C653" s="13">
        <v>1</v>
      </c>
      <c r="D653" s="14">
        <v>20</v>
      </c>
      <c r="E653" s="15" t="s">
        <v>11</v>
      </c>
      <c r="F653" s="376">
        <v>792</v>
      </c>
      <c r="G653" s="16" t="s">
        <v>12</v>
      </c>
      <c r="H653" s="17">
        <v>20</v>
      </c>
      <c r="I653" s="148">
        <v>4004675148131</v>
      </c>
    </row>
    <row r="654" spans="1:9" ht="12.6" thickBot="1" x14ac:dyDescent="0.3">
      <c r="A654" s="426" t="s">
        <v>3523</v>
      </c>
      <c r="B654" s="497" t="s">
        <v>3615</v>
      </c>
      <c r="C654" s="428">
        <v>1</v>
      </c>
      <c r="D654" s="429">
        <v>20</v>
      </c>
      <c r="E654" s="430" t="s">
        <v>11</v>
      </c>
      <c r="F654" s="498">
        <v>792</v>
      </c>
      <c r="G654" s="432" t="s">
        <v>12</v>
      </c>
      <c r="H654" s="433">
        <v>20</v>
      </c>
      <c r="I654" s="499">
        <v>4004675157775</v>
      </c>
    </row>
    <row r="655" spans="1:9" ht="12.6" thickBot="1" x14ac:dyDescent="0.3">
      <c r="A655" s="539" t="s">
        <v>3666</v>
      </c>
      <c r="B655" s="540"/>
      <c r="C655" s="540"/>
      <c r="D655" s="540"/>
      <c r="E655" s="540"/>
      <c r="F655" s="540"/>
      <c r="G655" s="540"/>
      <c r="H655" s="540"/>
      <c r="I655" s="541"/>
    </row>
    <row r="656" spans="1:9" x14ac:dyDescent="0.25">
      <c r="A656" s="482" t="s">
        <v>3457</v>
      </c>
      <c r="B656" s="313" t="s">
        <v>3632</v>
      </c>
      <c r="C656" s="340">
        <v>1</v>
      </c>
      <c r="D656" s="341"/>
      <c r="E656" s="438" t="s">
        <v>11</v>
      </c>
      <c r="F656" s="383">
        <v>1370</v>
      </c>
      <c r="G656" s="439" t="s">
        <v>12</v>
      </c>
      <c r="H656" s="343">
        <v>20</v>
      </c>
      <c r="I656" s="496">
        <v>4004675136961</v>
      </c>
    </row>
    <row r="657" spans="1:9" x14ac:dyDescent="0.25">
      <c r="A657" s="139" t="s">
        <v>3458</v>
      </c>
      <c r="B657" s="61" t="s">
        <v>3633</v>
      </c>
      <c r="C657" s="13">
        <v>1</v>
      </c>
      <c r="D657" s="14"/>
      <c r="E657" s="15" t="s">
        <v>11</v>
      </c>
      <c r="F657" s="383">
        <v>1370</v>
      </c>
      <c r="G657" s="16" t="s">
        <v>12</v>
      </c>
      <c r="H657" s="17">
        <v>20</v>
      </c>
      <c r="I657" s="148">
        <v>4004675137005</v>
      </c>
    </row>
    <row r="658" spans="1:9" x14ac:dyDescent="0.25">
      <c r="A658" s="139" t="s">
        <v>3459</v>
      </c>
      <c r="B658" s="61" t="s">
        <v>3634</v>
      </c>
      <c r="C658" s="13">
        <v>1</v>
      </c>
      <c r="D658" s="14"/>
      <c r="E658" s="15" t="s">
        <v>11</v>
      </c>
      <c r="F658" s="383">
        <v>1370</v>
      </c>
      <c r="G658" s="16" t="s">
        <v>12</v>
      </c>
      <c r="H658" s="17">
        <v>20</v>
      </c>
      <c r="I658" s="148">
        <v>4004675136985</v>
      </c>
    </row>
    <row r="659" spans="1:9" x14ac:dyDescent="0.25">
      <c r="A659" s="139" t="s">
        <v>3460</v>
      </c>
      <c r="B659" s="61" t="s">
        <v>3635</v>
      </c>
      <c r="C659" s="13">
        <v>1</v>
      </c>
      <c r="D659" s="14"/>
      <c r="E659" s="15" t="s">
        <v>11</v>
      </c>
      <c r="F659" s="383">
        <v>1370</v>
      </c>
      <c r="G659" s="16" t="s">
        <v>12</v>
      </c>
      <c r="H659" s="17">
        <v>20</v>
      </c>
      <c r="I659" s="148">
        <v>4004675136992</v>
      </c>
    </row>
    <row r="660" spans="1:9" ht="12.6" thickBot="1" x14ac:dyDescent="0.3">
      <c r="A660" s="275" t="s">
        <v>3461</v>
      </c>
      <c r="B660" s="276" t="s">
        <v>3636</v>
      </c>
      <c r="C660" s="26">
        <v>1</v>
      </c>
      <c r="D660" s="27"/>
      <c r="E660" s="28" t="s">
        <v>11</v>
      </c>
      <c r="F660" s="377">
        <v>1370</v>
      </c>
      <c r="G660" s="29" t="s">
        <v>12</v>
      </c>
      <c r="H660" s="30">
        <v>20</v>
      </c>
      <c r="I660" s="156">
        <v>4004675136978</v>
      </c>
    </row>
    <row r="661" spans="1:9" ht="12.6" thickBot="1" x14ac:dyDescent="0.3">
      <c r="A661" s="539" t="s">
        <v>4238</v>
      </c>
      <c r="B661" s="540"/>
      <c r="C661" s="540"/>
      <c r="D661" s="540"/>
      <c r="E661" s="540"/>
      <c r="F661" s="540"/>
      <c r="G661" s="540"/>
      <c r="H661" s="540"/>
      <c r="I661" s="541"/>
    </row>
    <row r="662" spans="1:9" x14ac:dyDescent="0.25">
      <c r="A662" s="139" t="s">
        <v>4226</v>
      </c>
      <c r="B662" s="61" t="s">
        <v>4227</v>
      </c>
      <c r="C662" s="13">
        <v>1</v>
      </c>
      <c r="D662" s="14"/>
      <c r="E662" s="15" t="s">
        <v>11</v>
      </c>
      <c r="F662" s="376">
        <v>47</v>
      </c>
      <c r="G662" s="16" t="s">
        <v>12</v>
      </c>
      <c r="H662" s="17">
        <v>20</v>
      </c>
      <c r="I662" s="148">
        <v>4004675159274</v>
      </c>
    </row>
    <row r="663" spans="1:9" x14ac:dyDescent="0.25">
      <c r="A663" s="139" t="s">
        <v>4228</v>
      </c>
      <c r="B663" s="61" t="s">
        <v>4229</v>
      </c>
      <c r="C663" s="13">
        <v>1</v>
      </c>
      <c r="D663" s="14"/>
      <c r="E663" s="15" t="s">
        <v>11</v>
      </c>
      <c r="F663" s="376">
        <v>47</v>
      </c>
      <c r="G663" s="16" t="s">
        <v>12</v>
      </c>
      <c r="H663" s="17">
        <v>20</v>
      </c>
      <c r="I663" s="148">
        <v>4004675159304</v>
      </c>
    </row>
    <row r="664" spans="1:9" x14ac:dyDescent="0.25">
      <c r="A664" s="139" t="s">
        <v>4230</v>
      </c>
      <c r="B664" s="61" t="s">
        <v>4231</v>
      </c>
      <c r="C664" s="13">
        <v>1</v>
      </c>
      <c r="D664" s="14"/>
      <c r="E664" s="15" t="s">
        <v>11</v>
      </c>
      <c r="F664" s="376">
        <v>47</v>
      </c>
      <c r="G664" s="16" t="s">
        <v>12</v>
      </c>
      <c r="H664" s="17">
        <v>20</v>
      </c>
      <c r="I664" s="148">
        <v>4004675159335</v>
      </c>
    </row>
    <row r="665" spans="1:9" x14ac:dyDescent="0.25">
      <c r="A665" s="139" t="s">
        <v>4232</v>
      </c>
      <c r="B665" s="61" t="s">
        <v>4233</v>
      </c>
      <c r="C665" s="13">
        <v>1</v>
      </c>
      <c r="D665" s="14"/>
      <c r="E665" s="15" t="s">
        <v>11</v>
      </c>
      <c r="F665" s="376">
        <v>47</v>
      </c>
      <c r="G665" s="16" t="s">
        <v>12</v>
      </c>
      <c r="H665" s="17">
        <v>20</v>
      </c>
      <c r="I665" s="148">
        <v>400467515966</v>
      </c>
    </row>
    <row r="666" spans="1:9" ht="15.75" customHeight="1" thickBot="1" x14ac:dyDescent="0.3">
      <c r="A666" s="554" t="s">
        <v>1131</v>
      </c>
      <c r="B666" s="555"/>
      <c r="C666" s="555"/>
      <c r="D666" s="555"/>
      <c r="E666" s="555"/>
      <c r="F666" s="555"/>
      <c r="G666" s="555"/>
      <c r="H666" s="555"/>
      <c r="I666" s="556"/>
    </row>
    <row r="667" spans="1:9" ht="12.6" thickBot="1" x14ac:dyDescent="0.3">
      <c r="A667" s="57" t="s">
        <v>1132</v>
      </c>
      <c r="B667" s="446" t="s">
        <v>1133</v>
      </c>
      <c r="C667" s="149"/>
      <c r="D667" s="150">
        <v>1</v>
      </c>
      <c r="E667" s="58" t="s">
        <v>403</v>
      </c>
      <c r="F667" s="378">
        <v>1950</v>
      </c>
      <c r="G667" s="59" t="s">
        <v>12</v>
      </c>
      <c r="H667" s="60">
        <v>20</v>
      </c>
      <c r="I667" s="447">
        <v>4004675106889</v>
      </c>
    </row>
    <row r="668" spans="1:9" ht="15" customHeight="1" thickBot="1" x14ac:dyDescent="0.3">
      <c r="A668" s="554" t="s">
        <v>1134</v>
      </c>
      <c r="B668" s="555"/>
      <c r="C668" s="555"/>
      <c r="D668" s="555"/>
      <c r="E668" s="555"/>
      <c r="F668" s="555"/>
      <c r="G668" s="555"/>
      <c r="H668" s="555"/>
      <c r="I668" s="556"/>
    </row>
    <row r="669" spans="1:9" x14ac:dyDescent="0.25">
      <c r="A669" s="32" t="s">
        <v>1135</v>
      </c>
      <c r="B669" s="423" t="s">
        <v>1136</v>
      </c>
      <c r="C669" s="5">
        <v>6</v>
      </c>
      <c r="D669" s="6">
        <v>240</v>
      </c>
      <c r="E669" s="7" t="s">
        <v>11</v>
      </c>
      <c r="F669" s="372">
        <v>79.5</v>
      </c>
      <c r="G669" s="8" t="s">
        <v>12</v>
      </c>
      <c r="H669" s="9">
        <v>20</v>
      </c>
      <c r="I669" s="366">
        <v>4004675141644</v>
      </c>
    </row>
    <row r="670" spans="1:9" x14ac:dyDescent="0.25">
      <c r="A670" s="21" t="s">
        <v>1137</v>
      </c>
      <c r="B670" s="293" t="s">
        <v>1138</v>
      </c>
      <c r="C670" s="13">
        <v>6</v>
      </c>
      <c r="D670" s="14">
        <v>240</v>
      </c>
      <c r="E670" s="15" t="s">
        <v>11</v>
      </c>
      <c r="F670" s="373">
        <v>79.5</v>
      </c>
      <c r="G670" s="16" t="s">
        <v>12</v>
      </c>
      <c r="H670" s="17">
        <v>20</v>
      </c>
      <c r="I670" s="148">
        <v>4004675141675</v>
      </c>
    </row>
    <row r="671" spans="1:9" x14ac:dyDescent="0.25">
      <c r="A671" s="21" t="s">
        <v>1139</v>
      </c>
      <c r="B671" s="293" t="s">
        <v>1140</v>
      </c>
      <c r="C671" s="13">
        <v>6</v>
      </c>
      <c r="D671" s="14">
        <v>240</v>
      </c>
      <c r="E671" s="15" t="s">
        <v>11</v>
      </c>
      <c r="F671" s="373">
        <v>79.5</v>
      </c>
      <c r="G671" s="16" t="s">
        <v>12</v>
      </c>
      <c r="H671" s="17">
        <v>20</v>
      </c>
      <c r="I671" s="148">
        <v>4004675141705</v>
      </c>
    </row>
    <row r="672" spans="1:9" x14ac:dyDescent="0.25">
      <c r="A672" s="21" t="s">
        <v>1141</v>
      </c>
      <c r="B672" s="293" t="s">
        <v>1142</v>
      </c>
      <c r="C672" s="13">
        <v>6</v>
      </c>
      <c r="D672" s="14">
        <v>240</v>
      </c>
      <c r="E672" s="15" t="s">
        <v>11</v>
      </c>
      <c r="F672" s="373">
        <v>79.5</v>
      </c>
      <c r="G672" s="16" t="s">
        <v>12</v>
      </c>
      <c r="H672" s="17">
        <v>20</v>
      </c>
      <c r="I672" s="148">
        <v>4004675141736</v>
      </c>
    </row>
    <row r="673" spans="1:9" x14ac:dyDescent="0.25">
      <c r="A673" s="21" t="s">
        <v>1143</v>
      </c>
      <c r="B673" s="293" t="s">
        <v>1144</v>
      </c>
      <c r="C673" s="13">
        <v>6</v>
      </c>
      <c r="D673" s="14">
        <v>240</v>
      </c>
      <c r="E673" s="15" t="s">
        <v>11</v>
      </c>
      <c r="F673" s="373">
        <v>79.5</v>
      </c>
      <c r="G673" s="16" t="s">
        <v>12</v>
      </c>
      <c r="H673" s="17">
        <v>20</v>
      </c>
      <c r="I673" s="148">
        <v>4004675141767</v>
      </c>
    </row>
    <row r="674" spans="1:9" x14ac:dyDescent="0.25">
      <c r="A674" s="21" t="s">
        <v>1145</v>
      </c>
      <c r="B674" s="293" t="s">
        <v>1146</v>
      </c>
      <c r="C674" s="13">
        <v>6</v>
      </c>
      <c r="D674" s="14">
        <v>240</v>
      </c>
      <c r="E674" s="15" t="s">
        <v>11</v>
      </c>
      <c r="F674" s="373">
        <v>79.5</v>
      </c>
      <c r="G674" s="16" t="s">
        <v>12</v>
      </c>
      <c r="H674" s="17">
        <v>20</v>
      </c>
      <c r="I674" s="148">
        <v>4004675141798</v>
      </c>
    </row>
    <row r="675" spans="1:9" x14ac:dyDescent="0.25">
      <c r="A675" s="21" t="s">
        <v>1147</v>
      </c>
      <c r="B675" s="293" t="s">
        <v>1148</v>
      </c>
      <c r="C675" s="13">
        <v>6</v>
      </c>
      <c r="D675" s="14">
        <v>240</v>
      </c>
      <c r="E675" s="15" t="s">
        <v>11</v>
      </c>
      <c r="F675" s="373">
        <v>79.5</v>
      </c>
      <c r="G675" s="16" t="s">
        <v>12</v>
      </c>
      <c r="H675" s="17">
        <v>20</v>
      </c>
      <c r="I675" s="148">
        <v>4004675141828</v>
      </c>
    </row>
    <row r="676" spans="1:9" x14ac:dyDescent="0.25">
      <c r="A676" s="21" t="s">
        <v>1149</v>
      </c>
      <c r="B676" s="293" t="s">
        <v>1150</v>
      </c>
      <c r="C676" s="13">
        <v>6</v>
      </c>
      <c r="D676" s="14">
        <v>240</v>
      </c>
      <c r="E676" s="15" t="s">
        <v>11</v>
      </c>
      <c r="F676" s="373">
        <v>79.5</v>
      </c>
      <c r="G676" s="16" t="s">
        <v>12</v>
      </c>
      <c r="H676" s="17">
        <v>20</v>
      </c>
      <c r="I676" s="148">
        <v>4004675141859</v>
      </c>
    </row>
    <row r="677" spans="1:9" x14ac:dyDescent="0.25">
      <c r="A677" s="21" t="s">
        <v>1151</v>
      </c>
      <c r="B677" s="293" t="s">
        <v>1152</v>
      </c>
      <c r="C677" s="13">
        <v>6</v>
      </c>
      <c r="D677" s="14">
        <v>240</v>
      </c>
      <c r="E677" s="15" t="s">
        <v>11</v>
      </c>
      <c r="F677" s="373">
        <v>79.5</v>
      </c>
      <c r="G677" s="16" t="s">
        <v>12</v>
      </c>
      <c r="H677" s="17">
        <v>20</v>
      </c>
      <c r="I677" s="148">
        <v>4004675141880</v>
      </c>
    </row>
    <row r="678" spans="1:9" x14ac:dyDescent="0.25">
      <c r="A678" s="21" t="s">
        <v>1153</v>
      </c>
      <c r="B678" s="293" t="s">
        <v>1154</v>
      </c>
      <c r="C678" s="13">
        <v>6</v>
      </c>
      <c r="D678" s="14">
        <v>240</v>
      </c>
      <c r="E678" s="15" t="s">
        <v>11</v>
      </c>
      <c r="F678" s="373">
        <v>79.5</v>
      </c>
      <c r="G678" s="16" t="s">
        <v>12</v>
      </c>
      <c r="H678" s="17">
        <v>20</v>
      </c>
      <c r="I678" s="148">
        <v>4004675141910</v>
      </c>
    </row>
    <row r="679" spans="1:9" x14ac:dyDescent="0.25">
      <c r="A679" s="21" t="s">
        <v>1155</v>
      </c>
      <c r="B679" s="293" t="s">
        <v>1156</v>
      </c>
      <c r="C679" s="13">
        <v>6</v>
      </c>
      <c r="D679" s="14">
        <v>240</v>
      </c>
      <c r="E679" s="15" t="s">
        <v>11</v>
      </c>
      <c r="F679" s="373">
        <v>79.5</v>
      </c>
      <c r="G679" s="16" t="s">
        <v>12</v>
      </c>
      <c r="H679" s="17">
        <v>20</v>
      </c>
      <c r="I679" s="148">
        <v>4004675141941</v>
      </c>
    </row>
    <row r="680" spans="1:9" x14ac:dyDescent="0.25">
      <c r="A680" s="21" t="s">
        <v>1157</v>
      </c>
      <c r="B680" s="293" t="s">
        <v>1158</v>
      </c>
      <c r="C680" s="13">
        <v>6</v>
      </c>
      <c r="D680" s="14">
        <v>240</v>
      </c>
      <c r="E680" s="15" t="s">
        <v>11</v>
      </c>
      <c r="F680" s="373">
        <v>79.5</v>
      </c>
      <c r="G680" s="16" t="s">
        <v>12</v>
      </c>
      <c r="H680" s="17">
        <v>20</v>
      </c>
      <c r="I680" s="148">
        <v>4004675141972</v>
      </c>
    </row>
    <row r="681" spans="1:9" x14ac:dyDescent="0.25">
      <c r="A681" s="21" t="s">
        <v>1159</v>
      </c>
      <c r="B681" s="293" t="s">
        <v>1160</v>
      </c>
      <c r="C681" s="13">
        <v>6</v>
      </c>
      <c r="D681" s="14">
        <v>240</v>
      </c>
      <c r="E681" s="15" t="s">
        <v>11</v>
      </c>
      <c r="F681" s="373">
        <v>79.5</v>
      </c>
      <c r="G681" s="16" t="s">
        <v>12</v>
      </c>
      <c r="H681" s="17">
        <v>20</v>
      </c>
      <c r="I681" s="148">
        <v>4004675142009</v>
      </c>
    </row>
    <row r="682" spans="1:9" x14ac:dyDescent="0.25">
      <c r="A682" s="21" t="s">
        <v>1161</v>
      </c>
      <c r="B682" s="293" t="s">
        <v>1162</v>
      </c>
      <c r="C682" s="13">
        <v>6</v>
      </c>
      <c r="D682" s="14">
        <v>240</v>
      </c>
      <c r="E682" s="15" t="s">
        <v>11</v>
      </c>
      <c r="F682" s="373">
        <v>79.5</v>
      </c>
      <c r="G682" s="16" t="s">
        <v>12</v>
      </c>
      <c r="H682" s="17">
        <v>20</v>
      </c>
      <c r="I682" s="148">
        <v>4004675142030</v>
      </c>
    </row>
    <row r="683" spans="1:9" x14ac:dyDescent="0.25">
      <c r="A683" s="21" t="s">
        <v>1163</v>
      </c>
      <c r="B683" s="293" t="s">
        <v>1164</v>
      </c>
      <c r="C683" s="13">
        <v>6</v>
      </c>
      <c r="D683" s="14">
        <v>240</v>
      </c>
      <c r="E683" s="15" t="s">
        <v>11</v>
      </c>
      <c r="F683" s="373">
        <v>79.5</v>
      </c>
      <c r="G683" s="16" t="s">
        <v>12</v>
      </c>
      <c r="H683" s="17">
        <v>20</v>
      </c>
      <c r="I683" s="148">
        <v>4004675142061</v>
      </c>
    </row>
    <row r="684" spans="1:9" x14ac:dyDescent="0.25">
      <c r="A684" s="21" t="s">
        <v>1165</v>
      </c>
      <c r="B684" s="293" t="s">
        <v>1166</v>
      </c>
      <c r="C684" s="13">
        <v>6</v>
      </c>
      <c r="D684" s="14">
        <v>240</v>
      </c>
      <c r="E684" s="15" t="s">
        <v>11</v>
      </c>
      <c r="F684" s="373">
        <v>79.5</v>
      </c>
      <c r="G684" s="16" t="s">
        <v>12</v>
      </c>
      <c r="H684" s="17">
        <v>20</v>
      </c>
      <c r="I684" s="148">
        <v>4004675142092</v>
      </c>
    </row>
    <row r="685" spans="1:9" x14ac:dyDescent="0.25">
      <c r="A685" s="21" t="s">
        <v>1167</v>
      </c>
      <c r="B685" s="293" t="s">
        <v>1168</v>
      </c>
      <c r="C685" s="13">
        <v>6</v>
      </c>
      <c r="D685" s="14">
        <v>240</v>
      </c>
      <c r="E685" s="15" t="s">
        <v>11</v>
      </c>
      <c r="F685" s="373">
        <v>79.5</v>
      </c>
      <c r="G685" s="16" t="s">
        <v>12</v>
      </c>
      <c r="H685" s="17">
        <v>20</v>
      </c>
      <c r="I685" s="148">
        <v>4004675142122</v>
      </c>
    </row>
    <row r="686" spans="1:9" x14ac:dyDescent="0.25">
      <c r="A686" s="21" t="s">
        <v>1169</v>
      </c>
      <c r="B686" s="293" t="s">
        <v>1170</v>
      </c>
      <c r="C686" s="13">
        <v>6</v>
      </c>
      <c r="D686" s="14">
        <v>240</v>
      </c>
      <c r="E686" s="15" t="s">
        <v>11</v>
      </c>
      <c r="F686" s="373">
        <v>79.5</v>
      </c>
      <c r="G686" s="16" t="s">
        <v>12</v>
      </c>
      <c r="H686" s="17">
        <v>20</v>
      </c>
      <c r="I686" s="148">
        <v>4004675142153</v>
      </c>
    </row>
    <row r="687" spans="1:9" x14ac:dyDescent="0.25">
      <c r="A687" s="21" t="s">
        <v>1171</v>
      </c>
      <c r="B687" s="293" t="s">
        <v>1172</v>
      </c>
      <c r="C687" s="13">
        <v>6</v>
      </c>
      <c r="D687" s="14">
        <v>240</v>
      </c>
      <c r="E687" s="15" t="s">
        <v>11</v>
      </c>
      <c r="F687" s="373">
        <v>79.5</v>
      </c>
      <c r="G687" s="16" t="s">
        <v>12</v>
      </c>
      <c r="H687" s="17">
        <v>20</v>
      </c>
      <c r="I687" s="148">
        <v>4004675142184</v>
      </c>
    </row>
    <row r="688" spans="1:9" x14ac:dyDescent="0.25">
      <c r="A688" s="21" t="s">
        <v>1173</v>
      </c>
      <c r="B688" s="293" t="s">
        <v>1174</v>
      </c>
      <c r="C688" s="13">
        <v>6</v>
      </c>
      <c r="D688" s="14">
        <v>240</v>
      </c>
      <c r="E688" s="15" t="s">
        <v>11</v>
      </c>
      <c r="F688" s="373">
        <v>79.5</v>
      </c>
      <c r="G688" s="16" t="s">
        <v>12</v>
      </c>
      <c r="H688" s="17">
        <v>20</v>
      </c>
      <c r="I688" s="148">
        <v>4004675142214</v>
      </c>
    </row>
    <row r="689" spans="1:9" x14ac:dyDescent="0.25">
      <c r="A689" s="21" t="s">
        <v>1175</v>
      </c>
      <c r="B689" s="293" t="s">
        <v>1176</v>
      </c>
      <c r="C689" s="13">
        <v>6</v>
      </c>
      <c r="D689" s="14">
        <v>240</v>
      </c>
      <c r="E689" s="15" t="s">
        <v>11</v>
      </c>
      <c r="F689" s="373">
        <v>79.5</v>
      </c>
      <c r="G689" s="16" t="s">
        <v>12</v>
      </c>
      <c r="H689" s="17">
        <v>20</v>
      </c>
      <c r="I689" s="148">
        <v>4004675142245</v>
      </c>
    </row>
    <row r="690" spans="1:9" x14ac:dyDescent="0.25">
      <c r="A690" s="21" t="s">
        <v>1177</v>
      </c>
      <c r="B690" s="293" t="s">
        <v>1178</v>
      </c>
      <c r="C690" s="13">
        <v>6</v>
      </c>
      <c r="D690" s="14">
        <v>240</v>
      </c>
      <c r="E690" s="15" t="s">
        <v>11</v>
      </c>
      <c r="F690" s="373">
        <v>79.5</v>
      </c>
      <c r="G690" s="16" t="s">
        <v>12</v>
      </c>
      <c r="H690" s="17">
        <v>20</v>
      </c>
      <c r="I690" s="148">
        <v>4004675142276</v>
      </c>
    </row>
    <row r="691" spans="1:9" x14ac:dyDescent="0.25">
      <c r="A691" s="21" t="s">
        <v>1179</v>
      </c>
      <c r="B691" s="293" t="s">
        <v>1180</v>
      </c>
      <c r="C691" s="13">
        <v>6</v>
      </c>
      <c r="D691" s="14">
        <v>240</v>
      </c>
      <c r="E691" s="15" t="s">
        <v>11</v>
      </c>
      <c r="F691" s="373">
        <v>79.5</v>
      </c>
      <c r="G691" s="16" t="s">
        <v>12</v>
      </c>
      <c r="H691" s="17">
        <v>20</v>
      </c>
      <c r="I691" s="148">
        <v>4004675142306</v>
      </c>
    </row>
    <row r="692" spans="1:9" x14ac:dyDescent="0.25">
      <c r="A692" s="21" t="s">
        <v>1181</v>
      </c>
      <c r="B692" s="293" t="s">
        <v>1182</v>
      </c>
      <c r="C692" s="13">
        <v>6</v>
      </c>
      <c r="D692" s="14">
        <v>240</v>
      </c>
      <c r="E692" s="15" t="s">
        <v>11</v>
      </c>
      <c r="F692" s="373">
        <v>79.5</v>
      </c>
      <c r="G692" s="16" t="s">
        <v>12</v>
      </c>
      <c r="H692" s="17">
        <v>20</v>
      </c>
      <c r="I692" s="148">
        <v>4004675142337</v>
      </c>
    </row>
    <row r="693" spans="1:9" x14ac:dyDescent="0.25">
      <c r="A693" s="21" t="s">
        <v>1183</v>
      </c>
      <c r="B693" s="293" t="s">
        <v>1184</v>
      </c>
      <c r="C693" s="13">
        <v>6</v>
      </c>
      <c r="D693" s="14">
        <v>240</v>
      </c>
      <c r="E693" s="15" t="s">
        <v>11</v>
      </c>
      <c r="F693" s="373">
        <v>79.5</v>
      </c>
      <c r="G693" s="16" t="s">
        <v>12</v>
      </c>
      <c r="H693" s="17">
        <v>20</v>
      </c>
      <c r="I693" s="148">
        <v>4004675142368</v>
      </c>
    </row>
    <row r="694" spans="1:9" x14ac:dyDescent="0.25">
      <c r="A694" s="21" t="s">
        <v>1185</v>
      </c>
      <c r="B694" s="293" t="s">
        <v>1186</v>
      </c>
      <c r="C694" s="13">
        <v>6</v>
      </c>
      <c r="D694" s="14">
        <v>240</v>
      </c>
      <c r="E694" s="15" t="s">
        <v>11</v>
      </c>
      <c r="F694" s="373">
        <v>79.5</v>
      </c>
      <c r="G694" s="16" t="s">
        <v>12</v>
      </c>
      <c r="H694" s="17">
        <v>20</v>
      </c>
      <c r="I694" s="148">
        <v>4004675142399</v>
      </c>
    </row>
    <row r="695" spans="1:9" x14ac:dyDescent="0.25">
      <c r="A695" s="21" t="s">
        <v>1187</v>
      </c>
      <c r="B695" s="293" t="s">
        <v>1188</v>
      </c>
      <c r="C695" s="13">
        <v>6</v>
      </c>
      <c r="D695" s="14">
        <v>240</v>
      </c>
      <c r="E695" s="15" t="s">
        <v>11</v>
      </c>
      <c r="F695" s="373">
        <v>79.5</v>
      </c>
      <c r="G695" s="16" t="s">
        <v>12</v>
      </c>
      <c r="H695" s="17">
        <v>20</v>
      </c>
      <c r="I695" s="148">
        <v>4004675142429</v>
      </c>
    </row>
    <row r="696" spans="1:9" x14ac:dyDescent="0.25">
      <c r="A696" s="21" t="s">
        <v>1189</v>
      </c>
      <c r="B696" s="293" t="s">
        <v>1190</v>
      </c>
      <c r="C696" s="13">
        <v>6</v>
      </c>
      <c r="D696" s="14">
        <v>240</v>
      </c>
      <c r="E696" s="15" t="s">
        <v>11</v>
      </c>
      <c r="F696" s="373">
        <v>79.5</v>
      </c>
      <c r="G696" s="16" t="s">
        <v>12</v>
      </c>
      <c r="H696" s="17">
        <v>20</v>
      </c>
      <c r="I696" s="148">
        <v>4004675142450</v>
      </c>
    </row>
    <row r="697" spans="1:9" x14ac:dyDescent="0.25">
      <c r="A697" s="21" t="s">
        <v>1191</v>
      </c>
      <c r="B697" s="293" t="s">
        <v>1192</v>
      </c>
      <c r="C697" s="13">
        <v>6</v>
      </c>
      <c r="D697" s="14">
        <v>240</v>
      </c>
      <c r="E697" s="15" t="s">
        <v>11</v>
      </c>
      <c r="F697" s="373">
        <v>79.5</v>
      </c>
      <c r="G697" s="16" t="s">
        <v>12</v>
      </c>
      <c r="H697" s="17">
        <v>20</v>
      </c>
      <c r="I697" s="148">
        <v>4004675010988</v>
      </c>
    </row>
    <row r="698" spans="1:9" x14ac:dyDescent="0.25">
      <c r="A698" s="21" t="s">
        <v>1193</v>
      </c>
      <c r="B698" s="293" t="s">
        <v>1194</v>
      </c>
      <c r="C698" s="13">
        <v>6</v>
      </c>
      <c r="D698" s="14">
        <v>240</v>
      </c>
      <c r="E698" s="15" t="s">
        <v>11</v>
      </c>
      <c r="F698" s="373">
        <v>79.5</v>
      </c>
      <c r="G698" s="16" t="s">
        <v>12</v>
      </c>
      <c r="H698" s="17">
        <v>20</v>
      </c>
      <c r="I698" s="148">
        <v>4004675011077</v>
      </c>
    </row>
    <row r="699" spans="1:9" x14ac:dyDescent="0.25">
      <c r="A699" s="21" t="s">
        <v>1195</v>
      </c>
      <c r="B699" s="293" t="s">
        <v>1196</v>
      </c>
      <c r="C699" s="13">
        <v>6</v>
      </c>
      <c r="D699" s="14">
        <v>240</v>
      </c>
      <c r="E699" s="15" t="s">
        <v>11</v>
      </c>
      <c r="F699" s="373">
        <v>79.5</v>
      </c>
      <c r="G699" s="16" t="s">
        <v>12</v>
      </c>
      <c r="H699" s="17">
        <v>20</v>
      </c>
      <c r="I699" s="148">
        <v>4004675011251</v>
      </c>
    </row>
    <row r="700" spans="1:9" x14ac:dyDescent="0.25">
      <c r="A700" s="21" t="s">
        <v>1197</v>
      </c>
      <c r="B700" s="293" t="s">
        <v>1198</v>
      </c>
      <c r="C700" s="13">
        <v>6</v>
      </c>
      <c r="D700" s="14">
        <v>240</v>
      </c>
      <c r="E700" s="15" t="s">
        <v>11</v>
      </c>
      <c r="F700" s="373">
        <v>79.5</v>
      </c>
      <c r="G700" s="16" t="s">
        <v>12</v>
      </c>
      <c r="H700" s="17">
        <v>20</v>
      </c>
      <c r="I700" s="148">
        <v>4004675011466</v>
      </c>
    </row>
    <row r="701" spans="1:9" x14ac:dyDescent="0.25">
      <c r="A701" s="21" t="s">
        <v>1199</v>
      </c>
      <c r="B701" s="293" t="s">
        <v>1200</v>
      </c>
      <c r="C701" s="13">
        <v>1</v>
      </c>
      <c r="D701" s="14">
        <v>10</v>
      </c>
      <c r="E701" s="15" t="s">
        <v>11</v>
      </c>
      <c r="F701" s="373">
        <v>636</v>
      </c>
      <c r="G701" s="16" t="s">
        <v>12</v>
      </c>
      <c r="H701" s="17">
        <v>20</v>
      </c>
      <c r="I701" s="448" t="s">
        <v>1201</v>
      </c>
    </row>
    <row r="702" spans="1:9" x14ac:dyDescent="0.25">
      <c r="A702" s="21" t="s">
        <v>1202</v>
      </c>
      <c r="B702" s="293" t="s">
        <v>1203</v>
      </c>
      <c r="C702" s="13">
        <v>1</v>
      </c>
      <c r="D702" s="14">
        <v>10</v>
      </c>
      <c r="E702" s="15" t="s">
        <v>11</v>
      </c>
      <c r="F702" s="373">
        <v>398</v>
      </c>
      <c r="G702" s="16" t="s">
        <v>12</v>
      </c>
      <c r="H702" s="17">
        <v>20</v>
      </c>
      <c r="I702" s="129">
        <v>4004675150875</v>
      </c>
    </row>
    <row r="703" spans="1:9" ht="12.6" thickBot="1" x14ac:dyDescent="0.3">
      <c r="A703" s="24" t="s">
        <v>1204</v>
      </c>
      <c r="B703" s="294" t="s">
        <v>1205</v>
      </c>
      <c r="C703" s="26">
        <v>1</v>
      </c>
      <c r="D703" s="27">
        <v>10</v>
      </c>
      <c r="E703" s="28" t="s">
        <v>11</v>
      </c>
      <c r="F703" s="374">
        <v>239</v>
      </c>
      <c r="G703" s="29" t="s">
        <v>12</v>
      </c>
      <c r="H703" s="17">
        <v>20</v>
      </c>
      <c r="I703" s="418">
        <v>4004675150899</v>
      </c>
    </row>
    <row r="704" spans="1:9" ht="15.75" customHeight="1" thickBot="1" x14ac:dyDescent="0.3">
      <c r="A704" s="554" t="s">
        <v>1206</v>
      </c>
      <c r="B704" s="555"/>
      <c r="C704" s="555"/>
      <c r="D704" s="555"/>
      <c r="E704" s="555"/>
      <c r="F704" s="555"/>
      <c r="G704" s="555"/>
      <c r="H704" s="555"/>
      <c r="I704" s="556"/>
    </row>
    <row r="705" spans="1:9" x14ac:dyDescent="0.25">
      <c r="A705" s="32" t="s">
        <v>1207</v>
      </c>
      <c r="B705" s="33" t="s">
        <v>1208</v>
      </c>
      <c r="C705" s="5">
        <v>10</v>
      </c>
      <c r="D705" s="6">
        <v>500</v>
      </c>
      <c r="E705" s="7" t="s">
        <v>11</v>
      </c>
      <c r="F705" s="372">
        <v>199</v>
      </c>
      <c r="G705" s="7" t="s">
        <v>12</v>
      </c>
      <c r="H705" s="45">
        <v>20</v>
      </c>
      <c r="I705" s="47" t="s">
        <v>1209</v>
      </c>
    </row>
    <row r="706" spans="1:9" x14ac:dyDescent="0.25">
      <c r="A706" s="21" t="s">
        <v>1210</v>
      </c>
      <c r="B706" s="22" t="s">
        <v>1211</v>
      </c>
      <c r="C706" s="13">
        <v>10</v>
      </c>
      <c r="D706" s="14">
        <v>500</v>
      </c>
      <c r="E706" s="15" t="s">
        <v>11</v>
      </c>
      <c r="F706" s="373">
        <v>199</v>
      </c>
      <c r="G706" s="15" t="s">
        <v>12</v>
      </c>
      <c r="H706" s="19">
        <v>20</v>
      </c>
      <c r="I706" s="35" t="s">
        <v>1212</v>
      </c>
    </row>
    <row r="707" spans="1:9" x14ac:dyDescent="0.25">
      <c r="A707" s="21" t="s">
        <v>1213</v>
      </c>
      <c r="B707" s="22" t="s">
        <v>1214</v>
      </c>
      <c r="C707" s="13">
        <v>10</v>
      </c>
      <c r="D707" s="14">
        <v>500</v>
      </c>
      <c r="E707" s="15" t="s">
        <v>11</v>
      </c>
      <c r="F707" s="373">
        <v>199</v>
      </c>
      <c r="G707" s="15" t="s">
        <v>12</v>
      </c>
      <c r="H707" s="19">
        <v>20</v>
      </c>
      <c r="I707" s="35" t="s">
        <v>1215</v>
      </c>
    </row>
    <row r="708" spans="1:9" x14ac:dyDescent="0.25">
      <c r="A708" s="21" t="s">
        <v>1216</v>
      </c>
      <c r="B708" s="22" t="s">
        <v>1217</v>
      </c>
      <c r="C708" s="13">
        <v>10</v>
      </c>
      <c r="D708" s="14">
        <v>500</v>
      </c>
      <c r="E708" s="15" t="s">
        <v>11</v>
      </c>
      <c r="F708" s="373">
        <v>49</v>
      </c>
      <c r="G708" s="15" t="s">
        <v>12</v>
      </c>
      <c r="H708" s="19">
        <v>20</v>
      </c>
      <c r="I708" s="35" t="s">
        <v>1218</v>
      </c>
    </row>
    <row r="709" spans="1:9" x14ac:dyDescent="0.25">
      <c r="A709" s="21" t="s">
        <v>1219</v>
      </c>
      <c r="B709" s="22" t="s">
        <v>1220</v>
      </c>
      <c r="C709" s="13">
        <v>10</v>
      </c>
      <c r="D709" s="14">
        <v>500</v>
      </c>
      <c r="E709" s="15" t="s">
        <v>11</v>
      </c>
      <c r="F709" s="373">
        <v>49</v>
      </c>
      <c r="G709" s="15" t="s">
        <v>12</v>
      </c>
      <c r="H709" s="19">
        <v>20</v>
      </c>
      <c r="I709" s="35" t="s">
        <v>1221</v>
      </c>
    </row>
    <row r="710" spans="1:9" x14ac:dyDescent="0.25">
      <c r="A710" s="21" t="s">
        <v>1222</v>
      </c>
      <c r="B710" s="22" t="s">
        <v>1223</v>
      </c>
      <c r="C710" s="13">
        <v>10</v>
      </c>
      <c r="D710" s="14">
        <v>500</v>
      </c>
      <c r="E710" s="15" t="s">
        <v>11</v>
      </c>
      <c r="F710" s="373">
        <v>74</v>
      </c>
      <c r="G710" s="15" t="s">
        <v>12</v>
      </c>
      <c r="H710" s="19">
        <v>20</v>
      </c>
      <c r="I710" s="35" t="s">
        <v>1224</v>
      </c>
    </row>
    <row r="711" spans="1:9" x14ac:dyDescent="0.25">
      <c r="A711" s="21" t="s">
        <v>1225</v>
      </c>
      <c r="B711" s="22" t="s">
        <v>1226</v>
      </c>
      <c r="C711" s="13">
        <v>10</v>
      </c>
      <c r="D711" s="14">
        <v>500</v>
      </c>
      <c r="E711" s="15" t="s">
        <v>11</v>
      </c>
      <c r="F711" s="373">
        <v>74</v>
      </c>
      <c r="G711" s="15" t="s">
        <v>12</v>
      </c>
      <c r="H711" s="19">
        <v>20</v>
      </c>
      <c r="I711" s="35" t="s">
        <v>1227</v>
      </c>
    </row>
    <row r="712" spans="1:9" x14ac:dyDescent="0.25">
      <c r="A712" s="21" t="s">
        <v>1228</v>
      </c>
      <c r="B712" s="22" t="s">
        <v>1229</v>
      </c>
      <c r="C712" s="13">
        <v>10</v>
      </c>
      <c r="D712" s="14">
        <v>500</v>
      </c>
      <c r="E712" s="15" t="s">
        <v>11</v>
      </c>
      <c r="F712" s="373">
        <v>74</v>
      </c>
      <c r="G712" s="15" t="s">
        <v>12</v>
      </c>
      <c r="H712" s="19">
        <v>20</v>
      </c>
      <c r="I712" s="35" t="s">
        <v>1230</v>
      </c>
    </row>
    <row r="713" spans="1:9" ht="12.6" thickBot="1" x14ac:dyDescent="0.3">
      <c r="A713" s="24" t="s">
        <v>3513</v>
      </c>
      <c r="B713" s="25" t="s">
        <v>3514</v>
      </c>
      <c r="C713" s="26">
        <v>1</v>
      </c>
      <c r="D713" s="27">
        <v>40</v>
      </c>
      <c r="E713" s="28" t="s">
        <v>11</v>
      </c>
      <c r="F713" s="377">
        <v>2960</v>
      </c>
      <c r="G713" s="28" t="s">
        <v>12</v>
      </c>
      <c r="H713" s="64">
        <v>20</v>
      </c>
      <c r="I713" s="65"/>
    </row>
    <row r="714" spans="1:9" ht="15.75" customHeight="1" x14ac:dyDescent="0.25">
      <c r="A714" s="554" t="s">
        <v>1231</v>
      </c>
      <c r="B714" s="555"/>
      <c r="C714" s="555"/>
      <c r="D714" s="555"/>
      <c r="E714" s="555"/>
      <c r="F714" s="555"/>
      <c r="G714" s="555"/>
      <c r="H714" s="555"/>
      <c r="I714" s="556"/>
    </row>
    <row r="715" spans="1:9" x14ac:dyDescent="0.25">
      <c r="A715" s="67" t="s">
        <v>4191</v>
      </c>
      <c r="B715" s="66" t="s">
        <v>4192</v>
      </c>
      <c r="C715" s="13"/>
      <c r="D715" s="14">
        <v>1</v>
      </c>
      <c r="E715" s="15" t="s">
        <v>403</v>
      </c>
      <c r="F715" s="373">
        <v>2750</v>
      </c>
      <c r="G715" s="15" t="s">
        <v>12</v>
      </c>
      <c r="H715" s="19">
        <v>20</v>
      </c>
      <c r="I715" s="20">
        <v>4004675125941</v>
      </c>
    </row>
    <row r="716" spans="1:9" x14ac:dyDescent="0.25">
      <c r="A716" s="67" t="s">
        <v>4193</v>
      </c>
      <c r="B716" s="66" t="s">
        <v>4194</v>
      </c>
      <c r="C716" s="13"/>
      <c r="D716" s="14">
        <v>1</v>
      </c>
      <c r="E716" s="15" t="s">
        <v>403</v>
      </c>
      <c r="F716" s="373">
        <v>2985</v>
      </c>
      <c r="G716" s="15" t="s">
        <v>12</v>
      </c>
      <c r="H716" s="19">
        <v>20</v>
      </c>
      <c r="I716" s="20">
        <v>4004675125958</v>
      </c>
    </row>
    <row r="717" spans="1:9" x14ac:dyDescent="0.25">
      <c r="A717" s="67" t="s">
        <v>1232</v>
      </c>
      <c r="B717" s="66" t="s">
        <v>1233</v>
      </c>
      <c r="C717" s="13"/>
      <c r="D717" s="14">
        <v>1</v>
      </c>
      <c r="E717" s="15" t="s">
        <v>403</v>
      </c>
      <c r="F717" s="373">
        <v>4400</v>
      </c>
      <c r="G717" s="15" t="s">
        <v>12</v>
      </c>
      <c r="H717" s="19">
        <v>20</v>
      </c>
      <c r="I717" s="20">
        <v>4004675125316</v>
      </c>
    </row>
    <row r="718" spans="1:9" x14ac:dyDescent="0.25">
      <c r="A718" s="67" t="s">
        <v>1234</v>
      </c>
      <c r="B718" s="66" t="s">
        <v>1235</v>
      </c>
      <c r="C718" s="13"/>
      <c r="D718" s="14">
        <v>1</v>
      </c>
      <c r="E718" s="15" t="s">
        <v>403</v>
      </c>
      <c r="F718" s="373">
        <v>5380</v>
      </c>
      <c r="G718" s="15" t="s">
        <v>12</v>
      </c>
      <c r="H718" s="19">
        <v>20</v>
      </c>
      <c r="I718" s="20">
        <v>4004675128133</v>
      </c>
    </row>
    <row r="719" spans="1:9" x14ac:dyDescent="0.25">
      <c r="A719" s="67" t="s">
        <v>4189</v>
      </c>
      <c r="B719" s="66" t="s">
        <v>4190</v>
      </c>
      <c r="C719" s="13"/>
      <c r="D719" s="14">
        <v>1</v>
      </c>
      <c r="E719" s="15" t="s">
        <v>403</v>
      </c>
      <c r="F719" s="373">
        <v>3470</v>
      </c>
      <c r="G719" s="15" t="s">
        <v>12</v>
      </c>
      <c r="H719" s="19">
        <v>20</v>
      </c>
      <c r="I719" s="20">
        <v>4004675130020</v>
      </c>
    </row>
    <row r="720" spans="1:9" x14ac:dyDescent="0.25">
      <c r="A720" s="67" t="s">
        <v>1236</v>
      </c>
      <c r="B720" s="66" t="s">
        <v>1237</v>
      </c>
      <c r="C720" s="13"/>
      <c r="D720" s="14">
        <v>1</v>
      </c>
      <c r="E720" s="15" t="s">
        <v>403</v>
      </c>
      <c r="F720" s="373">
        <v>2010</v>
      </c>
      <c r="G720" s="15" t="s">
        <v>12</v>
      </c>
      <c r="H720" s="19">
        <v>20</v>
      </c>
      <c r="I720" s="20">
        <v>4004675127716</v>
      </c>
    </row>
    <row r="721" spans="1:9" x14ac:dyDescent="0.25">
      <c r="A721" s="67" t="s">
        <v>1238</v>
      </c>
      <c r="B721" s="66" t="s">
        <v>1239</v>
      </c>
      <c r="C721" s="13"/>
      <c r="D721" s="14">
        <v>1</v>
      </c>
      <c r="E721" s="15" t="s">
        <v>403</v>
      </c>
      <c r="F721" s="373">
        <v>4100</v>
      </c>
      <c r="G721" s="15" t="s">
        <v>12</v>
      </c>
      <c r="H721" s="19">
        <v>20</v>
      </c>
      <c r="I721" s="20">
        <v>4004675128201</v>
      </c>
    </row>
    <row r="722" spans="1:9" x14ac:dyDescent="0.25">
      <c r="A722" s="67" t="s">
        <v>1241</v>
      </c>
      <c r="B722" s="66" t="s">
        <v>1242</v>
      </c>
      <c r="C722" s="13"/>
      <c r="D722" s="14">
        <v>1</v>
      </c>
      <c r="E722" s="15" t="s">
        <v>403</v>
      </c>
      <c r="F722" s="373">
        <v>3950</v>
      </c>
      <c r="G722" s="15" t="s">
        <v>12</v>
      </c>
      <c r="H722" s="19">
        <v>20</v>
      </c>
      <c r="I722" s="20">
        <v>4004675127877</v>
      </c>
    </row>
    <row r="723" spans="1:9" x14ac:dyDescent="0.25">
      <c r="A723" s="67" t="s">
        <v>3443</v>
      </c>
      <c r="B723" s="66" t="s">
        <v>3445</v>
      </c>
      <c r="C723" s="13"/>
      <c r="D723" s="14">
        <v>1</v>
      </c>
      <c r="E723" s="15" t="s">
        <v>403</v>
      </c>
      <c r="F723" s="373">
        <v>2520</v>
      </c>
      <c r="G723" s="15" t="s">
        <v>12</v>
      </c>
      <c r="H723" s="19">
        <v>20</v>
      </c>
      <c r="I723" s="20">
        <v>4004675160584</v>
      </c>
    </row>
    <row r="724" spans="1:9" x14ac:dyDescent="0.25">
      <c r="A724" s="67" t="s">
        <v>3444</v>
      </c>
      <c r="B724" s="66" t="s">
        <v>3446</v>
      </c>
      <c r="C724" s="13"/>
      <c r="D724" s="14">
        <v>1</v>
      </c>
      <c r="E724" s="15" t="s">
        <v>403</v>
      </c>
      <c r="F724" s="373">
        <v>2520</v>
      </c>
      <c r="G724" s="15" t="s">
        <v>12</v>
      </c>
      <c r="H724" s="19">
        <v>20</v>
      </c>
      <c r="I724" s="20">
        <v>4004675160706</v>
      </c>
    </row>
    <row r="725" spans="1:9" x14ac:dyDescent="0.25">
      <c r="A725" s="67" t="s">
        <v>1245</v>
      </c>
      <c r="B725" s="66" t="s">
        <v>1246</v>
      </c>
      <c r="C725" s="13"/>
      <c r="D725" s="14">
        <v>1</v>
      </c>
      <c r="E725" s="15" t="s">
        <v>403</v>
      </c>
      <c r="F725" s="373">
        <v>11940</v>
      </c>
      <c r="G725" s="15" t="s">
        <v>12</v>
      </c>
      <c r="H725" s="19">
        <v>20</v>
      </c>
      <c r="I725" s="20">
        <v>4004675130686</v>
      </c>
    </row>
    <row r="726" spans="1:9" x14ac:dyDescent="0.25">
      <c r="A726" s="67" t="s">
        <v>1247</v>
      </c>
      <c r="B726" s="66" t="s">
        <v>3442</v>
      </c>
      <c r="C726" s="13"/>
      <c r="D726" s="14">
        <v>1</v>
      </c>
      <c r="E726" s="15" t="s">
        <v>403</v>
      </c>
      <c r="F726" s="373">
        <v>10380</v>
      </c>
      <c r="G726" s="15" t="s">
        <v>12</v>
      </c>
      <c r="H726" s="19">
        <v>20</v>
      </c>
      <c r="I726" s="20">
        <v>4004675130754</v>
      </c>
    </row>
    <row r="727" spans="1:9" x14ac:dyDescent="0.25">
      <c r="A727" s="67" t="s">
        <v>1248</v>
      </c>
      <c r="B727" s="66" t="s">
        <v>1249</v>
      </c>
      <c r="C727" s="13"/>
      <c r="D727" s="14">
        <v>1</v>
      </c>
      <c r="E727" s="15" t="s">
        <v>403</v>
      </c>
      <c r="F727" s="373">
        <v>2310</v>
      </c>
      <c r="G727" s="15" t="s">
        <v>12</v>
      </c>
      <c r="H727" s="19">
        <v>20</v>
      </c>
      <c r="I727" s="20">
        <v>4004675127969</v>
      </c>
    </row>
    <row r="728" spans="1:9" x14ac:dyDescent="0.25">
      <c r="A728" s="67" t="s">
        <v>1250</v>
      </c>
      <c r="B728" s="66" t="s">
        <v>1251</v>
      </c>
      <c r="C728" s="13"/>
      <c r="D728" s="14">
        <v>1</v>
      </c>
      <c r="E728" s="15" t="s">
        <v>403</v>
      </c>
      <c r="F728" s="373">
        <v>4860</v>
      </c>
      <c r="G728" s="15" t="s">
        <v>12</v>
      </c>
      <c r="H728" s="19">
        <v>20</v>
      </c>
      <c r="I728" s="20">
        <v>4004675124937</v>
      </c>
    </row>
    <row r="729" spans="1:9" x14ac:dyDescent="0.25">
      <c r="A729" s="67" t="s">
        <v>1252</v>
      </c>
      <c r="B729" s="66" t="s">
        <v>1253</v>
      </c>
      <c r="C729" s="13"/>
      <c r="D729" s="14">
        <v>1</v>
      </c>
      <c r="E729" s="15" t="s">
        <v>403</v>
      </c>
      <c r="F729" s="373">
        <v>2990</v>
      </c>
      <c r="G729" s="15" t="s">
        <v>12</v>
      </c>
      <c r="H729" s="19">
        <v>20</v>
      </c>
      <c r="I729" s="20">
        <v>4004675128218</v>
      </c>
    </row>
    <row r="730" spans="1:9" x14ac:dyDescent="0.25">
      <c r="A730" s="67" t="s">
        <v>1254</v>
      </c>
      <c r="B730" s="66" t="s">
        <v>1255</v>
      </c>
      <c r="C730" s="13"/>
      <c r="D730" s="14">
        <v>1</v>
      </c>
      <c r="E730" s="15" t="s">
        <v>11</v>
      </c>
      <c r="F730" s="373">
        <v>4950</v>
      </c>
      <c r="G730" s="15" t="s">
        <v>12</v>
      </c>
      <c r="H730" s="19">
        <v>20</v>
      </c>
      <c r="I730" s="20">
        <v>4004675125170</v>
      </c>
    </row>
    <row r="731" spans="1:9" x14ac:dyDescent="0.25">
      <c r="A731" s="67" t="s">
        <v>1256</v>
      </c>
      <c r="B731" s="66" t="s">
        <v>1257</v>
      </c>
      <c r="C731" s="13"/>
      <c r="D731" s="14">
        <v>1</v>
      </c>
      <c r="E731" s="15" t="s">
        <v>11</v>
      </c>
      <c r="F731" s="373">
        <v>2550</v>
      </c>
      <c r="G731" s="15" t="s">
        <v>12</v>
      </c>
      <c r="H731" s="19">
        <v>20</v>
      </c>
      <c r="I731" s="20">
        <v>4004675125255</v>
      </c>
    </row>
    <row r="732" spans="1:9" x14ac:dyDescent="0.25">
      <c r="A732" s="67" t="s">
        <v>1258</v>
      </c>
      <c r="B732" s="66" t="s">
        <v>1259</v>
      </c>
      <c r="C732" s="13"/>
      <c r="D732" s="14">
        <v>1</v>
      </c>
      <c r="E732" s="15" t="s">
        <v>403</v>
      </c>
      <c r="F732" s="373">
        <v>3950</v>
      </c>
      <c r="G732" s="15" t="s">
        <v>12</v>
      </c>
      <c r="H732" s="19">
        <v>20</v>
      </c>
      <c r="I732" s="20">
        <v>4004675130402</v>
      </c>
    </row>
    <row r="733" spans="1:9" x14ac:dyDescent="0.25">
      <c r="A733" s="67" t="s">
        <v>1260</v>
      </c>
      <c r="B733" s="12" t="s">
        <v>1261</v>
      </c>
      <c r="C733" s="13"/>
      <c r="D733" s="14">
        <v>1</v>
      </c>
      <c r="E733" s="15" t="s">
        <v>11</v>
      </c>
      <c r="F733" s="373">
        <v>2750</v>
      </c>
      <c r="G733" s="19" t="s">
        <v>12</v>
      </c>
      <c r="H733" s="19">
        <v>20</v>
      </c>
      <c r="I733" s="20">
        <v>4004675128072</v>
      </c>
    </row>
    <row r="734" spans="1:9" x14ac:dyDescent="0.25">
      <c r="A734" s="67" t="s">
        <v>1262</v>
      </c>
      <c r="B734" s="12" t="s">
        <v>1263</v>
      </c>
      <c r="C734" s="13"/>
      <c r="D734" s="14">
        <v>1</v>
      </c>
      <c r="E734" s="15" t="s">
        <v>11</v>
      </c>
      <c r="F734" s="373">
        <v>3950</v>
      </c>
      <c r="G734" s="15" t="s">
        <v>12</v>
      </c>
      <c r="H734" s="19">
        <v>20</v>
      </c>
      <c r="I734" s="20">
        <v>4004675126795</v>
      </c>
    </row>
    <row r="735" spans="1:9" x14ac:dyDescent="0.25">
      <c r="A735" s="67" t="s">
        <v>1264</v>
      </c>
      <c r="B735" s="12" t="s">
        <v>1265</v>
      </c>
      <c r="C735" s="13"/>
      <c r="D735" s="14">
        <v>1</v>
      </c>
      <c r="E735" s="15" t="s">
        <v>11</v>
      </c>
      <c r="F735" s="373">
        <v>5460</v>
      </c>
      <c r="G735" s="15" t="s">
        <v>12</v>
      </c>
      <c r="H735" s="19">
        <v>20</v>
      </c>
      <c r="I735" s="20">
        <v>4004675126849</v>
      </c>
    </row>
    <row r="736" spans="1:9" x14ac:dyDescent="0.25">
      <c r="A736" s="67" t="s">
        <v>4187</v>
      </c>
      <c r="B736" s="12" t="s">
        <v>4188</v>
      </c>
      <c r="C736" s="13"/>
      <c r="D736" s="14">
        <v>1</v>
      </c>
      <c r="E736" s="15" t="s">
        <v>403</v>
      </c>
      <c r="F736" s="373">
        <v>7279.14</v>
      </c>
      <c r="G736" s="15" t="s">
        <v>12</v>
      </c>
      <c r="H736" s="19">
        <v>20</v>
      </c>
      <c r="I736" s="20">
        <v>8693026518103</v>
      </c>
    </row>
    <row r="737" spans="1:9" x14ac:dyDescent="0.25">
      <c r="A737" s="67" t="s">
        <v>1266</v>
      </c>
      <c r="B737" s="12" t="s">
        <v>1267</v>
      </c>
      <c r="C737" s="13"/>
      <c r="D737" s="14">
        <v>1</v>
      </c>
      <c r="E737" s="15" t="s">
        <v>11</v>
      </c>
      <c r="F737" s="373">
        <v>7590</v>
      </c>
      <c r="G737" s="15" t="s">
        <v>12</v>
      </c>
      <c r="H737" s="19">
        <v>20</v>
      </c>
      <c r="I737" s="20">
        <v>4004675127396</v>
      </c>
    </row>
    <row r="738" spans="1:9" x14ac:dyDescent="0.25">
      <c r="A738" s="67" t="s">
        <v>1268</v>
      </c>
      <c r="B738" s="68" t="s">
        <v>1269</v>
      </c>
      <c r="C738" s="13"/>
      <c r="D738" s="14">
        <v>1</v>
      </c>
      <c r="E738" s="15" t="s">
        <v>11</v>
      </c>
      <c r="F738" s="373">
        <v>3975</v>
      </c>
      <c r="G738" s="15" t="s">
        <v>12</v>
      </c>
      <c r="H738" s="19">
        <v>20</v>
      </c>
      <c r="I738" s="20">
        <v>4004675127662</v>
      </c>
    </row>
    <row r="739" spans="1:9" x14ac:dyDescent="0.25">
      <c r="A739" s="67" t="s">
        <v>1270</v>
      </c>
      <c r="B739" s="68" t="s">
        <v>1271</v>
      </c>
      <c r="C739" s="13"/>
      <c r="D739" s="14">
        <v>1</v>
      </c>
      <c r="E739" s="15" t="s">
        <v>11</v>
      </c>
      <c r="F739" s="373">
        <v>2310</v>
      </c>
      <c r="G739" s="15" t="s">
        <v>12</v>
      </c>
      <c r="H739" s="19">
        <v>20</v>
      </c>
      <c r="I739" s="20">
        <v>4004675127778</v>
      </c>
    </row>
    <row r="740" spans="1:9" x14ac:dyDescent="0.25">
      <c r="A740" s="67" t="s">
        <v>1272</v>
      </c>
      <c r="B740" s="68" t="s">
        <v>1273</v>
      </c>
      <c r="C740" s="13"/>
      <c r="D740" s="14">
        <v>1</v>
      </c>
      <c r="E740" s="15" t="s">
        <v>11</v>
      </c>
      <c r="F740" s="373">
        <v>2310</v>
      </c>
      <c r="G740" s="15" t="s">
        <v>12</v>
      </c>
      <c r="H740" s="19">
        <v>20</v>
      </c>
      <c r="I740" s="20">
        <v>4004675127839</v>
      </c>
    </row>
    <row r="741" spans="1:9" x14ac:dyDescent="0.25">
      <c r="A741" s="67" t="s">
        <v>1274</v>
      </c>
      <c r="B741" s="68" t="s">
        <v>1275</v>
      </c>
      <c r="C741" s="13"/>
      <c r="D741" s="14">
        <v>1</v>
      </c>
      <c r="E741" s="15" t="s">
        <v>11</v>
      </c>
      <c r="F741" s="373">
        <v>4100</v>
      </c>
      <c r="G741" s="15" t="s">
        <v>12</v>
      </c>
      <c r="H741" s="19">
        <v>20</v>
      </c>
      <c r="I741" s="20">
        <v>4004675128195</v>
      </c>
    </row>
    <row r="742" spans="1:9" x14ac:dyDescent="0.25">
      <c r="A742" s="67" t="s">
        <v>1276</v>
      </c>
      <c r="B742" s="68" t="s">
        <v>1277</v>
      </c>
      <c r="C742" s="13"/>
      <c r="D742" s="14">
        <v>1</v>
      </c>
      <c r="E742" s="15" t="s">
        <v>11</v>
      </c>
      <c r="F742" s="373">
        <v>3100</v>
      </c>
      <c r="G742" s="15" t="s">
        <v>12</v>
      </c>
      <c r="H742" s="19">
        <v>20</v>
      </c>
      <c r="I742" s="20">
        <v>4004675128294</v>
      </c>
    </row>
    <row r="743" spans="1:9" x14ac:dyDescent="0.25">
      <c r="A743" s="67" t="s">
        <v>1278</v>
      </c>
      <c r="B743" s="68" t="s">
        <v>1279</v>
      </c>
      <c r="C743" s="13"/>
      <c r="D743" s="14">
        <v>1</v>
      </c>
      <c r="E743" s="15" t="s">
        <v>11</v>
      </c>
      <c r="F743" s="373">
        <v>3950</v>
      </c>
      <c r="G743" s="15" t="s">
        <v>12</v>
      </c>
      <c r="H743" s="19">
        <v>20</v>
      </c>
      <c r="I743" s="20">
        <v>4004675128102</v>
      </c>
    </row>
    <row r="744" spans="1:9" x14ac:dyDescent="0.25">
      <c r="A744" s="67" t="s">
        <v>1280</v>
      </c>
      <c r="B744" s="68" t="s">
        <v>1281</v>
      </c>
      <c r="C744" s="13"/>
      <c r="D744" s="14">
        <v>1</v>
      </c>
      <c r="E744" s="15" t="s">
        <v>11</v>
      </c>
      <c r="F744" s="373">
        <v>3230</v>
      </c>
      <c r="G744" s="15" t="s">
        <v>12</v>
      </c>
      <c r="H744" s="19">
        <v>20</v>
      </c>
      <c r="I744" s="20">
        <v>4004675128454</v>
      </c>
    </row>
    <row r="745" spans="1:9" x14ac:dyDescent="0.25">
      <c r="A745" s="67" t="s">
        <v>1282</v>
      </c>
      <c r="B745" s="68" t="s">
        <v>1283</v>
      </c>
      <c r="C745" s="13"/>
      <c r="D745" s="14">
        <v>1</v>
      </c>
      <c r="E745" s="15" t="s">
        <v>11</v>
      </c>
      <c r="F745" s="373">
        <v>3250</v>
      </c>
      <c r="G745" s="15" t="s">
        <v>12</v>
      </c>
      <c r="H745" s="19">
        <v>20</v>
      </c>
      <c r="I745" s="20">
        <v>4004675125118</v>
      </c>
    </row>
    <row r="746" spans="1:9" x14ac:dyDescent="0.25">
      <c r="A746" s="67" t="s">
        <v>1284</v>
      </c>
      <c r="B746" s="68" t="s">
        <v>1285</v>
      </c>
      <c r="C746" s="13"/>
      <c r="D746" s="14">
        <v>1</v>
      </c>
      <c r="E746" s="15" t="s">
        <v>11</v>
      </c>
      <c r="F746" s="373">
        <v>6660</v>
      </c>
      <c r="G746" s="15" t="s">
        <v>12</v>
      </c>
      <c r="H746" s="19">
        <v>20</v>
      </c>
      <c r="I746" s="20">
        <v>4004675125378</v>
      </c>
    </row>
    <row r="747" spans="1:9" x14ac:dyDescent="0.25">
      <c r="A747" s="67" t="s">
        <v>1286</v>
      </c>
      <c r="B747" s="68" t="s">
        <v>1287</v>
      </c>
      <c r="C747" s="13"/>
      <c r="D747" s="14">
        <v>1</v>
      </c>
      <c r="E747" s="15" t="s">
        <v>11</v>
      </c>
      <c r="F747" s="373">
        <v>4950</v>
      </c>
      <c r="G747" s="15" t="s">
        <v>12</v>
      </c>
      <c r="H747" s="19">
        <v>20</v>
      </c>
      <c r="I747" s="20">
        <v>4004675127204</v>
      </c>
    </row>
    <row r="748" spans="1:9" x14ac:dyDescent="0.25">
      <c r="A748" s="67" t="s">
        <v>1288</v>
      </c>
      <c r="B748" s="68" t="s">
        <v>1289</v>
      </c>
      <c r="C748" s="13"/>
      <c r="D748" s="14">
        <v>1</v>
      </c>
      <c r="E748" s="15" t="s">
        <v>11</v>
      </c>
      <c r="F748" s="373">
        <v>2310</v>
      </c>
      <c r="G748" s="15" t="s">
        <v>12</v>
      </c>
      <c r="H748" s="19">
        <v>20</v>
      </c>
      <c r="I748" s="20">
        <v>4004675127808</v>
      </c>
    </row>
    <row r="749" spans="1:9" ht="13.5" customHeight="1" x14ac:dyDescent="0.25">
      <c r="A749" s="67" t="s">
        <v>1290</v>
      </c>
      <c r="B749" s="68" t="s">
        <v>3608</v>
      </c>
      <c r="C749" s="13"/>
      <c r="D749" s="14">
        <v>1</v>
      </c>
      <c r="E749" s="15" t="s">
        <v>403</v>
      </c>
      <c r="F749" s="373">
        <v>5170</v>
      </c>
      <c r="G749" s="15" t="s">
        <v>12</v>
      </c>
      <c r="H749" s="19">
        <v>20</v>
      </c>
      <c r="I749" s="20">
        <v>4004675127352</v>
      </c>
    </row>
    <row r="750" spans="1:9" x14ac:dyDescent="0.25">
      <c r="A750" s="67" t="s">
        <v>1291</v>
      </c>
      <c r="B750" s="68" t="s">
        <v>1292</v>
      </c>
      <c r="C750" s="13"/>
      <c r="D750" s="14">
        <v>1</v>
      </c>
      <c r="E750" s="15" t="s">
        <v>11</v>
      </c>
      <c r="F750" s="373">
        <v>2310</v>
      </c>
      <c r="G750" s="15" t="s">
        <v>12</v>
      </c>
      <c r="H750" s="19">
        <v>20</v>
      </c>
      <c r="I750" s="20">
        <v>4004675127747</v>
      </c>
    </row>
    <row r="751" spans="1:9" x14ac:dyDescent="0.25">
      <c r="A751" s="67" t="s">
        <v>1293</v>
      </c>
      <c r="B751" s="68" t="s">
        <v>1294</v>
      </c>
      <c r="C751" s="13"/>
      <c r="D751" s="14">
        <v>1</v>
      </c>
      <c r="E751" s="15" t="s">
        <v>11</v>
      </c>
      <c r="F751" s="373">
        <v>2010</v>
      </c>
      <c r="G751" s="15" t="s">
        <v>12</v>
      </c>
      <c r="H751" s="19">
        <v>20</v>
      </c>
      <c r="I751" s="20">
        <v>4004675133274</v>
      </c>
    </row>
    <row r="752" spans="1:9" x14ac:dyDescent="0.25">
      <c r="A752" s="67" t="s">
        <v>1295</v>
      </c>
      <c r="B752" s="68" t="s">
        <v>3935</v>
      </c>
      <c r="C752" s="13"/>
      <c r="D752" s="14">
        <v>1</v>
      </c>
      <c r="E752" s="15" t="s">
        <v>11</v>
      </c>
      <c r="F752" s="373">
        <v>4250</v>
      </c>
      <c r="G752" s="15" t="s">
        <v>12</v>
      </c>
      <c r="H752" s="19">
        <v>20</v>
      </c>
      <c r="I752" s="20">
        <v>4004675165052</v>
      </c>
    </row>
    <row r="753" spans="1:9" x14ac:dyDescent="0.25">
      <c r="A753" s="67" t="s">
        <v>3500</v>
      </c>
      <c r="B753" s="68" t="s">
        <v>3501</v>
      </c>
      <c r="C753" s="13"/>
      <c r="D753" s="14">
        <v>1</v>
      </c>
      <c r="E753" s="15" t="s">
        <v>11</v>
      </c>
      <c r="F753" s="373">
        <v>7100</v>
      </c>
      <c r="G753" s="15" t="s">
        <v>12</v>
      </c>
      <c r="H753" s="19">
        <v>20</v>
      </c>
      <c r="I753" s="20">
        <v>4004675127112</v>
      </c>
    </row>
    <row r="754" spans="1:9" x14ac:dyDescent="0.25">
      <c r="A754" s="67" t="s">
        <v>3502</v>
      </c>
      <c r="B754" s="68" t="s">
        <v>3936</v>
      </c>
      <c r="C754" s="13"/>
      <c r="D754" s="14">
        <v>1</v>
      </c>
      <c r="E754" s="15" t="s">
        <v>403</v>
      </c>
      <c r="F754" s="373">
        <v>3590</v>
      </c>
      <c r="G754" s="15" t="s">
        <v>12</v>
      </c>
      <c r="H754" s="19">
        <v>20</v>
      </c>
      <c r="I754" s="20">
        <v>4004675165077</v>
      </c>
    </row>
    <row r="755" spans="1:9" x14ac:dyDescent="0.25">
      <c r="A755" s="67" t="s">
        <v>3504</v>
      </c>
      <c r="B755" s="68" t="s">
        <v>3505</v>
      </c>
      <c r="C755" s="13"/>
      <c r="D755" s="14">
        <v>1</v>
      </c>
      <c r="E755" s="15" t="s">
        <v>403</v>
      </c>
      <c r="F755" s="373">
        <v>3910</v>
      </c>
      <c r="G755" s="15" t="s">
        <v>12</v>
      </c>
      <c r="H755" s="19">
        <v>20</v>
      </c>
      <c r="I755" s="20">
        <v>4004675148926</v>
      </c>
    </row>
    <row r="756" spans="1:9" x14ac:dyDescent="0.25">
      <c r="A756" s="67" t="s">
        <v>3506</v>
      </c>
      <c r="B756" s="68" t="s">
        <v>3507</v>
      </c>
      <c r="C756" s="13"/>
      <c r="D756" s="14">
        <v>1</v>
      </c>
      <c r="E756" s="15" t="s">
        <v>11</v>
      </c>
      <c r="F756" s="373">
        <v>12500</v>
      </c>
      <c r="G756" s="15" t="s">
        <v>12</v>
      </c>
      <c r="H756" s="19">
        <v>20</v>
      </c>
      <c r="I756" s="20">
        <v>4004675106858</v>
      </c>
    </row>
    <row r="757" spans="1:9" x14ac:dyDescent="0.25">
      <c r="A757" s="67" t="s">
        <v>3508</v>
      </c>
      <c r="B757" s="68" t="s">
        <v>3625</v>
      </c>
      <c r="C757" s="13"/>
      <c r="D757" s="14">
        <v>1</v>
      </c>
      <c r="E757" s="15" t="s">
        <v>403</v>
      </c>
      <c r="F757" s="373">
        <v>7100</v>
      </c>
      <c r="G757" s="15" t="s">
        <v>12</v>
      </c>
      <c r="H757" s="19">
        <v>20</v>
      </c>
      <c r="I757" s="20">
        <v>4004675148469</v>
      </c>
    </row>
    <row r="758" spans="1:9" x14ac:dyDescent="0.25">
      <c r="A758" s="67" t="s">
        <v>3509</v>
      </c>
      <c r="B758" s="68" t="s">
        <v>3510</v>
      </c>
      <c r="C758" s="13"/>
      <c r="D758" s="14">
        <v>1</v>
      </c>
      <c r="E758" s="15" t="s">
        <v>403</v>
      </c>
      <c r="F758" s="373">
        <v>4950</v>
      </c>
      <c r="G758" s="15" t="s">
        <v>12</v>
      </c>
      <c r="H758" s="19">
        <v>20</v>
      </c>
      <c r="I758" s="20">
        <v>4004675148438</v>
      </c>
    </row>
    <row r="759" spans="1:9" x14ac:dyDescent="0.25">
      <c r="A759" s="67" t="s">
        <v>1296</v>
      </c>
      <c r="B759" s="68" t="s">
        <v>1297</v>
      </c>
      <c r="C759" s="13"/>
      <c r="D759" s="14">
        <v>1</v>
      </c>
      <c r="E759" s="15" t="s">
        <v>11</v>
      </c>
      <c r="F759" s="373">
        <v>7625</v>
      </c>
      <c r="G759" s="15" t="s">
        <v>12</v>
      </c>
      <c r="H759" s="19">
        <v>20</v>
      </c>
      <c r="I759" s="20">
        <v>4004675130082</v>
      </c>
    </row>
    <row r="760" spans="1:9" x14ac:dyDescent="0.25">
      <c r="A760" s="67" t="s">
        <v>1298</v>
      </c>
      <c r="B760" s="68" t="s">
        <v>1299</v>
      </c>
      <c r="C760" s="13"/>
      <c r="D760" s="14">
        <v>1</v>
      </c>
      <c r="E760" s="15" t="s">
        <v>11</v>
      </c>
      <c r="F760" s="373">
        <v>3300</v>
      </c>
      <c r="G760" s="15" t="s">
        <v>12</v>
      </c>
      <c r="H760" s="19">
        <v>20</v>
      </c>
      <c r="I760" s="20">
        <v>4004675127648</v>
      </c>
    </row>
    <row r="761" spans="1:9" x14ac:dyDescent="0.25">
      <c r="A761" s="67" t="s">
        <v>1300</v>
      </c>
      <c r="B761" s="68" t="s">
        <v>3878</v>
      </c>
      <c r="C761" s="13"/>
      <c r="D761" s="14">
        <v>1</v>
      </c>
      <c r="E761" s="15" t="s">
        <v>403</v>
      </c>
      <c r="F761" s="373">
        <v>12650</v>
      </c>
      <c r="G761" s="15" t="s">
        <v>12</v>
      </c>
      <c r="H761" s="19">
        <v>20</v>
      </c>
      <c r="I761" s="20">
        <v>4004675122957</v>
      </c>
    </row>
    <row r="762" spans="1:9" x14ac:dyDescent="0.25">
      <c r="A762" s="67" t="s">
        <v>4170</v>
      </c>
      <c r="B762" s="68" t="s">
        <v>4171</v>
      </c>
      <c r="C762" s="13"/>
      <c r="D762" s="14">
        <v>1</v>
      </c>
      <c r="E762" s="15" t="s">
        <v>403</v>
      </c>
      <c r="F762" s="373">
        <v>7100</v>
      </c>
      <c r="G762" s="15" t="s">
        <v>12</v>
      </c>
      <c r="H762" s="19">
        <v>20</v>
      </c>
      <c r="I762" s="20">
        <v>4004675130457</v>
      </c>
    </row>
    <row r="763" spans="1:9" x14ac:dyDescent="0.25">
      <c r="A763" s="67" t="s">
        <v>1301</v>
      </c>
      <c r="B763" s="12" t="s">
        <v>1302</v>
      </c>
      <c r="C763" s="13"/>
      <c r="D763" s="14">
        <v>1</v>
      </c>
      <c r="E763" s="15" t="s">
        <v>11</v>
      </c>
      <c r="F763" s="373">
        <v>7400</v>
      </c>
      <c r="G763" s="15" t="s">
        <v>12</v>
      </c>
      <c r="H763" s="19">
        <v>20</v>
      </c>
      <c r="I763" s="20">
        <v>4004675127099</v>
      </c>
    </row>
    <row r="764" spans="1:9" x14ac:dyDescent="0.25">
      <c r="A764" s="67" t="s">
        <v>1303</v>
      </c>
      <c r="B764" s="66" t="s">
        <v>1304</v>
      </c>
      <c r="C764" s="13"/>
      <c r="D764" s="14">
        <v>1</v>
      </c>
      <c r="E764" s="15" t="s">
        <v>11</v>
      </c>
      <c r="F764" s="373">
        <v>4100</v>
      </c>
      <c r="G764" s="15" t="s">
        <v>12</v>
      </c>
      <c r="H764" s="19">
        <v>20</v>
      </c>
      <c r="I764" s="20">
        <v>4004675127433</v>
      </c>
    </row>
    <row r="765" spans="1:9" x14ac:dyDescent="0.25">
      <c r="A765" s="67" t="s">
        <v>4136</v>
      </c>
      <c r="B765" s="66" t="s">
        <v>4137</v>
      </c>
      <c r="C765" s="13"/>
      <c r="D765" s="14">
        <v>1</v>
      </c>
      <c r="E765" s="15" t="s">
        <v>11</v>
      </c>
      <c r="F765" s="373">
        <v>6700</v>
      </c>
      <c r="G765" s="15" t="s">
        <v>12</v>
      </c>
      <c r="H765" s="19">
        <v>20</v>
      </c>
      <c r="I765" s="20">
        <v>8693026515430</v>
      </c>
    </row>
    <row r="766" spans="1:9" x14ac:dyDescent="0.25">
      <c r="A766" s="67" t="s">
        <v>4039</v>
      </c>
      <c r="B766" s="66" t="s">
        <v>4137</v>
      </c>
      <c r="C766" s="13"/>
      <c r="D766" s="14">
        <v>1</v>
      </c>
      <c r="E766" s="15" t="s">
        <v>11</v>
      </c>
      <c r="F766" s="373">
        <v>6700</v>
      </c>
      <c r="G766" s="15" t="s">
        <v>12</v>
      </c>
      <c r="H766" s="19">
        <v>20</v>
      </c>
      <c r="I766" s="20">
        <v>8693026515447</v>
      </c>
    </row>
    <row r="767" spans="1:9" x14ac:dyDescent="0.25">
      <c r="A767" s="67" t="s">
        <v>1305</v>
      </c>
      <c r="B767" s="66" t="s">
        <v>1306</v>
      </c>
      <c r="C767" s="13"/>
      <c r="D767" s="14">
        <v>1</v>
      </c>
      <c r="E767" s="15" t="s">
        <v>403</v>
      </c>
      <c r="F767" s="373">
        <v>2988</v>
      </c>
      <c r="G767" s="15" t="s">
        <v>12</v>
      </c>
      <c r="H767" s="19">
        <v>20</v>
      </c>
      <c r="I767" s="20">
        <v>4004675138774</v>
      </c>
    </row>
    <row r="768" spans="1:9" x14ac:dyDescent="0.25">
      <c r="A768" s="67" t="s">
        <v>1307</v>
      </c>
      <c r="B768" s="66" t="s">
        <v>1308</v>
      </c>
      <c r="C768" s="13"/>
      <c r="D768" s="14">
        <v>1</v>
      </c>
      <c r="E768" s="15" t="s">
        <v>11</v>
      </c>
      <c r="F768" s="373">
        <v>3250</v>
      </c>
      <c r="G768" s="15" t="s">
        <v>12</v>
      </c>
      <c r="H768" s="19">
        <v>20</v>
      </c>
      <c r="I768" s="20">
        <v>4004675126979</v>
      </c>
    </row>
    <row r="769" spans="1:9" x14ac:dyDescent="0.25">
      <c r="A769" s="67" t="s">
        <v>1309</v>
      </c>
      <c r="B769" s="66" t="s">
        <v>3637</v>
      </c>
      <c r="C769" s="13"/>
      <c r="D769" s="14">
        <v>1</v>
      </c>
      <c r="E769" s="15" t="s">
        <v>11</v>
      </c>
      <c r="F769" s="373">
        <v>7620</v>
      </c>
      <c r="G769" s="15" t="s">
        <v>12</v>
      </c>
      <c r="H769" s="19">
        <v>20</v>
      </c>
      <c r="I769" s="20">
        <v>4004675232755</v>
      </c>
    </row>
    <row r="770" spans="1:9" x14ac:dyDescent="0.25">
      <c r="A770" s="67" t="s">
        <v>1310</v>
      </c>
      <c r="B770" s="66" t="s">
        <v>1311</v>
      </c>
      <c r="C770" s="13"/>
      <c r="D770" s="14">
        <v>1</v>
      </c>
      <c r="E770" s="15" t="s">
        <v>11</v>
      </c>
      <c r="F770" s="373">
        <v>3300</v>
      </c>
      <c r="G770" s="15" t="s">
        <v>12</v>
      </c>
      <c r="H770" s="19">
        <v>20</v>
      </c>
      <c r="I770" s="20">
        <v>4004675127556</v>
      </c>
    </row>
    <row r="771" spans="1:9" x14ac:dyDescent="0.25">
      <c r="A771" s="67" t="s">
        <v>4132</v>
      </c>
      <c r="B771" s="68" t="s">
        <v>1312</v>
      </c>
      <c r="C771" s="13"/>
      <c r="D771" s="14">
        <v>1</v>
      </c>
      <c r="E771" s="15" t="s">
        <v>11</v>
      </c>
      <c r="F771" s="373">
        <v>7960</v>
      </c>
      <c r="G771" s="15" t="s">
        <v>12</v>
      </c>
      <c r="H771" s="19">
        <v>20</v>
      </c>
      <c r="I771" s="20">
        <v>8693026514129</v>
      </c>
    </row>
    <row r="772" spans="1:9" x14ac:dyDescent="0.25">
      <c r="A772" s="67" t="s">
        <v>4133</v>
      </c>
      <c r="B772" s="68" t="s">
        <v>1313</v>
      </c>
      <c r="C772" s="13"/>
      <c r="D772" s="14">
        <v>1</v>
      </c>
      <c r="E772" s="15" t="s">
        <v>11</v>
      </c>
      <c r="F772" s="373">
        <v>7960</v>
      </c>
      <c r="G772" s="15" t="s">
        <v>12</v>
      </c>
      <c r="H772" s="19">
        <v>20</v>
      </c>
      <c r="I772" s="20">
        <v>8693026514136</v>
      </c>
    </row>
    <row r="773" spans="1:9" x14ac:dyDescent="0.25">
      <c r="A773" s="67" t="s">
        <v>4135</v>
      </c>
      <c r="B773" s="68" t="s">
        <v>4134</v>
      </c>
      <c r="C773" s="13"/>
      <c r="D773" s="14">
        <v>1</v>
      </c>
      <c r="E773" s="15" t="s">
        <v>11</v>
      </c>
      <c r="F773" s="373">
        <v>7960</v>
      </c>
      <c r="G773" s="15" t="s">
        <v>12</v>
      </c>
      <c r="H773" s="19">
        <v>20</v>
      </c>
      <c r="I773" s="20"/>
    </row>
    <row r="774" spans="1:9" x14ac:dyDescent="0.25">
      <c r="A774" s="67" t="s">
        <v>1314</v>
      </c>
      <c r="B774" s="68" t="s">
        <v>1315</v>
      </c>
      <c r="C774" s="13"/>
      <c r="D774" s="14">
        <v>1</v>
      </c>
      <c r="E774" s="15" t="s">
        <v>11</v>
      </c>
      <c r="F774" s="373">
        <v>7960</v>
      </c>
      <c r="G774" s="15" t="s">
        <v>12</v>
      </c>
      <c r="H774" s="19">
        <v>20</v>
      </c>
      <c r="I774" s="20"/>
    </row>
    <row r="775" spans="1:9" x14ac:dyDescent="0.25">
      <c r="A775" s="67" t="s">
        <v>1316</v>
      </c>
      <c r="B775" s="131" t="s">
        <v>1317</v>
      </c>
      <c r="C775" s="13"/>
      <c r="D775" s="14">
        <v>1</v>
      </c>
      <c r="E775" s="15" t="s">
        <v>403</v>
      </c>
      <c r="F775" s="373">
        <v>3985</v>
      </c>
      <c r="G775" s="15" t="s">
        <v>12</v>
      </c>
      <c r="H775" s="19">
        <v>20</v>
      </c>
      <c r="I775" s="148">
        <v>4004675138699</v>
      </c>
    </row>
    <row r="776" spans="1:9" x14ac:dyDescent="0.25">
      <c r="A776" s="67" t="s">
        <v>1318</v>
      </c>
      <c r="B776" s="131" t="s">
        <v>1319</v>
      </c>
      <c r="C776" s="13"/>
      <c r="D776" s="14">
        <v>1</v>
      </c>
      <c r="E776" s="15" t="s">
        <v>403</v>
      </c>
      <c r="F776" s="373">
        <v>2385</v>
      </c>
      <c r="G776" s="15" t="s">
        <v>12</v>
      </c>
      <c r="H776" s="19">
        <v>20</v>
      </c>
      <c r="I776" s="148">
        <v>4004675149640</v>
      </c>
    </row>
    <row r="777" spans="1:9" x14ac:dyDescent="0.25">
      <c r="A777" s="67" t="s">
        <v>1320</v>
      </c>
      <c r="B777" s="131" t="s">
        <v>1321</v>
      </c>
      <c r="C777" s="13"/>
      <c r="D777" s="14">
        <v>1</v>
      </c>
      <c r="E777" s="15" t="s">
        <v>403</v>
      </c>
      <c r="F777" s="373">
        <v>7550</v>
      </c>
      <c r="G777" s="15" t="s">
        <v>12</v>
      </c>
      <c r="H777" s="19">
        <v>20</v>
      </c>
      <c r="I777" s="148">
        <v>4004675149015</v>
      </c>
    </row>
    <row r="778" spans="1:9" x14ac:dyDescent="0.25">
      <c r="A778" s="67" t="s">
        <v>1322</v>
      </c>
      <c r="B778" s="131" t="s">
        <v>1323</v>
      </c>
      <c r="C778" s="13"/>
      <c r="D778" s="14">
        <v>1</v>
      </c>
      <c r="E778" s="15" t="s">
        <v>403</v>
      </c>
      <c r="F778" s="373">
        <v>3972</v>
      </c>
      <c r="G778" s="15" t="s">
        <v>12</v>
      </c>
      <c r="H778" s="19">
        <v>20</v>
      </c>
      <c r="I778" s="148">
        <v>4004675149046</v>
      </c>
    </row>
    <row r="779" spans="1:9" x14ac:dyDescent="0.25">
      <c r="A779" s="67" t="s">
        <v>1324</v>
      </c>
      <c r="B779" s="131" t="s">
        <v>3441</v>
      </c>
      <c r="C779" s="13"/>
      <c r="D779" s="14">
        <v>1</v>
      </c>
      <c r="E779" s="15" t="s">
        <v>403</v>
      </c>
      <c r="F779" s="373">
        <v>7920</v>
      </c>
      <c r="G779" s="15" t="s">
        <v>12</v>
      </c>
      <c r="H779" s="19">
        <v>20</v>
      </c>
      <c r="I779" s="148">
        <v>4004675149060</v>
      </c>
    </row>
    <row r="780" spans="1:9" x14ac:dyDescent="0.25">
      <c r="A780" s="67" t="s">
        <v>1326</v>
      </c>
      <c r="B780" s="131" t="s">
        <v>1327</v>
      </c>
      <c r="C780" s="13"/>
      <c r="D780" s="14">
        <v>1</v>
      </c>
      <c r="E780" s="15" t="s">
        <v>403</v>
      </c>
      <c r="F780" s="373">
        <v>12720</v>
      </c>
      <c r="G780" s="15" t="s">
        <v>12</v>
      </c>
      <c r="H780" s="19">
        <v>20</v>
      </c>
      <c r="I780" s="148">
        <v>4004675150301</v>
      </c>
    </row>
    <row r="781" spans="1:9" x14ac:dyDescent="0.25">
      <c r="A781" s="67" t="s">
        <v>1328</v>
      </c>
      <c r="B781" s="131" t="s">
        <v>1329</v>
      </c>
      <c r="C781" s="13"/>
      <c r="D781" s="14">
        <v>1</v>
      </c>
      <c r="E781" s="15" t="s">
        <v>403</v>
      </c>
      <c r="F781" s="373">
        <v>11448</v>
      </c>
      <c r="G781" s="15" t="s">
        <v>12</v>
      </c>
      <c r="H781" s="19">
        <v>20</v>
      </c>
      <c r="I781" s="148">
        <v>4004675150363</v>
      </c>
    </row>
    <row r="782" spans="1:9" x14ac:dyDescent="0.25">
      <c r="A782" s="67" t="s">
        <v>1330</v>
      </c>
      <c r="B782" s="131" t="s">
        <v>1331</v>
      </c>
      <c r="C782" s="13"/>
      <c r="D782" s="14">
        <v>1</v>
      </c>
      <c r="E782" s="15" t="s">
        <v>403</v>
      </c>
      <c r="F782" s="373">
        <v>2750</v>
      </c>
      <c r="G782" s="15" t="s">
        <v>12</v>
      </c>
      <c r="H782" s="19">
        <v>20</v>
      </c>
      <c r="I782" s="148">
        <v>4004675150974</v>
      </c>
    </row>
    <row r="783" spans="1:9" x14ac:dyDescent="0.25">
      <c r="A783" s="67" t="s">
        <v>1332</v>
      </c>
      <c r="B783" s="61" t="s">
        <v>1333</v>
      </c>
      <c r="C783" s="13"/>
      <c r="D783" s="14">
        <v>1</v>
      </c>
      <c r="E783" s="15" t="s">
        <v>11</v>
      </c>
      <c r="F783" s="373">
        <v>6405</v>
      </c>
      <c r="G783" s="15" t="s">
        <v>12</v>
      </c>
      <c r="H783" s="19">
        <v>20</v>
      </c>
      <c r="I783" s="148">
        <v>4004675145567</v>
      </c>
    </row>
    <row r="784" spans="1:9" x14ac:dyDescent="0.25">
      <c r="A784" s="67" t="s">
        <v>1334</v>
      </c>
      <c r="B784" s="61" t="s">
        <v>1335</v>
      </c>
      <c r="C784" s="13"/>
      <c r="D784" s="14">
        <v>1</v>
      </c>
      <c r="E784" s="15" t="s">
        <v>11</v>
      </c>
      <c r="F784" s="373">
        <v>7020</v>
      </c>
      <c r="G784" s="15" t="s">
        <v>12</v>
      </c>
      <c r="H784" s="19">
        <v>20</v>
      </c>
      <c r="I784" s="148">
        <v>4004675077202</v>
      </c>
    </row>
    <row r="785" spans="1:9" x14ac:dyDescent="0.25">
      <c r="A785" s="67" t="s">
        <v>1336</v>
      </c>
      <c r="B785" s="61" t="s">
        <v>1337</v>
      </c>
      <c r="C785" s="13"/>
      <c r="D785" s="14">
        <v>1</v>
      </c>
      <c r="E785" s="15" t="s">
        <v>11</v>
      </c>
      <c r="F785" s="373">
        <v>6240</v>
      </c>
      <c r="G785" s="15" t="s">
        <v>12</v>
      </c>
      <c r="H785" s="19">
        <v>20</v>
      </c>
      <c r="I785" s="148">
        <v>4004675145642</v>
      </c>
    </row>
    <row r="786" spans="1:9" x14ac:dyDescent="0.25">
      <c r="A786" s="67" t="s">
        <v>1338</v>
      </c>
      <c r="B786" s="68" t="s">
        <v>1339</v>
      </c>
      <c r="C786" s="13"/>
      <c r="D786" s="14">
        <v>1</v>
      </c>
      <c r="E786" s="69" t="s">
        <v>403</v>
      </c>
      <c r="F786" s="373">
        <v>32500</v>
      </c>
      <c r="G786" s="15" t="s">
        <v>12</v>
      </c>
      <c r="H786" s="19">
        <v>20</v>
      </c>
      <c r="I786" s="148">
        <v>8693026512392</v>
      </c>
    </row>
    <row r="787" spans="1:9" x14ac:dyDescent="0.25">
      <c r="A787" s="67" t="s">
        <v>4200</v>
      </c>
      <c r="B787" s="68" t="s">
        <v>1340</v>
      </c>
      <c r="C787" s="13"/>
      <c r="D787" s="14">
        <v>1</v>
      </c>
      <c r="E787" s="69" t="s">
        <v>403</v>
      </c>
      <c r="F787" s="373">
        <v>31000</v>
      </c>
      <c r="G787" s="15" t="s">
        <v>12</v>
      </c>
      <c r="H787" s="19">
        <v>20</v>
      </c>
      <c r="I787" s="148">
        <v>8693026512408</v>
      </c>
    </row>
    <row r="788" spans="1:9" x14ac:dyDescent="0.25">
      <c r="A788" s="139" t="s">
        <v>3105</v>
      </c>
      <c r="B788" s="61" t="s">
        <v>3106</v>
      </c>
      <c r="C788" s="13"/>
      <c r="D788" s="14">
        <v>1</v>
      </c>
      <c r="E788" s="69" t="s">
        <v>403</v>
      </c>
      <c r="F788" s="373">
        <v>6660</v>
      </c>
      <c r="G788" s="15" t="s">
        <v>12</v>
      </c>
      <c r="H788" s="19">
        <v>20</v>
      </c>
      <c r="I788" s="148" t="s">
        <v>3125</v>
      </c>
    </row>
    <row r="789" spans="1:9" x14ac:dyDescent="0.25">
      <c r="A789" s="139" t="s">
        <v>3107</v>
      </c>
      <c r="B789" s="61" t="s">
        <v>3108</v>
      </c>
      <c r="C789" s="13"/>
      <c r="D789" s="14">
        <v>1</v>
      </c>
      <c r="E789" s="69" t="s">
        <v>403</v>
      </c>
      <c r="F789" s="373">
        <v>1020</v>
      </c>
      <c r="G789" s="15" t="s">
        <v>12</v>
      </c>
      <c r="H789" s="19">
        <v>20</v>
      </c>
      <c r="I789" s="148" t="s">
        <v>3126</v>
      </c>
    </row>
    <row r="790" spans="1:9" x14ac:dyDescent="0.25">
      <c r="A790" s="370" t="s">
        <v>3109</v>
      </c>
      <c r="B790" s="158" t="s">
        <v>3110</v>
      </c>
      <c r="C790" s="38"/>
      <c r="D790" s="39">
        <v>1</v>
      </c>
      <c r="E790" s="282" t="s">
        <v>403</v>
      </c>
      <c r="F790" s="373">
        <v>1020</v>
      </c>
      <c r="G790" s="40" t="s">
        <v>12</v>
      </c>
      <c r="H790" s="19">
        <v>20</v>
      </c>
      <c r="I790" s="148" t="s">
        <v>3127</v>
      </c>
    </row>
    <row r="791" spans="1:9" x14ac:dyDescent="0.25">
      <c r="A791" s="139" t="s">
        <v>3111</v>
      </c>
      <c r="B791" s="61" t="s">
        <v>3112</v>
      </c>
      <c r="C791" s="13"/>
      <c r="D791" s="14">
        <v>1</v>
      </c>
      <c r="E791" s="69" t="s">
        <v>403</v>
      </c>
      <c r="F791" s="373">
        <v>3899</v>
      </c>
      <c r="G791" s="15" t="s">
        <v>12</v>
      </c>
      <c r="H791" s="19">
        <v>20</v>
      </c>
      <c r="I791" s="148" t="s">
        <v>3128</v>
      </c>
    </row>
    <row r="792" spans="1:9" x14ac:dyDescent="0.25">
      <c r="A792" s="139" t="s">
        <v>3113</v>
      </c>
      <c r="B792" s="61" t="s">
        <v>3114</v>
      </c>
      <c r="C792" s="13"/>
      <c r="D792" s="14">
        <v>1</v>
      </c>
      <c r="E792" s="69" t="s">
        <v>403</v>
      </c>
      <c r="F792" s="373">
        <v>2750</v>
      </c>
      <c r="G792" s="15" t="s">
        <v>12</v>
      </c>
      <c r="H792" s="19">
        <v>20</v>
      </c>
      <c r="I792" s="148" t="s">
        <v>3129</v>
      </c>
    </row>
    <row r="793" spans="1:9" x14ac:dyDescent="0.25">
      <c r="A793" s="139" t="s">
        <v>3115</v>
      </c>
      <c r="B793" s="61" t="s">
        <v>3116</v>
      </c>
      <c r="C793" s="13"/>
      <c r="D793" s="14">
        <v>1</v>
      </c>
      <c r="E793" s="69" t="s">
        <v>403</v>
      </c>
      <c r="F793" s="373">
        <v>6624</v>
      </c>
      <c r="G793" s="15" t="s">
        <v>12</v>
      </c>
      <c r="H793" s="19">
        <v>20</v>
      </c>
      <c r="I793" s="148">
        <v>4004675155627</v>
      </c>
    </row>
    <row r="794" spans="1:9" x14ac:dyDescent="0.25">
      <c r="A794" s="139" t="s">
        <v>3117</v>
      </c>
      <c r="B794" s="61" t="s">
        <v>3118</v>
      </c>
      <c r="C794" s="13"/>
      <c r="D794" s="14">
        <v>1</v>
      </c>
      <c r="E794" s="69" t="s">
        <v>403</v>
      </c>
      <c r="F794" s="373">
        <v>9480</v>
      </c>
      <c r="G794" s="15" t="s">
        <v>12</v>
      </c>
      <c r="H794" s="19">
        <v>20</v>
      </c>
      <c r="I794" s="449" t="s">
        <v>3130</v>
      </c>
    </row>
    <row r="795" spans="1:9" x14ac:dyDescent="0.25">
      <c r="A795" s="139" t="s">
        <v>3119</v>
      </c>
      <c r="B795" s="61" t="s">
        <v>3120</v>
      </c>
      <c r="C795" s="13"/>
      <c r="D795" s="14">
        <v>1</v>
      </c>
      <c r="E795" s="69" t="s">
        <v>403</v>
      </c>
      <c r="F795" s="373">
        <v>2010</v>
      </c>
      <c r="G795" s="15" t="s">
        <v>12</v>
      </c>
      <c r="H795" s="19">
        <v>20</v>
      </c>
      <c r="I795" s="449" t="s">
        <v>3131</v>
      </c>
    </row>
    <row r="796" spans="1:9" x14ac:dyDescent="0.25">
      <c r="A796" s="139" t="s">
        <v>3121</v>
      </c>
      <c r="B796" s="61" t="s">
        <v>3122</v>
      </c>
      <c r="C796" s="13"/>
      <c r="D796" s="14">
        <v>1</v>
      </c>
      <c r="E796" s="69" t="s">
        <v>403</v>
      </c>
      <c r="F796" s="373">
        <v>11448</v>
      </c>
      <c r="G796" s="15" t="s">
        <v>12</v>
      </c>
      <c r="H796" s="19">
        <v>20</v>
      </c>
      <c r="I796" s="449" t="s">
        <v>3132</v>
      </c>
    </row>
    <row r="797" spans="1:9" ht="12.6" thickBot="1" x14ac:dyDescent="0.3">
      <c r="A797" s="500" t="s">
        <v>3123</v>
      </c>
      <c r="B797" s="484" t="s">
        <v>3124</v>
      </c>
      <c r="C797" s="428"/>
      <c r="D797" s="429">
        <v>1</v>
      </c>
      <c r="E797" s="531" t="s">
        <v>403</v>
      </c>
      <c r="F797" s="431">
        <v>4400</v>
      </c>
      <c r="G797" s="430" t="s">
        <v>12</v>
      </c>
      <c r="H797" s="19">
        <v>20</v>
      </c>
      <c r="I797" s="501" t="s">
        <v>3133</v>
      </c>
    </row>
    <row r="798" spans="1:9" ht="15.75" customHeight="1" thickBot="1" x14ac:dyDescent="0.3">
      <c r="A798" s="560" t="s">
        <v>1341</v>
      </c>
      <c r="B798" s="561"/>
      <c r="C798" s="561"/>
      <c r="D798" s="561"/>
      <c r="E798" s="561"/>
      <c r="F798" s="561"/>
      <c r="G798" s="561"/>
      <c r="H798" s="561"/>
      <c r="I798" s="562"/>
    </row>
    <row r="799" spans="1:9" ht="15.75" customHeight="1" thickBot="1" x14ac:dyDescent="0.3">
      <c r="A799" s="563" t="s">
        <v>1342</v>
      </c>
      <c r="B799" s="564"/>
      <c r="C799" s="564"/>
      <c r="D799" s="564"/>
      <c r="E799" s="564"/>
      <c r="F799" s="564"/>
      <c r="G799" s="564"/>
      <c r="H799" s="564"/>
      <c r="I799" s="565"/>
    </row>
    <row r="800" spans="1:9" x14ac:dyDescent="0.25">
      <c r="A800" s="99" t="s">
        <v>1343</v>
      </c>
      <c r="B800" s="100" t="s">
        <v>3937</v>
      </c>
      <c r="C800" s="151">
        <v>100</v>
      </c>
      <c r="D800" s="101">
        <v>5000</v>
      </c>
      <c r="E800" s="102" t="s">
        <v>11</v>
      </c>
      <c r="F800" s="399">
        <v>0.47</v>
      </c>
      <c r="G800" s="102" t="s">
        <v>12</v>
      </c>
      <c r="H800" s="103">
        <v>20</v>
      </c>
      <c r="I800" s="167" t="s">
        <v>1344</v>
      </c>
    </row>
    <row r="801" spans="1:9" x14ac:dyDescent="0.25">
      <c r="A801" s="36" t="s">
        <v>1345</v>
      </c>
      <c r="B801" s="37" t="s">
        <v>3938</v>
      </c>
      <c r="C801" s="70">
        <v>100</v>
      </c>
      <c r="D801" s="39">
        <v>5000</v>
      </c>
      <c r="E801" s="40" t="s">
        <v>11</v>
      </c>
      <c r="F801" s="400">
        <v>0.55000000000000004</v>
      </c>
      <c r="G801" s="40" t="s">
        <v>12</v>
      </c>
      <c r="H801" s="41">
        <v>20</v>
      </c>
      <c r="I801" s="72" t="s">
        <v>1346</v>
      </c>
    </row>
    <row r="802" spans="1:9" x14ac:dyDescent="0.25">
      <c r="A802" s="36" t="s">
        <v>1347</v>
      </c>
      <c r="B802" s="37" t="s">
        <v>3939</v>
      </c>
      <c r="C802" s="70">
        <v>100</v>
      </c>
      <c r="D802" s="39">
        <v>3000</v>
      </c>
      <c r="E802" s="40" t="s">
        <v>11</v>
      </c>
      <c r="F802" s="400">
        <v>0.62</v>
      </c>
      <c r="G802" s="40" t="s">
        <v>12</v>
      </c>
      <c r="H802" s="41">
        <v>20</v>
      </c>
      <c r="I802" s="72" t="s">
        <v>1348</v>
      </c>
    </row>
    <row r="803" spans="1:9" x14ac:dyDescent="0.25">
      <c r="A803" s="36" t="s">
        <v>1349</v>
      </c>
      <c r="B803" s="37" t="s">
        <v>3940</v>
      </c>
      <c r="C803" s="70">
        <v>100</v>
      </c>
      <c r="D803" s="39">
        <v>3000</v>
      </c>
      <c r="E803" s="40" t="s">
        <v>11</v>
      </c>
      <c r="F803" s="400">
        <v>0.79</v>
      </c>
      <c r="G803" s="40" t="s">
        <v>12</v>
      </c>
      <c r="H803" s="41">
        <v>20</v>
      </c>
      <c r="I803" s="72" t="s">
        <v>1350</v>
      </c>
    </row>
    <row r="804" spans="1:9" x14ac:dyDescent="0.25">
      <c r="A804" s="36" t="s">
        <v>1351</v>
      </c>
      <c r="B804" s="37" t="s">
        <v>3941</v>
      </c>
      <c r="C804" s="70">
        <v>100</v>
      </c>
      <c r="D804" s="39">
        <v>3000</v>
      </c>
      <c r="E804" s="40" t="s">
        <v>11</v>
      </c>
      <c r="F804" s="400">
        <v>1.1499999999999999</v>
      </c>
      <c r="G804" s="40" t="s">
        <v>12</v>
      </c>
      <c r="H804" s="41">
        <v>20</v>
      </c>
      <c r="I804" s="72" t="s">
        <v>1352</v>
      </c>
    </row>
    <row r="805" spans="1:9" x14ac:dyDescent="0.25">
      <c r="A805" s="36" t="s">
        <v>1353</v>
      </c>
      <c r="B805" s="37" t="s">
        <v>3942</v>
      </c>
      <c r="C805" s="70">
        <v>100</v>
      </c>
      <c r="D805" s="39">
        <v>2000</v>
      </c>
      <c r="E805" s="40" t="s">
        <v>11</v>
      </c>
      <c r="F805" s="400">
        <v>1.2</v>
      </c>
      <c r="G805" s="40" t="s">
        <v>12</v>
      </c>
      <c r="H805" s="41">
        <v>20</v>
      </c>
      <c r="I805" s="168" t="s">
        <v>1354</v>
      </c>
    </row>
    <row r="806" spans="1:9" x14ac:dyDescent="0.25">
      <c r="A806" s="36" t="s">
        <v>1355</v>
      </c>
      <c r="B806" s="37" t="s">
        <v>3943</v>
      </c>
      <c r="C806" s="70">
        <v>100</v>
      </c>
      <c r="D806" s="39">
        <v>1000</v>
      </c>
      <c r="E806" s="40" t="s">
        <v>11</v>
      </c>
      <c r="F806" s="400">
        <v>1.81</v>
      </c>
      <c r="G806" s="40" t="s">
        <v>12</v>
      </c>
      <c r="H806" s="41">
        <v>20</v>
      </c>
      <c r="I806" s="72" t="s">
        <v>1356</v>
      </c>
    </row>
    <row r="807" spans="1:9" ht="12.6" thickBot="1" x14ac:dyDescent="0.3">
      <c r="A807" s="73" t="s">
        <v>3030</v>
      </c>
      <c r="B807" s="74" t="s">
        <v>3944</v>
      </c>
      <c r="C807" s="75">
        <v>100</v>
      </c>
      <c r="D807" s="76">
        <v>1000</v>
      </c>
      <c r="E807" s="77" t="s">
        <v>11</v>
      </c>
      <c r="F807" s="401">
        <v>1.69</v>
      </c>
      <c r="G807" s="77" t="s">
        <v>12</v>
      </c>
      <c r="H807" s="78">
        <v>20</v>
      </c>
      <c r="I807" s="79" t="s">
        <v>1357</v>
      </c>
    </row>
    <row r="808" spans="1:9" ht="12.6" thickBot="1" x14ac:dyDescent="0.3">
      <c r="A808" s="566" t="s">
        <v>3016</v>
      </c>
      <c r="B808" s="567"/>
      <c r="C808" s="567"/>
      <c r="D808" s="567"/>
      <c r="E808" s="567"/>
      <c r="F808" s="567"/>
      <c r="G808" s="567"/>
      <c r="H808" s="567"/>
      <c r="I808" s="568"/>
    </row>
    <row r="809" spans="1:9" ht="12.6" thickBot="1" x14ac:dyDescent="0.3">
      <c r="A809" s="114" t="s">
        <v>3007</v>
      </c>
      <c r="B809" s="133" t="s">
        <v>3945</v>
      </c>
      <c r="C809" s="5">
        <v>100</v>
      </c>
      <c r="D809" s="6">
        <v>5000</v>
      </c>
      <c r="E809" s="7" t="s">
        <v>11</v>
      </c>
      <c r="F809" s="375">
        <v>0.56999999999999995</v>
      </c>
      <c r="G809" s="8" t="s">
        <v>12</v>
      </c>
      <c r="H809" s="9">
        <v>20</v>
      </c>
      <c r="I809" s="137">
        <v>8693026516765</v>
      </c>
    </row>
    <row r="810" spans="1:9" ht="12.6" thickBot="1" x14ac:dyDescent="0.3">
      <c r="A810" s="82" t="s">
        <v>3017</v>
      </c>
      <c r="B810" s="62" t="s">
        <v>3946</v>
      </c>
      <c r="C810" s="13">
        <v>100</v>
      </c>
      <c r="D810" s="14">
        <v>5000</v>
      </c>
      <c r="E810" s="15" t="s">
        <v>11</v>
      </c>
      <c r="F810" s="375">
        <v>0.56999999999999995</v>
      </c>
      <c r="G810" s="16" t="s">
        <v>12</v>
      </c>
      <c r="H810" s="17">
        <v>20</v>
      </c>
      <c r="I810" s="81">
        <v>8693026516772</v>
      </c>
    </row>
    <row r="811" spans="1:9" ht="12.6" thickBot="1" x14ac:dyDescent="0.3">
      <c r="A811" s="82" t="s">
        <v>3018</v>
      </c>
      <c r="B811" s="62" t="s">
        <v>3947</v>
      </c>
      <c r="C811" s="13">
        <v>100</v>
      </c>
      <c r="D811" s="14">
        <v>5000</v>
      </c>
      <c r="E811" s="15" t="s">
        <v>11</v>
      </c>
      <c r="F811" s="375">
        <v>0.56999999999999995</v>
      </c>
      <c r="G811" s="16" t="s">
        <v>12</v>
      </c>
      <c r="H811" s="17">
        <v>20</v>
      </c>
      <c r="I811" s="81">
        <v>8693026516789</v>
      </c>
    </row>
    <row r="812" spans="1:9" ht="12.6" thickBot="1" x14ac:dyDescent="0.3">
      <c r="A812" s="82" t="s">
        <v>3019</v>
      </c>
      <c r="B812" s="62" t="s">
        <v>3948</v>
      </c>
      <c r="C812" s="13">
        <v>100</v>
      </c>
      <c r="D812" s="14">
        <v>5000</v>
      </c>
      <c r="E812" s="15" t="s">
        <v>11</v>
      </c>
      <c r="F812" s="375">
        <v>0.56999999999999995</v>
      </c>
      <c r="G812" s="16" t="s">
        <v>12</v>
      </c>
      <c r="H812" s="17">
        <v>20</v>
      </c>
      <c r="I812" s="81">
        <v>8693026516796</v>
      </c>
    </row>
    <row r="813" spans="1:9" ht="12.6" thickBot="1" x14ac:dyDescent="0.3">
      <c r="A813" s="82" t="s">
        <v>3020</v>
      </c>
      <c r="B813" s="62" t="s">
        <v>3949</v>
      </c>
      <c r="C813" s="13">
        <v>100</v>
      </c>
      <c r="D813" s="14">
        <v>5000</v>
      </c>
      <c r="E813" s="15" t="s">
        <v>11</v>
      </c>
      <c r="F813" s="375">
        <v>0.56999999999999995</v>
      </c>
      <c r="G813" s="16" t="s">
        <v>12</v>
      </c>
      <c r="H813" s="17">
        <v>20</v>
      </c>
      <c r="I813" s="81">
        <v>8693026516802</v>
      </c>
    </row>
    <row r="814" spans="1:9" ht="12.6" thickBot="1" x14ac:dyDescent="0.3">
      <c r="A814" s="82" t="s">
        <v>3021</v>
      </c>
      <c r="B814" s="62" t="s">
        <v>3950</v>
      </c>
      <c r="C814" s="13">
        <v>100</v>
      </c>
      <c r="D814" s="14">
        <v>5000</v>
      </c>
      <c r="E814" s="15" t="s">
        <v>11</v>
      </c>
      <c r="F814" s="375">
        <v>0.56999999999999995</v>
      </c>
      <c r="G814" s="16" t="s">
        <v>12</v>
      </c>
      <c r="H814" s="17">
        <v>20</v>
      </c>
      <c r="I814" s="81">
        <v>8693026516819</v>
      </c>
    </row>
    <row r="815" spans="1:9" ht="12.6" thickBot="1" x14ac:dyDescent="0.3">
      <c r="A815" s="82" t="s">
        <v>3022</v>
      </c>
      <c r="B815" s="62" t="s">
        <v>3951</v>
      </c>
      <c r="C815" s="13">
        <v>100</v>
      </c>
      <c r="D815" s="14">
        <v>5000</v>
      </c>
      <c r="E815" s="15" t="s">
        <v>11</v>
      </c>
      <c r="F815" s="375">
        <v>0.56999999999999995</v>
      </c>
      <c r="G815" s="16" t="s">
        <v>12</v>
      </c>
      <c r="H815" s="17">
        <v>20</v>
      </c>
      <c r="I815" s="81">
        <v>8693026516826</v>
      </c>
    </row>
    <row r="816" spans="1:9" ht="12.6" thickBot="1" x14ac:dyDescent="0.3">
      <c r="A816" s="82" t="s">
        <v>3023</v>
      </c>
      <c r="B816" s="62" t="s">
        <v>3952</v>
      </c>
      <c r="C816" s="13">
        <v>100</v>
      </c>
      <c r="D816" s="14">
        <v>5000</v>
      </c>
      <c r="E816" s="15" t="s">
        <v>11</v>
      </c>
      <c r="F816" s="375">
        <v>0.56999999999999995</v>
      </c>
      <c r="G816" s="16" t="s">
        <v>12</v>
      </c>
      <c r="H816" s="17">
        <v>20</v>
      </c>
      <c r="I816" s="81">
        <v>8693026516833</v>
      </c>
    </row>
    <row r="817" spans="1:9" ht="12.6" thickBot="1" x14ac:dyDescent="0.3">
      <c r="A817" s="82" t="s">
        <v>3024</v>
      </c>
      <c r="B817" s="62" t="s">
        <v>3953</v>
      </c>
      <c r="C817" s="13">
        <v>100</v>
      </c>
      <c r="D817" s="14">
        <v>5000</v>
      </c>
      <c r="E817" s="15" t="s">
        <v>11</v>
      </c>
      <c r="F817" s="375">
        <v>0.56999999999999995</v>
      </c>
      <c r="G817" s="16" t="s">
        <v>12</v>
      </c>
      <c r="H817" s="17">
        <v>20</v>
      </c>
      <c r="I817" s="81">
        <v>8693026516840</v>
      </c>
    </row>
    <row r="818" spans="1:9" ht="12.6" thickBot="1" x14ac:dyDescent="0.3">
      <c r="A818" s="82" t="s">
        <v>3025</v>
      </c>
      <c r="B818" s="62" t="s">
        <v>3954</v>
      </c>
      <c r="C818" s="13">
        <v>100</v>
      </c>
      <c r="D818" s="14">
        <v>5000</v>
      </c>
      <c r="E818" s="15" t="s">
        <v>11</v>
      </c>
      <c r="F818" s="375">
        <v>0.56999999999999995</v>
      </c>
      <c r="G818" s="16" t="s">
        <v>12</v>
      </c>
      <c r="H818" s="17">
        <v>20</v>
      </c>
      <c r="I818" s="81">
        <v>8693026516857</v>
      </c>
    </row>
    <row r="819" spans="1:9" ht="12.6" thickBot="1" x14ac:dyDescent="0.3">
      <c r="A819" s="82" t="s">
        <v>3026</v>
      </c>
      <c r="B819" s="62" t="s">
        <v>3955</v>
      </c>
      <c r="C819" s="13">
        <v>100</v>
      </c>
      <c r="D819" s="14">
        <v>5000</v>
      </c>
      <c r="E819" s="15" t="s">
        <v>11</v>
      </c>
      <c r="F819" s="375">
        <v>0.56999999999999995</v>
      </c>
      <c r="G819" s="16" t="s">
        <v>12</v>
      </c>
      <c r="H819" s="17">
        <v>20</v>
      </c>
      <c r="I819" s="81">
        <v>8693026516864</v>
      </c>
    </row>
    <row r="820" spans="1:9" ht="12.6" thickBot="1" x14ac:dyDescent="0.3">
      <c r="A820" s="82" t="s">
        <v>3027</v>
      </c>
      <c r="B820" s="62" t="s">
        <v>3956</v>
      </c>
      <c r="C820" s="13">
        <v>100</v>
      </c>
      <c r="D820" s="14">
        <v>5000</v>
      </c>
      <c r="E820" s="15" t="s">
        <v>11</v>
      </c>
      <c r="F820" s="375">
        <v>0.56999999999999995</v>
      </c>
      <c r="G820" s="16" t="s">
        <v>12</v>
      </c>
      <c r="H820" s="17">
        <v>20</v>
      </c>
      <c r="I820" s="81">
        <v>8693026516871</v>
      </c>
    </row>
    <row r="821" spans="1:9" ht="12.6" thickBot="1" x14ac:dyDescent="0.3">
      <c r="A821" s="82" t="s">
        <v>3028</v>
      </c>
      <c r="B821" s="62" t="s">
        <v>3957</v>
      </c>
      <c r="C821" s="13">
        <v>100</v>
      </c>
      <c r="D821" s="14">
        <v>5000</v>
      </c>
      <c r="E821" s="15" t="s">
        <v>11</v>
      </c>
      <c r="F821" s="375">
        <v>0.56999999999999995</v>
      </c>
      <c r="G821" s="16" t="s">
        <v>12</v>
      </c>
      <c r="H821" s="17">
        <v>20</v>
      </c>
      <c r="I821" s="81">
        <v>8693026516888</v>
      </c>
    </row>
    <row r="822" spans="1:9" ht="12.6" thickBot="1" x14ac:dyDescent="0.3">
      <c r="A822" s="119" t="s">
        <v>3029</v>
      </c>
      <c r="B822" s="120" t="s">
        <v>3958</v>
      </c>
      <c r="C822" s="26">
        <v>100</v>
      </c>
      <c r="D822" s="27">
        <v>5000</v>
      </c>
      <c r="E822" s="28" t="s">
        <v>11</v>
      </c>
      <c r="F822" s="375">
        <v>0.56999999999999995</v>
      </c>
      <c r="G822" s="29" t="s">
        <v>12</v>
      </c>
      <c r="H822" s="17">
        <v>20</v>
      </c>
      <c r="I822" s="138">
        <v>8693026516895</v>
      </c>
    </row>
    <row r="823" spans="1:9" ht="15.75" customHeight="1" thickBot="1" x14ac:dyDescent="0.3">
      <c r="A823" s="566" t="s">
        <v>1358</v>
      </c>
      <c r="B823" s="567"/>
      <c r="C823" s="567"/>
      <c r="D823" s="567"/>
      <c r="E823" s="567"/>
      <c r="F823" s="567"/>
      <c r="G823" s="567"/>
      <c r="H823" s="567"/>
      <c r="I823" s="568"/>
    </row>
    <row r="824" spans="1:9" x14ac:dyDescent="0.25">
      <c r="A824" s="32" t="s">
        <v>1359</v>
      </c>
      <c r="B824" s="33" t="s">
        <v>3959</v>
      </c>
      <c r="C824" s="5">
        <v>50</v>
      </c>
      <c r="D824" s="6">
        <v>1000</v>
      </c>
      <c r="E824" s="7" t="s">
        <v>11</v>
      </c>
      <c r="F824" s="372">
        <v>2.9</v>
      </c>
      <c r="G824" s="8" t="s">
        <v>12</v>
      </c>
      <c r="H824" s="9">
        <v>20</v>
      </c>
      <c r="I824" s="34" t="s">
        <v>1360</v>
      </c>
    </row>
    <row r="825" spans="1:9" x14ac:dyDescent="0.25">
      <c r="A825" s="21" t="s">
        <v>1361</v>
      </c>
      <c r="B825" s="22" t="s">
        <v>3960</v>
      </c>
      <c r="C825" s="13">
        <v>50</v>
      </c>
      <c r="D825" s="14">
        <v>1000</v>
      </c>
      <c r="E825" s="15" t="s">
        <v>11</v>
      </c>
      <c r="F825" s="373">
        <v>2.9</v>
      </c>
      <c r="G825" s="16" t="s">
        <v>12</v>
      </c>
      <c r="H825" s="17">
        <v>20</v>
      </c>
      <c r="I825" s="23" t="s">
        <v>1362</v>
      </c>
    </row>
    <row r="826" spans="1:9" x14ac:dyDescent="0.25">
      <c r="A826" s="21" t="s">
        <v>1363</v>
      </c>
      <c r="B826" s="22" t="s">
        <v>3961</v>
      </c>
      <c r="C826" s="13">
        <v>50</v>
      </c>
      <c r="D826" s="14">
        <v>1000</v>
      </c>
      <c r="E826" s="15" t="s">
        <v>11</v>
      </c>
      <c r="F826" s="373">
        <v>2.9</v>
      </c>
      <c r="G826" s="16" t="s">
        <v>12</v>
      </c>
      <c r="H826" s="17">
        <v>20</v>
      </c>
      <c r="I826" s="23" t="s">
        <v>1364</v>
      </c>
    </row>
    <row r="827" spans="1:9" x14ac:dyDescent="0.25">
      <c r="A827" s="21" t="s">
        <v>1365</v>
      </c>
      <c r="B827" s="22" t="s">
        <v>3962</v>
      </c>
      <c r="C827" s="80">
        <v>50</v>
      </c>
      <c r="D827" s="14">
        <v>1000</v>
      </c>
      <c r="E827" s="15" t="s">
        <v>11</v>
      </c>
      <c r="F827" s="373">
        <v>2.9</v>
      </c>
      <c r="G827" s="16" t="s">
        <v>12</v>
      </c>
      <c r="H827" s="17">
        <v>20</v>
      </c>
      <c r="I827" s="23" t="s">
        <v>1366</v>
      </c>
    </row>
    <row r="828" spans="1:9" x14ac:dyDescent="0.25">
      <c r="A828" s="21" t="s">
        <v>1367</v>
      </c>
      <c r="B828" s="22" t="s">
        <v>3963</v>
      </c>
      <c r="C828" s="80">
        <v>50</v>
      </c>
      <c r="D828" s="14">
        <v>1000</v>
      </c>
      <c r="E828" s="15" t="s">
        <v>11</v>
      </c>
      <c r="F828" s="373">
        <v>2.9</v>
      </c>
      <c r="G828" s="16" t="s">
        <v>12</v>
      </c>
      <c r="H828" s="17">
        <v>20</v>
      </c>
      <c r="I828" s="23" t="s">
        <v>1368</v>
      </c>
    </row>
    <row r="829" spans="1:9" x14ac:dyDescent="0.25">
      <c r="A829" s="21" t="s">
        <v>1369</v>
      </c>
      <c r="B829" s="22" t="s">
        <v>3964</v>
      </c>
      <c r="C829" s="80">
        <v>50</v>
      </c>
      <c r="D829" s="14">
        <v>1000</v>
      </c>
      <c r="E829" s="15" t="s">
        <v>11</v>
      </c>
      <c r="F829" s="373">
        <v>2.9</v>
      </c>
      <c r="G829" s="16" t="s">
        <v>12</v>
      </c>
      <c r="H829" s="17">
        <v>20</v>
      </c>
      <c r="I829" s="23" t="s">
        <v>1370</v>
      </c>
    </row>
    <row r="830" spans="1:9" x14ac:dyDescent="0.25">
      <c r="A830" s="21" t="s">
        <v>1371</v>
      </c>
      <c r="B830" s="22" t="s">
        <v>3965</v>
      </c>
      <c r="C830" s="80">
        <v>50</v>
      </c>
      <c r="D830" s="14">
        <v>1000</v>
      </c>
      <c r="E830" s="15" t="s">
        <v>11</v>
      </c>
      <c r="F830" s="373">
        <v>2.9</v>
      </c>
      <c r="G830" s="16" t="s">
        <v>12</v>
      </c>
      <c r="H830" s="17">
        <v>20</v>
      </c>
      <c r="I830" s="23" t="s">
        <v>1372</v>
      </c>
    </row>
    <row r="831" spans="1:9" x14ac:dyDescent="0.25">
      <c r="A831" s="21" t="s">
        <v>1373</v>
      </c>
      <c r="B831" s="22" t="s">
        <v>3966</v>
      </c>
      <c r="C831" s="80">
        <v>50</v>
      </c>
      <c r="D831" s="14">
        <v>1000</v>
      </c>
      <c r="E831" s="15" t="s">
        <v>11</v>
      </c>
      <c r="F831" s="373">
        <v>2.9</v>
      </c>
      <c r="G831" s="16" t="s">
        <v>12</v>
      </c>
      <c r="H831" s="17">
        <v>20</v>
      </c>
      <c r="I831" s="23" t="s">
        <v>1374</v>
      </c>
    </row>
    <row r="832" spans="1:9" x14ac:dyDescent="0.25">
      <c r="A832" s="21" t="s">
        <v>1375</v>
      </c>
      <c r="B832" s="22" t="s">
        <v>3967</v>
      </c>
      <c r="C832" s="80">
        <v>50</v>
      </c>
      <c r="D832" s="14">
        <v>1000</v>
      </c>
      <c r="E832" s="15" t="s">
        <v>11</v>
      </c>
      <c r="F832" s="373">
        <v>2.9</v>
      </c>
      <c r="G832" s="16" t="s">
        <v>12</v>
      </c>
      <c r="H832" s="17">
        <v>20</v>
      </c>
      <c r="I832" s="23" t="s">
        <v>1376</v>
      </c>
    </row>
    <row r="833" spans="1:9" x14ac:dyDescent="0.25">
      <c r="A833" s="21" t="s">
        <v>1377</v>
      </c>
      <c r="B833" s="22" t="s">
        <v>3968</v>
      </c>
      <c r="C833" s="13">
        <v>50</v>
      </c>
      <c r="D833" s="14">
        <v>1000</v>
      </c>
      <c r="E833" s="15" t="s">
        <v>11</v>
      </c>
      <c r="F833" s="373">
        <v>2.9</v>
      </c>
      <c r="G833" s="16" t="s">
        <v>12</v>
      </c>
      <c r="H833" s="17">
        <v>20</v>
      </c>
      <c r="I833" s="23" t="s">
        <v>1378</v>
      </c>
    </row>
    <row r="834" spans="1:9" x14ac:dyDescent="0.25">
      <c r="A834" s="21" t="s">
        <v>1379</v>
      </c>
      <c r="B834" s="22" t="s">
        <v>3969</v>
      </c>
      <c r="C834" s="80">
        <v>50</v>
      </c>
      <c r="D834" s="14">
        <v>1000</v>
      </c>
      <c r="E834" s="15" t="s">
        <v>11</v>
      </c>
      <c r="F834" s="373">
        <v>2.9</v>
      </c>
      <c r="G834" s="16" t="s">
        <v>12</v>
      </c>
      <c r="H834" s="17">
        <v>20</v>
      </c>
      <c r="I834" s="23" t="s">
        <v>1380</v>
      </c>
    </row>
    <row r="835" spans="1:9" x14ac:dyDescent="0.25">
      <c r="A835" s="21" t="s">
        <v>1381</v>
      </c>
      <c r="B835" s="22" t="s">
        <v>3970</v>
      </c>
      <c r="C835" s="13">
        <v>50</v>
      </c>
      <c r="D835" s="14">
        <v>800</v>
      </c>
      <c r="E835" s="15" t="s">
        <v>11</v>
      </c>
      <c r="F835" s="373">
        <v>3.2</v>
      </c>
      <c r="G835" s="16" t="s">
        <v>12</v>
      </c>
      <c r="H835" s="17">
        <v>20</v>
      </c>
      <c r="I835" s="71" t="s">
        <v>1382</v>
      </c>
    </row>
    <row r="836" spans="1:9" x14ac:dyDescent="0.25">
      <c r="A836" s="21" t="s">
        <v>1383</v>
      </c>
      <c r="B836" s="22" t="s">
        <v>3971</v>
      </c>
      <c r="C836" s="13">
        <v>50</v>
      </c>
      <c r="D836" s="14">
        <v>800</v>
      </c>
      <c r="E836" s="15" t="s">
        <v>11</v>
      </c>
      <c r="F836" s="373">
        <v>3.2</v>
      </c>
      <c r="G836" s="16" t="s">
        <v>12</v>
      </c>
      <c r="H836" s="17">
        <v>20</v>
      </c>
      <c r="I836" s="71" t="s">
        <v>1384</v>
      </c>
    </row>
    <row r="837" spans="1:9" x14ac:dyDescent="0.25">
      <c r="A837" s="21" t="s">
        <v>1385</v>
      </c>
      <c r="B837" s="22" t="s">
        <v>3972</v>
      </c>
      <c r="C837" s="13">
        <v>50</v>
      </c>
      <c r="D837" s="14">
        <v>800</v>
      </c>
      <c r="E837" s="15" t="s">
        <v>11</v>
      </c>
      <c r="F837" s="373">
        <v>3.2</v>
      </c>
      <c r="G837" s="16" t="s">
        <v>12</v>
      </c>
      <c r="H837" s="17">
        <v>20</v>
      </c>
      <c r="I837" s="71" t="s">
        <v>1386</v>
      </c>
    </row>
    <row r="838" spans="1:9" x14ac:dyDescent="0.25">
      <c r="A838" s="21" t="s">
        <v>1387</v>
      </c>
      <c r="B838" s="22" t="s">
        <v>3973</v>
      </c>
      <c r="C838" s="13">
        <v>50</v>
      </c>
      <c r="D838" s="14">
        <v>800</v>
      </c>
      <c r="E838" s="15" t="s">
        <v>11</v>
      </c>
      <c r="F838" s="373">
        <v>3.2</v>
      </c>
      <c r="G838" s="16" t="s">
        <v>12</v>
      </c>
      <c r="H838" s="17">
        <v>20</v>
      </c>
      <c r="I838" s="71" t="s">
        <v>1388</v>
      </c>
    </row>
    <row r="839" spans="1:9" x14ac:dyDescent="0.25">
      <c r="A839" s="21" t="s">
        <v>1389</v>
      </c>
      <c r="B839" s="22" t="s">
        <v>3974</v>
      </c>
      <c r="C839" s="13">
        <v>50</v>
      </c>
      <c r="D839" s="14">
        <v>800</v>
      </c>
      <c r="E839" s="15" t="s">
        <v>11</v>
      </c>
      <c r="F839" s="373">
        <v>3.2</v>
      </c>
      <c r="G839" s="16" t="s">
        <v>12</v>
      </c>
      <c r="H839" s="17">
        <v>20</v>
      </c>
      <c r="I839" s="71" t="s">
        <v>1390</v>
      </c>
    </row>
    <row r="840" spans="1:9" x14ac:dyDescent="0.25">
      <c r="A840" s="21" t="s">
        <v>1391</v>
      </c>
      <c r="B840" s="22" t="s">
        <v>3975</v>
      </c>
      <c r="C840" s="13">
        <v>50</v>
      </c>
      <c r="D840" s="14">
        <v>800</v>
      </c>
      <c r="E840" s="15" t="s">
        <v>11</v>
      </c>
      <c r="F840" s="373">
        <v>3.2</v>
      </c>
      <c r="G840" s="16" t="s">
        <v>12</v>
      </c>
      <c r="H840" s="17">
        <v>20</v>
      </c>
      <c r="I840" s="71" t="s">
        <v>1392</v>
      </c>
    </row>
    <row r="841" spans="1:9" x14ac:dyDescent="0.25">
      <c r="A841" s="21" t="s">
        <v>1393</v>
      </c>
      <c r="B841" s="22" t="s">
        <v>3976</v>
      </c>
      <c r="C841" s="13">
        <v>50</v>
      </c>
      <c r="D841" s="14">
        <v>800</v>
      </c>
      <c r="E841" s="15" t="s">
        <v>11</v>
      </c>
      <c r="F841" s="373">
        <v>3.2</v>
      </c>
      <c r="G841" s="16" t="s">
        <v>12</v>
      </c>
      <c r="H841" s="17">
        <v>20</v>
      </c>
      <c r="I841" s="71" t="s">
        <v>1394</v>
      </c>
    </row>
    <row r="842" spans="1:9" x14ac:dyDescent="0.25">
      <c r="A842" s="21" t="s">
        <v>1395</v>
      </c>
      <c r="B842" s="22" t="s">
        <v>3977</v>
      </c>
      <c r="C842" s="13">
        <v>50</v>
      </c>
      <c r="D842" s="14">
        <v>800</v>
      </c>
      <c r="E842" s="15" t="s">
        <v>11</v>
      </c>
      <c r="F842" s="373">
        <v>3.2</v>
      </c>
      <c r="G842" s="16" t="s">
        <v>12</v>
      </c>
      <c r="H842" s="17">
        <v>20</v>
      </c>
      <c r="I842" s="71" t="s">
        <v>1396</v>
      </c>
    </row>
    <row r="843" spans="1:9" x14ac:dyDescent="0.25">
      <c r="A843" s="21" t="s">
        <v>1397</v>
      </c>
      <c r="B843" s="22" t="s">
        <v>3978</v>
      </c>
      <c r="C843" s="13">
        <v>50</v>
      </c>
      <c r="D843" s="14">
        <v>800</v>
      </c>
      <c r="E843" s="15" t="s">
        <v>11</v>
      </c>
      <c r="F843" s="373">
        <v>3.2</v>
      </c>
      <c r="G843" s="16" t="s">
        <v>12</v>
      </c>
      <c r="H843" s="17">
        <v>20</v>
      </c>
      <c r="I843" s="71" t="s">
        <v>1398</v>
      </c>
    </row>
    <row r="844" spans="1:9" x14ac:dyDescent="0.25">
      <c r="A844" s="21" t="s">
        <v>1399</v>
      </c>
      <c r="B844" s="22" t="s">
        <v>3979</v>
      </c>
      <c r="C844" s="13">
        <v>50</v>
      </c>
      <c r="D844" s="14">
        <v>800</v>
      </c>
      <c r="E844" s="15" t="s">
        <v>11</v>
      </c>
      <c r="F844" s="373">
        <v>3.2</v>
      </c>
      <c r="G844" s="16" t="s">
        <v>12</v>
      </c>
      <c r="H844" s="17">
        <v>20</v>
      </c>
      <c r="I844" s="71" t="s">
        <v>1400</v>
      </c>
    </row>
    <row r="845" spans="1:9" x14ac:dyDescent="0.25">
      <c r="A845" s="21" t="s">
        <v>1401</v>
      </c>
      <c r="B845" s="22" t="s">
        <v>3980</v>
      </c>
      <c r="C845" s="13">
        <v>50</v>
      </c>
      <c r="D845" s="14">
        <v>800</v>
      </c>
      <c r="E845" s="15" t="s">
        <v>11</v>
      </c>
      <c r="F845" s="373">
        <v>3.2</v>
      </c>
      <c r="G845" s="16" t="s">
        <v>12</v>
      </c>
      <c r="H845" s="17">
        <v>20</v>
      </c>
      <c r="I845" s="71" t="s">
        <v>1402</v>
      </c>
    </row>
    <row r="846" spans="1:9" x14ac:dyDescent="0.25">
      <c r="A846" s="36" t="s">
        <v>1403</v>
      </c>
      <c r="B846" s="37" t="s">
        <v>3981</v>
      </c>
      <c r="C846" s="38">
        <v>50</v>
      </c>
      <c r="D846" s="39">
        <v>500</v>
      </c>
      <c r="E846" s="40" t="s">
        <v>11</v>
      </c>
      <c r="F846" s="373">
        <v>4.25</v>
      </c>
      <c r="G846" s="40" t="s">
        <v>12</v>
      </c>
      <c r="H846" s="17">
        <v>20</v>
      </c>
      <c r="I846" s="72" t="s">
        <v>1404</v>
      </c>
    </row>
    <row r="847" spans="1:9" x14ac:dyDescent="0.25">
      <c r="A847" s="36" t="s">
        <v>1405</v>
      </c>
      <c r="B847" s="37" t="s">
        <v>3982</v>
      </c>
      <c r="C847" s="38">
        <v>50</v>
      </c>
      <c r="D847" s="39">
        <v>500</v>
      </c>
      <c r="E847" s="40" t="s">
        <v>11</v>
      </c>
      <c r="F847" s="373">
        <v>4.25</v>
      </c>
      <c r="G847" s="40" t="s">
        <v>12</v>
      </c>
      <c r="H847" s="17">
        <v>20</v>
      </c>
      <c r="I847" s="72" t="s">
        <v>1406</v>
      </c>
    </row>
    <row r="848" spans="1:9" x14ac:dyDescent="0.25">
      <c r="A848" s="36" t="s">
        <v>1407</v>
      </c>
      <c r="B848" s="37" t="s">
        <v>3983</v>
      </c>
      <c r="C848" s="38">
        <v>50</v>
      </c>
      <c r="D848" s="39">
        <v>500</v>
      </c>
      <c r="E848" s="40" t="s">
        <v>11</v>
      </c>
      <c r="F848" s="373">
        <v>4.25</v>
      </c>
      <c r="G848" s="40" t="s">
        <v>12</v>
      </c>
      <c r="H848" s="17">
        <v>20</v>
      </c>
      <c r="I848" s="72" t="s">
        <v>1408</v>
      </c>
    </row>
    <row r="849" spans="1:9" x14ac:dyDescent="0.25">
      <c r="A849" s="36" t="s">
        <v>1409</v>
      </c>
      <c r="B849" s="37" t="s">
        <v>3984</v>
      </c>
      <c r="C849" s="38">
        <v>50</v>
      </c>
      <c r="D849" s="39">
        <v>500</v>
      </c>
      <c r="E849" s="40" t="s">
        <v>11</v>
      </c>
      <c r="F849" s="373">
        <v>4.25</v>
      </c>
      <c r="G849" s="40" t="s">
        <v>12</v>
      </c>
      <c r="H849" s="17">
        <v>20</v>
      </c>
      <c r="I849" s="72" t="s">
        <v>1410</v>
      </c>
    </row>
    <row r="850" spans="1:9" x14ac:dyDescent="0.25">
      <c r="A850" s="36" t="s">
        <v>1411</v>
      </c>
      <c r="B850" s="37" t="s">
        <v>3985</v>
      </c>
      <c r="C850" s="38">
        <v>50</v>
      </c>
      <c r="D850" s="39">
        <v>500</v>
      </c>
      <c r="E850" s="40" t="s">
        <v>11</v>
      </c>
      <c r="F850" s="373">
        <v>4.25</v>
      </c>
      <c r="G850" s="40" t="s">
        <v>12</v>
      </c>
      <c r="H850" s="17">
        <v>20</v>
      </c>
      <c r="I850" s="72" t="s">
        <v>1412</v>
      </c>
    </row>
    <row r="851" spans="1:9" x14ac:dyDescent="0.25">
      <c r="A851" s="36" t="s">
        <v>1413</v>
      </c>
      <c r="B851" s="37" t="s">
        <v>3986</v>
      </c>
      <c r="C851" s="38">
        <v>50</v>
      </c>
      <c r="D851" s="39">
        <v>500</v>
      </c>
      <c r="E851" s="40" t="s">
        <v>11</v>
      </c>
      <c r="F851" s="373">
        <v>4.25</v>
      </c>
      <c r="G851" s="40" t="s">
        <v>12</v>
      </c>
      <c r="H851" s="17">
        <v>20</v>
      </c>
      <c r="I851" s="72" t="s">
        <v>1414</v>
      </c>
    </row>
    <row r="852" spans="1:9" x14ac:dyDescent="0.25">
      <c r="A852" s="36" t="s">
        <v>1415</v>
      </c>
      <c r="B852" s="37" t="s">
        <v>3987</v>
      </c>
      <c r="C852" s="38">
        <v>50</v>
      </c>
      <c r="D852" s="39">
        <v>500</v>
      </c>
      <c r="E852" s="40" t="s">
        <v>11</v>
      </c>
      <c r="F852" s="373">
        <v>4.25</v>
      </c>
      <c r="G852" s="40" t="s">
        <v>12</v>
      </c>
      <c r="H852" s="17">
        <v>20</v>
      </c>
      <c r="I852" s="72" t="s">
        <v>1416</v>
      </c>
    </row>
    <row r="853" spans="1:9" x14ac:dyDescent="0.25">
      <c r="A853" s="36" t="s">
        <v>1417</v>
      </c>
      <c r="B853" s="37" t="s">
        <v>3988</v>
      </c>
      <c r="C853" s="38">
        <v>50</v>
      </c>
      <c r="D853" s="39">
        <v>500</v>
      </c>
      <c r="E853" s="40" t="s">
        <v>11</v>
      </c>
      <c r="F853" s="373">
        <v>4.25</v>
      </c>
      <c r="G853" s="40" t="s">
        <v>12</v>
      </c>
      <c r="H853" s="17">
        <v>20</v>
      </c>
      <c r="I853" s="72" t="s">
        <v>1418</v>
      </c>
    </row>
    <row r="854" spans="1:9" x14ac:dyDescent="0.25">
      <c r="A854" s="36" t="s">
        <v>1419</v>
      </c>
      <c r="B854" s="37" t="s">
        <v>3989</v>
      </c>
      <c r="C854" s="38">
        <v>50</v>
      </c>
      <c r="D854" s="39">
        <v>500</v>
      </c>
      <c r="E854" s="40" t="s">
        <v>11</v>
      </c>
      <c r="F854" s="373">
        <v>4.25</v>
      </c>
      <c r="G854" s="40" t="s">
        <v>12</v>
      </c>
      <c r="H854" s="17">
        <v>20</v>
      </c>
      <c r="I854" s="72" t="s">
        <v>1420</v>
      </c>
    </row>
    <row r="855" spans="1:9" x14ac:dyDescent="0.25">
      <c r="A855" s="36" t="s">
        <v>1421</v>
      </c>
      <c r="B855" s="37" t="s">
        <v>3990</v>
      </c>
      <c r="C855" s="38">
        <v>50</v>
      </c>
      <c r="D855" s="39">
        <v>500</v>
      </c>
      <c r="E855" s="40" t="s">
        <v>11</v>
      </c>
      <c r="F855" s="373">
        <v>4.25</v>
      </c>
      <c r="G855" s="40" t="s">
        <v>12</v>
      </c>
      <c r="H855" s="17">
        <v>20</v>
      </c>
      <c r="I855" s="72" t="s">
        <v>1422</v>
      </c>
    </row>
    <row r="856" spans="1:9" ht="12.6" thickBot="1" x14ac:dyDescent="0.3">
      <c r="A856" s="73" t="s">
        <v>1423</v>
      </c>
      <c r="B856" s="74" t="s">
        <v>3991</v>
      </c>
      <c r="C856" s="112">
        <v>50</v>
      </c>
      <c r="D856" s="76">
        <v>500</v>
      </c>
      <c r="E856" s="77" t="s">
        <v>11</v>
      </c>
      <c r="F856" s="374">
        <v>4.25</v>
      </c>
      <c r="G856" s="77" t="s">
        <v>12</v>
      </c>
      <c r="H856" s="17">
        <v>20</v>
      </c>
      <c r="I856" s="79" t="s">
        <v>1424</v>
      </c>
    </row>
    <row r="857" spans="1:9" ht="15.75" customHeight="1" thickBot="1" x14ac:dyDescent="0.3">
      <c r="A857" s="566" t="s">
        <v>1425</v>
      </c>
      <c r="B857" s="567"/>
      <c r="C857" s="567"/>
      <c r="D857" s="567"/>
      <c r="E857" s="567"/>
      <c r="F857" s="567"/>
      <c r="G857" s="567"/>
      <c r="H857" s="567"/>
      <c r="I857" s="568"/>
    </row>
    <row r="858" spans="1:9" ht="12.6" thickBot="1" x14ac:dyDescent="0.3">
      <c r="A858" s="136" t="s">
        <v>1426</v>
      </c>
      <c r="B858" s="133" t="s">
        <v>3992</v>
      </c>
      <c r="C858" s="108">
        <v>50</v>
      </c>
      <c r="D858" s="101">
        <v>800</v>
      </c>
      <c r="E858" s="7" t="s">
        <v>11</v>
      </c>
      <c r="F858" s="375">
        <v>3.2</v>
      </c>
      <c r="G858" s="8" t="s">
        <v>12</v>
      </c>
      <c r="H858" s="9">
        <v>20</v>
      </c>
      <c r="I858" s="137">
        <v>8693026517243</v>
      </c>
    </row>
    <row r="859" spans="1:9" ht="12.6" thickBot="1" x14ac:dyDescent="0.3">
      <c r="A859" s="82" t="s">
        <v>1427</v>
      </c>
      <c r="B859" s="62" t="s">
        <v>3993</v>
      </c>
      <c r="C859" s="38">
        <v>50</v>
      </c>
      <c r="D859" s="39">
        <v>800</v>
      </c>
      <c r="E859" s="15" t="s">
        <v>11</v>
      </c>
      <c r="F859" s="375">
        <v>3.2</v>
      </c>
      <c r="G859" s="16" t="s">
        <v>12</v>
      </c>
      <c r="H859" s="17">
        <v>20</v>
      </c>
      <c r="I859" s="83">
        <v>8693026517250</v>
      </c>
    </row>
    <row r="860" spans="1:9" ht="12.6" thickBot="1" x14ac:dyDescent="0.3">
      <c r="A860" s="82" t="s">
        <v>1428</v>
      </c>
      <c r="B860" s="62" t="s">
        <v>3994</v>
      </c>
      <c r="C860" s="38">
        <v>50</v>
      </c>
      <c r="D860" s="39">
        <v>800</v>
      </c>
      <c r="E860" s="15" t="s">
        <v>11</v>
      </c>
      <c r="F860" s="375">
        <v>3.2</v>
      </c>
      <c r="G860" s="16" t="s">
        <v>12</v>
      </c>
      <c r="H860" s="17">
        <v>20</v>
      </c>
      <c r="I860" s="83">
        <v>8693026517267</v>
      </c>
    </row>
    <row r="861" spans="1:9" ht="12.6" thickBot="1" x14ac:dyDescent="0.3">
      <c r="A861" s="82" t="s">
        <v>1429</v>
      </c>
      <c r="B861" s="62" t="s">
        <v>3995</v>
      </c>
      <c r="C861" s="38">
        <v>50</v>
      </c>
      <c r="D861" s="39">
        <v>800</v>
      </c>
      <c r="E861" s="15" t="s">
        <v>11</v>
      </c>
      <c r="F861" s="375">
        <v>3.2</v>
      </c>
      <c r="G861" s="16" t="s">
        <v>12</v>
      </c>
      <c r="H861" s="17">
        <v>20</v>
      </c>
      <c r="I861" s="83">
        <v>8693026517274</v>
      </c>
    </row>
    <row r="862" spans="1:9" ht="12.6" thickBot="1" x14ac:dyDescent="0.3">
      <c r="A862" s="82" t="s">
        <v>1430</v>
      </c>
      <c r="B862" s="62" t="s">
        <v>3996</v>
      </c>
      <c r="C862" s="38">
        <v>50</v>
      </c>
      <c r="D862" s="39">
        <v>800</v>
      </c>
      <c r="E862" s="15" t="s">
        <v>11</v>
      </c>
      <c r="F862" s="375">
        <v>3.2</v>
      </c>
      <c r="G862" s="16" t="s">
        <v>12</v>
      </c>
      <c r="H862" s="17">
        <v>20</v>
      </c>
      <c r="I862" s="83">
        <v>8693026517281</v>
      </c>
    </row>
    <row r="863" spans="1:9" ht="12.6" thickBot="1" x14ac:dyDescent="0.3">
      <c r="A863" s="119" t="s">
        <v>1431</v>
      </c>
      <c r="B863" s="120" t="s">
        <v>3997</v>
      </c>
      <c r="C863" s="112">
        <v>50</v>
      </c>
      <c r="D863" s="76">
        <v>800</v>
      </c>
      <c r="E863" s="28" t="s">
        <v>11</v>
      </c>
      <c r="F863" s="375">
        <v>3.2</v>
      </c>
      <c r="G863" s="29" t="s">
        <v>12</v>
      </c>
      <c r="H863" s="30">
        <v>20</v>
      </c>
      <c r="I863" s="134">
        <v>8693026517298</v>
      </c>
    </row>
    <row r="864" spans="1:9" ht="12.6" thickBot="1" x14ac:dyDescent="0.3">
      <c r="A864" s="566" t="s">
        <v>1432</v>
      </c>
      <c r="B864" s="567"/>
      <c r="C864" s="567"/>
      <c r="D864" s="567"/>
      <c r="E864" s="567"/>
      <c r="F864" s="567"/>
      <c r="G864" s="567"/>
      <c r="H864" s="567"/>
      <c r="I864" s="568"/>
    </row>
    <row r="865" spans="1:9" x14ac:dyDescent="0.25">
      <c r="A865" s="136" t="s">
        <v>1433</v>
      </c>
      <c r="B865" s="133" t="s">
        <v>3998</v>
      </c>
      <c r="C865" s="108">
        <v>50</v>
      </c>
      <c r="D865" s="101">
        <v>800</v>
      </c>
      <c r="E865" s="102" t="s">
        <v>11</v>
      </c>
      <c r="F865" s="376">
        <v>4.5</v>
      </c>
      <c r="G865" s="8" t="s">
        <v>12</v>
      </c>
      <c r="H865" s="9">
        <v>20</v>
      </c>
      <c r="I865" s="137">
        <v>8693026517427</v>
      </c>
    </row>
    <row r="866" spans="1:9" x14ac:dyDescent="0.25">
      <c r="A866" s="82" t="s">
        <v>1434</v>
      </c>
      <c r="B866" s="62" t="s">
        <v>3999</v>
      </c>
      <c r="C866" s="38">
        <v>50</v>
      </c>
      <c r="D866" s="84">
        <v>800</v>
      </c>
      <c r="E866" s="40" t="s">
        <v>11</v>
      </c>
      <c r="F866" s="376">
        <v>4.5</v>
      </c>
      <c r="G866" s="16" t="s">
        <v>12</v>
      </c>
      <c r="H866" s="84">
        <v>20</v>
      </c>
      <c r="I866" s="81">
        <v>8693026517434</v>
      </c>
    </row>
    <row r="867" spans="1:9" x14ac:dyDescent="0.25">
      <c r="A867" s="82" t="s">
        <v>1435</v>
      </c>
      <c r="B867" s="62" t="s">
        <v>4000</v>
      </c>
      <c r="C867" s="38">
        <v>50</v>
      </c>
      <c r="D867" s="84">
        <v>800</v>
      </c>
      <c r="E867" s="40" t="s">
        <v>11</v>
      </c>
      <c r="F867" s="376">
        <v>4.5</v>
      </c>
      <c r="G867" s="16" t="s">
        <v>12</v>
      </c>
      <c r="H867" s="84">
        <v>20</v>
      </c>
      <c r="I867" s="81">
        <v>8693026517441</v>
      </c>
    </row>
    <row r="868" spans="1:9" x14ac:dyDescent="0.25">
      <c r="A868" s="82" t="s">
        <v>1436</v>
      </c>
      <c r="B868" s="62" t="s">
        <v>4001</v>
      </c>
      <c r="C868" s="38">
        <v>50</v>
      </c>
      <c r="D868" s="84">
        <v>800</v>
      </c>
      <c r="E868" s="40" t="s">
        <v>11</v>
      </c>
      <c r="F868" s="376">
        <v>4.5</v>
      </c>
      <c r="G868" s="16" t="s">
        <v>12</v>
      </c>
      <c r="H868" s="84">
        <v>20</v>
      </c>
      <c r="I868" s="81">
        <v>8693026517458</v>
      </c>
    </row>
    <row r="869" spans="1:9" ht="12.6" thickBot="1" x14ac:dyDescent="0.3">
      <c r="A869" s="119" t="s">
        <v>1437</v>
      </c>
      <c r="B869" s="120" t="s">
        <v>4002</v>
      </c>
      <c r="C869" s="112">
        <v>50</v>
      </c>
      <c r="D869" s="121">
        <v>800</v>
      </c>
      <c r="E869" s="77" t="s">
        <v>11</v>
      </c>
      <c r="F869" s="377">
        <v>4.5</v>
      </c>
      <c r="G869" s="121" t="s">
        <v>12</v>
      </c>
      <c r="H869" s="121">
        <v>20</v>
      </c>
      <c r="I869" s="138">
        <v>8693026517465</v>
      </c>
    </row>
    <row r="870" spans="1:9" ht="15.75" customHeight="1" thickBot="1" x14ac:dyDescent="0.3">
      <c r="A870" s="566" t="s">
        <v>1438</v>
      </c>
      <c r="B870" s="567"/>
      <c r="C870" s="567"/>
      <c r="D870" s="567"/>
      <c r="E870" s="567"/>
      <c r="F870" s="567"/>
      <c r="G870" s="567"/>
      <c r="H870" s="567"/>
      <c r="I870" s="568"/>
    </row>
    <row r="871" spans="1:9" x14ac:dyDescent="0.25">
      <c r="A871" s="32" t="s">
        <v>1439</v>
      </c>
      <c r="B871" s="33" t="s">
        <v>4003</v>
      </c>
      <c r="C871" s="5">
        <v>15</v>
      </c>
      <c r="D871" s="6">
        <v>75</v>
      </c>
      <c r="E871" s="7" t="s">
        <v>11</v>
      </c>
      <c r="F871" s="372">
        <v>29.9</v>
      </c>
      <c r="G871" s="8" t="s">
        <v>12</v>
      </c>
      <c r="H871" s="9">
        <v>20</v>
      </c>
      <c r="I871" s="85" t="s">
        <v>1440</v>
      </c>
    </row>
    <row r="872" spans="1:9" x14ac:dyDescent="0.25">
      <c r="A872" s="21" t="s">
        <v>1441</v>
      </c>
      <c r="B872" s="22" t="s">
        <v>4004</v>
      </c>
      <c r="C872" s="13">
        <v>25</v>
      </c>
      <c r="D872" s="14">
        <v>125</v>
      </c>
      <c r="E872" s="15" t="s">
        <v>11</v>
      </c>
      <c r="F872" s="373">
        <v>18</v>
      </c>
      <c r="G872" s="16" t="s">
        <v>12</v>
      </c>
      <c r="H872" s="17">
        <v>20</v>
      </c>
      <c r="I872" s="71" t="s">
        <v>1442</v>
      </c>
    </row>
    <row r="873" spans="1:9" x14ac:dyDescent="0.25">
      <c r="A873" s="21" t="s">
        <v>1443</v>
      </c>
      <c r="B873" s="22" t="s">
        <v>4005</v>
      </c>
      <c r="C873" s="13">
        <v>25</v>
      </c>
      <c r="D873" s="14">
        <v>125</v>
      </c>
      <c r="E873" s="15" t="s">
        <v>11</v>
      </c>
      <c r="F873" s="373">
        <v>18</v>
      </c>
      <c r="G873" s="16" t="s">
        <v>12</v>
      </c>
      <c r="H873" s="17">
        <v>20</v>
      </c>
      <c r="I873" s="71" t="s">
        <v>1444</v>
      </c>
    </row>
    <row r="874" spans="1:9" x14ac:dyDescent="0.25">
      <c r="A874" s="21" t="s">
        <v>1445</v>
      </c>
      <c r="B874" s="22" t="s">
        <v>4006</v>
      </c>
      <c r="C874" s="13">
        <v>50</v>
      </c>
      <c r="D874" s="14">
        <v>250</v>
      </c>
      <c r="E874" s="15" t="s">
        <v>11</v>
      </c>
      <c r="F874" s="373">
        <v>8.9</v>
      </c>
      <c r="G874" s="16" t="s">
        <v>12</v>
      </c>
      <c r="H874" s="17">
        <v>20</v>
      </c>
      <c r="I874" s="71" t="s">
        <v>1446</v>
      </c>
    </row>
    <row r="875" spans="1:9" x14ac:dyDescent="0.25">
      <c r="A875" s="21" t="s">
        <v>1447</v>
      </c>
      <c r="B875" s="22" t="s">
        <v>4007</v>
      </c>
      <c r="C875" s="13">
        <v>50</v>
      </c>
      <c r="D875" s="14">
        <v>250</v>
      </c>
      <c r="E875" s="15" t="s">
        <v>11</v>
      </c>
      <c r="F875" s="373">
        <v>9.6999999999999993</v>
      </c>
      <c r="G875" s="16" t="s">
        <v>12</v>
      </c>
      <c r="H875" s="17">
        <v>20</v>
      </c>
      <c r="I875" s="23" t="s">
        <v>1448</v>
      </c>
    </row>
    <row r="876" spans="1:9" x14ac:dyDescent="0.25">
      <c r="A876" s="21" t="s">
        <v>1449</v>
      </c>
      <c r="B876" s="22" t="s">
        <v>4008</v>
      </c>
      <c r="C876" s="13">
        <v>30</v>
      </c>
      <c r="D876" s="14">
        <v>150</v>
      </c>
      <c r="E876" s="15" t="s">
        <v>11</v>
      </c>
      <c r="F876" s="373">
        <v>15</v>
      </c>
      <c r="G876" s="16" t="s">
        <v>12</v>
      </c>
      <c r="H876" s="17">
        <v>20</v>
      </c>
      <c r="I876" s="23" t="s">
        <v>1450</v>
      </c>
    </row>
    <row r="877" spans="1:9" x14ac:dyDescent="0.25">
      <c r="A877" s="21" t="s">
        <v>1451</v>
      </c>
      <c r="B877" s="22" t="s">
        <v>4009</v>
      </c>
      <c r="C877" s="13">
        <v>30</v>
      </c>
      <c r="D877" s="14">
        <v>150</v>
      </c>
      <c r="E877" s="15" t="s">
        <v>11</v>
      </c>
      <c r="F877" s="373">
        <v>15.75</v>
      </c>
      <c r="G877" s="16" t="s">
        <v>12</v>
      </c>
      <c r="H877" s="17">
        <v>20</v>
      </c>
      <c r="I877" s="23" t="s">
        <v>1452</v>
      </c>
    </row>
    <row r="878" spans="1:9" x14ac:dyDescent="0.25">
      <c r="A878" s="21" t="s">
        <v>1453</v>
      </c>
      <c r="B878" s="22" t="s">
        <v>4010</v>
      </c>
      <c r="C878" s="13">
        <v>25</v>
      </c>
      <c r="D878" s="14">
        <v>125</v>
      </c>
      <c r="E878" s="15" t="s">
        <v>11</v>
      </c>
      <c r="F878" s="373">
        <v>18</v>
      </c>
      <c r="G878" s="16" t="s">
        <v>12</v>
      </c>
      <c r="H878" s="17">
        <v>20</v>
      </c>
      <c r="I878" s="23" t="s">
        <v>1454</v>
      </c>
    </row>
    <row r="879" spans="1:9" x14ac:dyDescent="0.25">
      <c r="A879" s="21" t="s">
        <v>1455</v>
      </c>
      <c r="B879" s="22" t="s">
        <v>4011</v>
      </c>
      <c r="C879" s="13">
        <v>25</v>
      </c>
      <c r="D879" s="14">
        <v>125</v>
      </c>
      <c r="E879" s="15" t="s">
        <v>11</v>
      </c>
      <c r="F879" s="373">
        <v>18.899999999999999</v>
      </c>
      <c r="G879" s="16" t="s">
        <v>12</v>
      </c>
      <c r="H879" s="17">
        <v>20</v>
      </c>
      <c r="I879" s="23" t="s">
        <v>1456</v>
      </c>
    </row>
    <row r="880" spans="1:9" x14ac:dyDescent="0.25">
      <c r="A880" s="21" t="s">
        <v>1457</v>
      </c>
      <c r="B880" s="22" t="s">
        <v>4012</v>
      </c>
      <c r="C880" s="13">
        <v>15</v>
      </c>
      <c r="D880" s="14">
        <v>75</v>
      </c>
      <c r="E880" s="15" t="s">
        <v>11</v>
      </c>
      <c r="F880" s="373">
        <v>29.9</v>
      </c>
      <c r="G880" s="16" t="s">
        <v>12</v>
      </c>
      <c r="H880" s="17">
        <v>20</v>
      </c>
      <c r="I880" s="23" t="s">
        <v>1458</v>
      </c>
    </row>
    <row r="881" spans="1:9" ht="12.6" thickBot="1" x14ac:dyDescent="0.3">
      <c r="A881" s="24" t="s">
        <v>1459</v>
      </c>
      <c r="B881" s="25" t="s">
        <v>4013</v>
      </c>
      <c r="C881" s="26">
        <v>10</v>
      </c>
      <c r="D881" s="27">
        <v>50</v>
      </c>
      <c r="E881" s="28" t="s">
        <v>11</v>
      </c>
      <c r="F881" s="374">
        <v>38.5</v>
      </c>
      <c r="G881" s="29" t="s">
        <v>12</v>
      </c>
      <c r="H881" s="17">
        <v>20</v>
      </c>
      <c r="I881" s="31" t="s">
        <v>1460</v>
      </c>
    </row>
    <row r="882" spans="1:9" ht="15.75" customHeight="1" thickBot="1" x14ac:dyDescent="0.3">
      <c r="A882" s="569" t="s">
        <v>1461</v>
      </c>
      <c r="B882" s="570"/>
      <c r="C882" s="570"/>
      <c r="D882" s="570"/>
      <c r="E882" s="570"/>
      <c r="F882" s="570"/>
      <c r="G882" s="570"/>
      <c r="H882" s="570"/>
      <c r="I882" s="571"/>
    </row>
    <row r="883" spans="1:9" x14ac:dyDescent="0.25">
      <c r="A883" s="32" t="s">
        <v>1462</v>
      </c>
      <c r="B883" s="33" t="s">
        <v>1463</v>
      </c>
      <c r="C883" s="5">
        <v>10</v>
      </c>
      <c r="D883" s="6">
        <v>100</v>
      </c>
      <c r="E883" s="7" t="s">
        <v>331</v>
      </c>
      <c r="F883" s="372">
        <v>25.75</v>
      </c>
      <c r="G883" s="8" t="s">
        <v>12</v>
      </c>
      <c r="H883" s="9">
        <v>20</v>
      </c>
      <c r="I883" s="34" t="s">
        <v>1464</v>
      </c>
    </row>
    <row r="884" spans="1:9" x14ac:dyDescent="0.25">
      <c r="A884" s="21" t="s">
        <v>1465</v>
      </c>
      <c r="B884" s="22" t="s">
        <v>1466</v>
      </c>
      <c r="C884" s="13">
        <v>1</v>
      </c>
      <c r="D884" s="14">
        <v>50</v>
      </c>
      <c r="E884" s="15" t="s">
        <v>525</v>
      </c>
      <c r="F884" s="373">
        <v>159</v>
      </c>
      <c r="G884" s="16" t="s">
        <v>12</v>
      </c>
      <c r="H884" s="17">
        <v>20</v>
      </c>
      <c r="I884" s="23" t="s">
        <v>1467</v>
      </c>
    </row>
    <row r="885" spans="1:9" x14ac:dyDescent="0.25">
      <c r="A885" s="21" t="s">
        <v>1468</v>
      </c>
      <c r="B885" s="22" t="s">
        <v>1469</v>
      </c>
      <c r="C885" s="13">
        <v>1</v>
      </c>
      <c r="D885" s="14">
        <v>25</v>
      </c>
      <c r="E885" s="15" t="s">
        <v>525</v>
      </c>
      <c r="F885" s="373">
        <v>318</v>
      </c>
      <c r="G885" s="16" t="s">
        <v>12</v>
      </c>
      <c r="H885" s="17">
        <v>20</v>
      </c>
      <c r="I885" s="23" t="s">
        <v>1470</v>
      </c>
    </row>
    <row r="886" spans="1:9" x14ac:dyDescent="0.25">
      <c r="A886" s="21" t="s">
        <v>1471</v>
      </c>
      <c r="B886" s="22" t="s">
        <v>1472</v>
      </c>
      <c r="C886" s="13">
        <v>10</v>
      </c>
      <c r="D886" s="14">
        <v>100</v>
      </c>
      <c r="E886" s="15" t="s">
        <v>331</v>
      </c>
      <c r="F886" s="373">
        <v>25.75</v>
      </c>
      <c r="G886" s="16" t="s">
        <v>12</v>
      </c>
      <c r="H886" s="17">
        <v>20</v>
      </c>
      <c r="I886" s="23" t="s">
        <v>1473</v>
      </c>
    </row>
    <row r="887" spans="1:9" x14ac:dyDescent="0.25">
      <c r="A887" s="21" t="s">
        <v>1474</v>
      </c>
      <c r="B887" s="22" t="s">
        <v>1475</v>
      </c>
      <c r="C887" s="13">
        <v>10</v>
      </c>
      <c r="D887" s="14">
        <v>50</v>
      </c>
      <c r="E887" s="15" t="s">
        <v>331</v>
      </c>
      <c r="F887" s="373">
        <v>87</v>
      </c>
      <c r="G887" s="16" t="s">
        <v>12</v>
      </c>
      <c r="H887" s="17">
        <v>20</v>
      </c>
      <c r="I887" s="23" t="s">
        <v>1476</v>
      </c>
    </row>
    <row r="888" spans="1:9" x14ac:dyDescent="0.25">
      <c r="A888" s="21" t="s">
        <v>1477</v>
      </c>
      <c r="B888" s="22" t="s">
        <v>1478</v>
      </c>
      <c r="C888" s="13">
        <v>1</v>
      </c>
      <c r="D888" s="14">
        <v>50</v>
      </c>
      <c r="E888" s="15" t="s">
        <v>525</v>
      </c>
      <c r="F888" s="373">
        <v>159</v>
      </c>
      <c r="G888" s="16" t="s">
        <v>12</v>
      </c>
      <c r="H888" s="17">
        <v>20</v>
      </c>
      <c r="I888" s="23" t="s">
        <v>1479</v>
      </c>
    </row>
    <row r="889" spans="1:9" x14ac:dyDescent="0.25">
      <c r="A889" s="21" t="s">
        <v>1480</v>
      </c>
      <c r="B889" s="22" t="s">
        <v>1481</v>
      </c>
      <c r="C889" s="13">
        <v>1</v>
      </c>
      <c r="D889" s="14">
        <v>25</v>
      </c>
      <c r="E889" s="15" t="s">
        <v>525</v>
      </c>
      <c r="F889" s="373">
        <v>318</v>
      </c>
      <c r="G889" s="16" t="s">
        <v>12</v>
      </c>
      <c r="H889" s="17">
        <v>20</v>
      </c>
      <c r="I889" s="23" t="s">
        <v>1482</v>
      </c>
    </row>
    <row r="890" spans="1:9" x14ac:dyDescent="0.25">
      <c r="A890" s="21" t="s">
        <v>1483</v>
      </c>
      <c r="B890" s="22" t="s">
        <v>1484</v>
      </c>
      <c r="C890" s="13">
        <v>10</v>
      </c>
      <c r="D890" s="14">
        <v>100</v>
      </c>
      <c r="E890" s="15" t="s">
        <v>331</v>
      </c>
      <c r="F890" s="373">
        <v>25.75</v>
      </c>
      <c r="G890" s="16" t="s">
        <v>12</v>
      </c>
      <c r="H890" s="17">
        <v>20</v>
      </c>
      <c r="I890" s="23" t="s">
        <v>1485</v>
      </c>
    </row>
    <row r="891" spans="1:9" ht="12.6" thickBot="1" x14ac:dyDescent="0.3">
      <c r="A891" s="24" t="s">
        <v>1486</v>
      </c>
      <c r="B891" s="25" t="s">
        <v>1487</v>
      </c>
      <c r="C891" s="26">
        <v>1</v>
      </c>
      <c r="D891" s="27">
        <v>50</v>
      </c>
      <c r="E891" s="28" t="s">
        <v>525</v>
      </c>
      <c r="F891" s="374">
        <v>159</v>
      </c>
      <c r="G891" s="29" t="s">
        <v>12</v>
      </c>
      <c r="H891" s="17">
        <v>20</v>
      </c>
      <c r="I891" s="31" t="s">
        <v>1488</v>
      </c>
    </row>
    <row r="892" spans="1:9" ht="15.75" customHeight="1" thickBot="1" x14ac:dyDescent="0.3">
      <c r="A892" s="569" t="s">
        <v>1489</v>
      </c>
      <c r="B892" s="570"/>
      <c r="C892" s="570"/>
      <c r="D892" s="570"/>
      <c r="E892" s="570"/>
      <c r="F892" s="570"/>
      <c r="G892" s="570"/>
      <c r="H892" s="570"/>
      <c r="I892" s="571"/>
    </row>
    <row r="893" spans="1:9" x14ac:dyDescent="0.25">
      <c r="A893" s="32" t="s">
        <v>1490</v>
      </c>
      <c r="B893" s="33" t="s">
        <v>1491</v>
      </c>
      <c r="C893" s="6">
        <v>1</v>
      </c>
      <c r="D893" s="6">
        <v>80</v>
      </c>
      <c r="E893" s="7" t="s">
        <v>11</v>
      </c>
      <c r="F893" s="372">
        <v>189</v>
      </c>
      <c r="G893" s="8" t="s">
        <v>12</v>
      </c>
      <c r="H893" s="9">
        <v>20</v>
      </c>
      <c r="I893" s="10">
        <v>8693026473419</v>
      </c>
    </row>
    <row r="894" spans="1:9" x14ac:dyDescent="0.25">
      <c r="A894" s="21" t="s">
        <v>1492</v>
      </c>
      <c r="B894" s="22" t="s">
        <v>1493</v>
      </c>
      <c r="C894" s="13">
        <v>1</v>
      </c>
      <c r="D894" s="14">
        <v>80</v>
      </c>
      <c r="E894" s="15" t="s">
        <v>11</v>
      </c>
      <c r="F894" s="373">
        <v>252</v>
      </c>
      <c r="G894" s="16" t="s">
        <v>12</v>
      </c>
      <c r="H894" s="17">
        <v>20</v>
      </c>
      <c r="I894" s="18">
        <v>8693026473426</v>
      </c>
    </row>
    <row r="895" spans="1:9" x14ac:dyDescent="0.25">
      <c r="A895" s="21" t="s">
        <v>1494</v>
      </c>
      <c r="B895" s="22" t="s">
        <v>1495</v>
      </c>
      <c r="C895" s="13">
        <v>1</v>
      </c>
      <c r="D895" s="14">
        <v>80</v>
      </c>
      <c r="E895" s="15" t="s">
        <v>11</v>
      </c>
      <c r="F895" s="373">
        <v>261</v>
      </c>
      <c r="G895" s="16" t="s">
        <v>12</v>
      </c>
      <c r="H895" s="17">
        <v>20</v>
      </c>
      <c r="I895" s="18">
        <v>8693026473433</v>
      </c>
    </row>
    <row r="896" spans="1:9" x14ac:dyDescent="0.25">
      <c r="A896" s="21" t="s">
        <v>1496</v>
      </c>
      <c r="B896" s="22" t="s">
        <v>1497</v>
      </c>
      <c r="C896" s="13">
        <v>1</v>
      </c>
      <c r="D896" s="14">
        <v>60</v>
      </c>
      <c r="E896" s="15" t="s">
        <v>11</v>
      </c>
      <c r="F896" s="373">
        <v>327</v>
      </c>
      <c r="G896" s="16" t="s">
        <v>12</v>
      </c>
      <c r="H896" s="17">
        <v>20</v>
      </c>
      <c r="I896" s="18">
        <v>8693026473440</v>
      </c>
    </row>
    <row r="897" spans="1:9" x14ac:dyDescent="0.25">
      <c r="A897" s="21" t="s">
        <v>1498</v>
      </c>
      <c r="B897" s="22" t="s">
        <v>1499</v>
      </c>
      <c r="C897" s="13">
        <v>1</v>
      </c>
      <c r="D897" s="14">
        <v>60</v>
      </c>
      <c r="E897" s="15" t="s">
        <v>11</v>
      </c>
      <c r="F897" s="373">
        <v>335</v>
      </c>
      <c r="G897" s="16" t="s">
        <v>12</v>
      </c>
      <c r="H897" s="17">
        <v>20</v>
      </c>
      <c r="I897" s="18">
        <v>8693026515362</v>
      </c>
    </row>
    <row r="898" spans="1:9" x14ac:dyDescent="0.25">
      <c r="A898" s="21" t="s">
        <v>1500</v>
      </c>
      <c r="B898" s="22" t="s">
        <v>1501</v>
      </c>
      <c r="C898" s="13">
        <v>1</v>
      </c>
      <c r="D898" s="14">
        <v>80</v>
      </c>
      <c r="E898" s="15" t="s">
        <v>11</v>
      </c>
      <c r="F898" s="373">
        <v>208</v>
      </c>
      <c r="G898" s="16" t="s">
        <v>12</v>
      </c>
      <c r="H898" s="17">
        <v>20</v>
      </c>
      <c r="I898" s="18">
        <v>8693026512439</v>
      </c>
    </row>
    <row r="899" spans="1:9" x14ac:dyDescent="0.25">
      <c r="A899" s="21" t="s">
        <v>4198</v>
      </c>
      <c r="B899" s="22" t="s">
        <v>4199</v>
      </c>
      <c r="C899" s="13">
        <v>1</v>
      </c>
      <c r="D899" s="14">
        <v>80</v>
      </c>
      <c r="E899" s="15" t="s">
        <v>11</v>
      </c>
      <c r="F899" s="373">
        <v>325</v>
      </c>
      <c r="G899" s="16" t="s">
        <v>12</v>
      </c>
      <c r="H899" s="17">
        <v>20</v>
      </c>
      <c r="I899" s="18">
        <v>8693026520625</v>
      </c>
    </row>
    <row r="900" spans="1:9" x14ac:dyDescent="0.25">
      <c r="A900" s="21" t="s">
        <v>3930</v>
      </c>
      <c r="B900" s="22" t="s">
        <v>3931</v>
      </c>
      <c r="C900" s="13">
        <v>1</v>
      </c>
      <c r="D900" s="14">
        <v>80</v>
      </c>
      <c r="E900" s="15" t="s">
        <v>11</v>
      </c>
      <c r="F900" s="373">
        <v>325</v>
      </c>
      <c r="G900" s="16" t="s">
        <v>12</v>
      </c>
      <c r="H900" s="17">
        <v>20</v>
      </c>
      <c r="I900" s="18">
        <v>8693026519629</v>
      </c>
    </row>
    <row r="901" spans="1:9" ht="12.6" thickBot="1" x14ac:dyDescent="0.3">
      <c r="A901" s="24" t="s">
        <v>3932</v>
      </c>
      <c r="B901" s="25" t="s">
        <v>3933</v>
      </c>
      <c r="C901" s="26">
        <v>1</v>
      </c>
      <c r="D901" s="27">
        <v>80</v>
      </c>
      <c r="E901" s="28" t="s">
        <v>11</v>
      </c>
      <c r="F901" s="374">
        <v>325</v>
      </c>
      <c r="G901" s="29" t="s">
        <v>12</v>
      </c>
      <c r="H901" s="17">
        <v>20</v>
      </c>
      <c r="I901" s="50">
        <v>8693026519643</v>
      </c>
    </row>
    <row r="902" spans="1:9" ht="15.75" customHeight="1" x14ac:dyDescent="0.25">
      <c r="A902" s="569" t="s">
        <v>1502</v>
      </c>
      <c r="B902" s="570"/>
      <c r="C902" s="570"/>
      <c r="D902" s="570"/>
      <c r="E902" s="570"/>
      <c r="F902" s="570"/>
      <c r="G902" s="570"/>
      <c r="H902" s="570"/>
      <c r="I902" s="571"/>
    </row>
    <row r="903" spans="1:9" x14ac:dyDescent="0.25">
      <c r="A903" s="21" t="s">
        <v>1503</v>
      </c>
      <c r="B903" s="22" t="s">
        <v>1504</v>
      </c>
      <c r="C903" s="13">
        <v>100</v>
      </c>
      <c r="D903" s="14">
        <v>20</v>
      </c>
      <c r="E903" s="15" t="s">
        <v>331</v>
      </c>
      <c r="F903" s="373">
        <v>255</v>
      </c>
      <c r="G903" s="16" t="s">
        <v>12</v>
      </c>
      <c r="H903" s="17">
        <v>20</v>
      </c>
      <c r="I903" s="87">
        <v>8693026899929</v>
      </c>
    </row>
    <row r="904" spans="1:9" x14ac:dyDescent="0.25">
      <c r="A904" s="21" t="s">
        <v>1505</v>
      </c>
      <c r="B904" s="22" t="s">
        <v>1506</v>
      </c>
      <c r="C904" s="13">
        <v>100</v>
      </c>
      <c r="D904" s="14">
        <v>10</v>
      </c>
      <c r="E904" s="15" t="s">
        <v>331</v>
      </c>
      <c r="F904" s="373">
        <v>385</v>
      </c>
      <c r="G904" s="16" t="s">
        <v>12</v>
      </c>
      <c r="H904" s="17">
        <v>20</v>
      </c>
      <c r="I904" s="87">
        <v>8693026899905</v>
      </c>
    </row>
    <row r="905" spans="1:9" x14ac:dyDescent="0.25">
      <c r="A905" s="21" t="s">
        <v>1507</v>
      </c>
      <c r="B905" s="22" t="s">
        <v>1508</v>
      </c>
      <c r="C905" s="13">
        <v>100</v>
      </c>
      <c r="D905" s="14">
        <v>10</v>
      </c>
      <c r="E905" s="15" t="s">
        <v>331</v>
      </c>
      <c r="F905" s="373">
        <v>456.5</v>
      </c>
      <c r="G905" s="16" t="s">
        <v>12</v>
      </c>
      <c r="H905" s="17">
        <v>20</v>
      </c>
      <c r="I905" s="87">
        <v>8693026899899</v>
      </c>
    </row>
    <row r="906" spans="1:9" x14ac:dyDescent="0.25">
      <c r="A906" s="21" t="s">
        <v>1509</v>
      </c>
      <c r="B906" s="22" t="s">
        <v>1510</v>
      </c>
      <c r="C906" s="13">
        <v>100</v>
      </c>
      <c r="D906" s="14">
        <v>5</v>
      </c>
      <c r="E906" s="15" t="s">
        <v>331</v>
      </c>
      <c r="F906" s="373">
        <v>946</v>
      </c>
      <c r="G906" s="16" t="s">
        <v>12</v>
      </c>
      <c r="H906" s="17">
        <v>20</v>
      </c>
      <c r="I906" s="87">
        <v>8693026899868</v>
      </c>
    </row>
    <row r="907" spans="1:9" ht="15.75" customHeight="1" thickBot="1" x14ac:dyDescent="0.3">
      <c r="A907" s="569" t="s">
        <v>3161</v>
      </c>
      <c r="B907" s="570"/>
      <c r="C907" s="570"/>
      <c r="D907" s="570"/>
      <c r="E907" s="570"/>
      <c r="F907" s="570"/>
      <c r="G907" s="570"/>
      <c r="H907" s="570"/>
      <c r="I907" s="571"/>
    </row>
    <row r="908" spans="1:9" x14ac:dyDescent="0.25">
      <c r="A908" s="89" t="s">
        <v>3149</v>
      </c>
      <c r="B908" s="90" t="s">
        <v>3150</v>
      </c>
      <c r="C908" s="5">
        <v>100</v>
      </c>
      <c r="D908" s="6">
        <v>10</v>
      </c>
      <c r="E908" s="8" t="s">
        <v>331</v>
      </c>
      <c r="F908" s="380">
        <v>189</v>
      </c>
      <c r="G908" s="164" t="s">
        <v>12</v>
      </c>
      <c r="H908" s="517">
        <v>20</v>
      </c>
      <c r="I908" s="86">
        <v>8693026518318</v>
      </c>
    </row>
    <row r="909" spans="1:9" x14ac:dyDescent="0.25">
      <c r="A909" s="91" t="s">
        <v>3151</v>
      </c>
      <c r="B909" s="92" t="s">
        <v>3152</v>
      </c>
      <c r="C909" s="13">
        <v>100</v>
      </c>
      <c r="D909" s="14">
        <v>10</v>
      </c>
      <c r="E909" s="16" t="s">
        <v>331</v>
      </c>
      <c r="F909" s="381">
        <v>189</v>
      </c>
      <c r="G909" s="163" t="s">
        <v>12</v>
      </c>
      <c r="H909" s="518">
        <v>20</v>
      </c>
      <c r="I909" s="87">
        <v>8693026518325</v>
      </c>
    </row>
    <row r="910" spans="1:9" x14ac:dyDescent="0.25">
      <c r="A910" s="91" t="s">
        <v>3153</v>
      </c>
      <c r="B910" s="92" t="s">
        <v>3154</v>
      </c>
      <c r="C910" s="13">
        <v>100</v>
      </c>
      <c r="D910" s="14">
        <v>10</v>
      </c>
      <c r="E910" s="16" t="s">
        <v>331</v>
      </c>
      <c r="F910" s="381">
        <v>189</v>
      </c>
      <c r="G910" s="163" t="s">
        <v>12</v>
      </c>
      <c r="H910" s="518">
        <v>20</v>
      </c>
      <c r="I910" s="87">
        <v>8693026518332</v>
      </c>
    </row>
    <row r="911" spans="1:9" x14ac:dyDescent="0.25">
      <c r="A911" s="91" t="s">
        <v>3155</v>
      </c>
      <c r="B911" s="92" t="s">
        <v>3156</v>
      </c>
      <c r="C911" s="13">
        <v>100</v>
      </c>
      <c r="D911" s="14">
        <v>10</v>
      </c>
      <c r="E911" s="16" t="s">
        <v>331</v>
      </c>
      <c r="F911" s="381">
        <v>189</v>
      </c>
      <c r="G911" s="163" t="s">
        <v>12</v>
      </c>
      <c r="H911" s="518">
        <v>20</v>
      </c>
      <c r="I911" s="87">
        <v>8693026518349</v>
      </c>
    </row>
    <row r="912" spans="1:9" x14ac:dyDescent="0.25">
      <c r="A912" s="91" t="s">
        <v>3157</v>
      </c>
      <c r="B912" s="92" t="s">
        <v>3158</v>
      </c>
      <c r="C912" s="13">
        <v>100</v>
      </c>
      <c r="D912" s="14">
        <v>10</v>
      </c>
      <c r="E912" s="16" t="s">
        <v>331</v>
      </c>
      <c r="F912" s="381">
        <v>189</v>
      </c>
      <c r="G912" s="163" t="s">
        <v>12</v>
      </c>
      <c r="H912" s="518">
        <v>20</v>
      </c>
      <c r="I912" s="87">
        <v>8693026518356</v>
      </c>
    </row>
    <row r="913" spans="1:14" ht="12.6" thickBot="1" x14ac:dyDescent="0.3">
      <c r="A913" s="166" t="s">
        <v>3159</v>
      </c>
      <c r="B913" s="152" t="s">
        <v>3160</v>
      </c>
      <c r="C913" s="26">
        <v>100</v>
      </c>
      <c r="D913" s="27">
        <v>10</v>
      </c>
      <c r="E913" s="29" t="s">
        <v>331</v>
      </c>
      <c r="F913" s="382">
        <v>189</v>
      </c>
      <c r="G913" s="165" t="s">
        <v>12</v>
      </c>
      <c r="H913" s="519">
        <v>20</v>
      </c>
      <c r="I913" s="88">
        <v>8693026518363</v>
      </c>
    </row>
    <row r="914" spans="1:14" ht="15.75" customHeight="1" thickBot="1" x14ac:dyDescent="0.3">
      <c r="A914" s="578" t="s">
        <v>1511</v>
      </c>
      <c r="B914" s="579"/>
      <c r="C914" s="579"/>
      <c r="D914" s="579"/>
      <c r="E914" s="579"/>
      <c r="F914" s="579"/>
      <c r="G914" s="579"/>
      <c r="H914" s="579"/>
      <c r="I914" s="580"/>
    </row>
    <row r="915" spans="1:14" s="345" customFormat="1" x14ac:dyDescent="0.25">
      <c r="A915" s="385" t="s">
        <v>1513</v>
      </c>
      <c r="B915" s="90" t="s">
        <v>1514</v>
      </c>
      <c r="C915" s="386">
        <v>50</v>
      </c>
      <c r="D915" s="52">
        <v>50</v>
      </c>
      <c r="E915" s="8" t="s">
        <v>331</v>
      </c>
      <c r="F915" s="387">
        <v>425</v>
      </c>
      <c r="G915" s="8" t="s">
        <v>12</v>
      </c>
      <c r="H915" s="9">
        <v>20</v>
      </c>
      <c r="I915" s="388">
        <v>8693026475185</v>
      </c>
      <c r="J915" s="3"/>
      <c r="K915" s="3"/>
      <c r="L915" s="3"/>
      <c r="M915" s="3"/>
      <c r="N915" s="3"/>
    </row>
    <row r="916" spans="1:14" s="345" customFormat="1" x14ac:dyDescent="0.25">
      <c r="A916" s="389" t="s">
        <v>1515</v>
      </c>
      <c r="B916" s="92" t="s">
        <v>1516</v>
      </c>
      <c r="C916" s="390">
        <v>50</v>
      </c>
      <c r="D916" s="54">
        <v>50</v>
      </c>
      <c r="E916" s="16" t="s">
        <v>331</v>
      </c>
      <c r="F916" s="391">
        <v>830</v>
      </c>
      <c r="G916" s="16" t="s">
        <v>12</v>
      </c>
      <c r="H916" s="17">
        <v>20</v>
      </c>
      <c r="I916" s="392">
        <v>8693026475192</v>
      </c>
      <c r="J916" s="3"/>
      <c r="K916" s="3"/>
      <c r="L916" s="3"/>
      <c r="M916" s="3"/>
      <c r="N916" s="3"/>
    </row>
    <row r="917" spans="1:14" s="345" customFormat="1" ht="12.6" thickBot="1" x14ac:dyDescent="0.3">
      <c r="A917" s="393" t="s">
        <v>1517</v>
      </c>
      <c r="B917" s="152" t="s">
        <v>1518</v>
      </c>
      <c r="C917" s="394">
        <v>50</v>
      </c>
      <c r="D917" s="56">
        <v>50</v>
      </c>
      <c r="E917" s="29" t="s">
        <v>331</v>
      </c>
      <c r="F917" s="395">
        <v>1573</v>
      </c>
      <c r="G917" s="29" t="s">
        <v>12</v>
      </c>
      <c r="H917" s="30">
        <v>20</v>
      </c>
      <c r="I917" s="396">
        <v>8693026461027</v>
      </c>
      <c r="J917" s="3"/>
      <c r="K917" s="3"/>
      <c r="L917" s="3"/>
      <c r="M917" s="3"/>
      <c r="N917" s="3"/>
    </row>
    <row r="918" spans="1:14" ht="15.75" customHeight="1" thickBot="1" x14ac:dyDescent="0.3">
      <c r="A918" s="575" t="s">
        <v>1519</v>
      </c>
      <c r="B918" s="576"/>
      <c r="C918" s="576"/>
      <c r="D918" s="576"/>
      <c r="E918" s="576"/>
      <c r="F918" s="576"/>
      <c r="G918" s="576"/>
      <c r="H918" s="576"/>
      <c r="I918" s="577"/>
    </row>
    <row r="919" spans="1:14" ht="15.75" customHeight="1" thickBot="1" x14ac:dyDescent="0.3">
      <c r="A919" s="572" t="s">
        <v>1520</v>
      </c>
      <c r="B919" s="573"/>
      <c r="C919" s="573"/>
      <c r="D919" s="573"/>
      <c r="E919" s="573"/>
      <c r="F919" s="573"/>
      <c r="G919" s="573"/>
      <c r="H919" s="573"/>
      <c r="I919" s="574"/>
    </row>
    <row r="920" spans="1:14" s="345" customFormat="1" x14ac:dyDescent="0.25">
      <c r="A920" s="403" t="s">
        <v>1521</v>
      </c>
      <c r="B920" s="404" t="s">
        <v>1522</v>
      </c>
      <c r="C920" s="405">
        <v>500</v>
      </c>
      <c r="D920" s="52">
        <v>5</v>
      </c>
      <c r="E920" s="8" t="s">
        <v>1523</v>
      </c>
      <c r="F920" s="406">
        <v>467</v>
      </c>
      <c r="G920" s="8" t="s">
        <v>12</v>
      </c>
      <c r="H920" s="9">
        <v>10</v>
      </c>
      <c r="I920" s="85" t="s">
        <v>1524</v>
      </c>
      <c r="J920" s="3"/>
      <c r="K920" s="3"/>
      <c r="L920" s="3"/>
      <c r="M920" s="3"/>
      <c r="N920" s="3"/>
    </row>
    <row r="921" spans="1:14" s="345" customFormat="1" x14ac:dyDescent="0.25">
      <c r="A921" s="407" t="s">
        <v>1525</v>
      </c>
      <c r="B921" s="408" t="s">
        <v>1526</v>
      </c>
      <c r="C921" s="409">
        <v>100</v>
      </c>
      <c r="D921" s="54">
        <v>25</v>
      </c>
      <c r="E921" s="410" t="s">
        <v>1523</v>
      </c>
      <c r="F921" s="406">
        <v>103</v>
      </c>
      <c r="G921" s="16" t="s">
        <v>12</v>
      </c>
      <c r="H921" s="17">
        <v>10</v>
      </c>
      <c r="I921" s="18">
        <v>8693026475901</v>
      </c>
      <c r="J921" s="3"/>
      <c r="K921" s="3"/>
      <c r="L921" s="3"/>
      <c r="M921" s="3"/>
      <c r="N921" s="3"/>
    </row>
    <row r="922" spans="1:14" s="345" customFormat="1" x14ac:dyDescent="0.25">
      <c r="A922" s="407" t="s">
        <v>1527</v>
      </c>
      <c r="B922" s="408" t="s">
        <v>1528</v>
      </c>
      <c r="C922" s="409">
        <v>500</v>
      </c>
      <c r="D922" s="54">
        <v>5</v>
      </c>
      <c r="E922" s="16" t="s">
        <v>1523</v>
      </c>
      <c r="F922" s="406">
        <v>467</v>
      </c>
      <c r="G922" s="16" t="s">
        <v>12</v>
      </c>
      <c r="H922" s="17">
        <v>10</v>
      </c>
      <c r="I922" s="71" t="s">
        <v>1529</v>
      </c>
      <c r="J922" s="3"/>
      <c r="K922" s="3"/>
      <c r="L922" s="3"/>
      <c r="M922" s="3"/>
      <c r="N922" s="3"/>
    </row>
    <row r="923" spans="1:14" s="345" customFormat="1" x14ac:dyDescent="0.25">
      <c r="A923" s="407" t="s">
        <v>1530</v>
      </c>
      <c r="B923" s="408" t="s">
        <v>1531</v>
      </c>
      <c r="C923" s="409">
        <v>100</v>
      </c>
      <c r="D923" s="54">
        <v>25</v>
      </c>
      <c r="E923" s="410" t="s">
        <v>1523</v>
      </c>
      <c r="F923" s="406">
        <v>103</v>
      </c>
      <c r="G923" s="16" t="s">
        <v>12</v>
      </c>
      <c r="H923" s="17">
        <v>10</v>
      </c>
      <c r="I923" s="18">
        <v>8693026475918</v>
      </c>
      <c r="J923" s="3"/>
      <c r="K923" s="3"/>
      <c r="L923" s="3"/>
      <c r="M923" s="3"/>
      <c r="N923" s="3"/>
    </row>
    <row r="924" spans="1:14" s="345" customFormat="1" x14ac:dyDescent="0.25">
      <c r="A924" s="407" t="s">
        <v>1532</v>
      </c>
      <c r="B924" s="408" t="s">
        <v>1533</v>
      </c>
      <c r="C924" s="409">
        <v>500</v>
      </c>
      <c r="D924" s="54">
        <v>5</v>
      </c>
      <c r="E924" s="16" t="s">
        <v>1523</v>
      </c>
      <c r="F924" s="406">
        <v>467</v>
      </c>
      <c r="G924" s="16" t="s">
        <v>12</v>
      </c>
      <c r="H924" s="17">
        <v>10</v>
      </c>
      <c r="I924" s="71" t="s">
        <v>1534</v>
      </c>
      <c r="J924" s="3"/>
      <c r="K924" s="3"/>
      <c r="L924" s="3"/>
      <c r="M924" s="3"/>
      <c r="N924" s="3"/>
    </row>
    <row r="925" spans="1:14" s="345" customFormat="1" x14ac:dyDescent="0.25">
      <c r="A925" s="407" t="s">
        <v>1535</v>
      </c>
      <c r="B925" s="408" t="s">
        <v>1536</v>
      </c>
      <c r="C925" s="409">
        <v>100</v>
      </c>
      <c r="D925" s="54">
        <v>25</v>
      </c>
      <c r="E925" s="410" t="s">
        <v>1523</v>
      </c>
      <c r="F925" s="406">
        <v>103</v>
      </c>
      <c r="G925" s="16" t="s">
        <v>12</v>
      </c>
      <c r="H925" s="17">
        <v>10</v>
      </c>
      <c r="I925" s="18">
        <v>8693026475963</v>
      </c>
      <c r="J925" s="3"/>
      <c r="K925" s="3"/>
      <c r="L925" s="3"/>
      <c r="M925" s="3"/>
      <c r="N925" s="3"/>
    </row>
    <row r="926" spans="1:14" s="345" customFormat="1" x14ac:dyDescent="0.25">
      <c r="A926" s="407" t="s">
        <v>1537</v>
      </c>
      <c r="B926" s="408" t="s">
        <v>1538</v>
      </c>
      <c r="C926" s="409">
        <v>500</v>
      </c>
      <c r="D926" s="54">
        <v>5</v>
      </c>
      <c r="E926" s="16" t="s">
        <v>1523</v>
      </c>
      <c r="F926" s="406">
        <v>467</v>
      </c>
      <c r="G926" s="16" t="s">
        <v>12</v>
      </c>
      <c r="H926" s="17">
        <v>10</v>
      </c>
      <c r="I926" s="71" t="s">
        <v>1539</v>
      </c>
      <c r="J926" s="3"/>
      <c r="K926" s="3"/>
      <c r="L926" s="3"/>
      <c r="M926" s="3"/>
      <c r="N926" s="3"/>
    </row>
    <row r="927" spans="1:14" s="345" customFormat="1" x14ac:dyDescent="0.25">
      <c r="A927" s="407" t="s">
        <v>1540</v>
      </c>
      <c r="B927" s="408" t="s">
        <v>1541</v>
      </c>
      <c r="C927" s="409">
        <v>100</v>
      </c>
      <c r="D927" s="54">
        <v>25</v>
      </c>
      <c r="E927" s="410" t="s">
        <v>1523</v>
      </c>
      <c r="F927" s="406">
        <v>103</v>
      </c>
      <c r="G927" s="16" t="s">
        <v>12</v>
      </c>
      <c r="H927" s="17">
        <v>10</v>
      </c>
      <c r="I927" s="18">
        <v>8693026476007</v>
      </c>
      <c r="J927" s="3"/>
      <c r="K927" s="3"/>
      <c r="L927" s="3"/>
      <c r="M927" s="3"/>
      <c r="N927" s="3"/>
    </row>
    <row r="928" spans="1:14" s="345" customFormat="1" x14ac:dyDescent="0.25">
      <c r="A928" s="407" t="s">
        <v>1542</v>
      </c>
      <c r="B928" s="408" t="s">
        <v>1543</v>
      </c>
      <c r="C928" s="409">
        <v>500</v>
      </c>
      <c r="D928" s="54">
        <v>5</v>
      </c>
      <c r="E928" s="16" t="s">
        <v>1523</v>
      </c>
      <c r="F928" s="406">
        <v>467</v>
      </c>
      <c r="G928" s="16" t="s">
        <v>12</v>
      </c>
      <c r="H928" s="17">
        <v>10</v>
      </c>
      <c r="I928" s="71" t="s">
        <v>1544</v>
      </c>
      <c r="J928" s="3"/>
      <c r="K928" s="3"/>
      <c r="L928" s="3"/>
      <c r="M928" s="3"/>
      <c r="N928" s="3"/>
    </row>
    <row r="929" spans="1:14" s="345" customFormat="1" x14ac:dyDescent="0.25">
      <c r="A929" s="407" t="s">
        <v>1545</v>
      </c>
      <c r="B929" s="408" t="s">
        <v>1546</v>
      </c>
      <c r="C929" s="409">
        <v>100</v>
      </c>
      <c r="D929" s="54">
        <v>25</v>
      </c>
      <c r="E929" s="410" t="s">
        <v>1523</v>
      </c>
      <c r="F929" s="406">
        <v>103</v>
      </c>
      <c r="G929" s="16" t="s">
        <v>12</v>
      </c>
      <c r="H929" s="17">
        <v>10</v>
      </c>
      <c r="I929" s="18">
        <v>8693026476014</v>
      </c>
      <c r="J929" s="3"/>
      <c r="K929" s="3"/>
      <c r="L929" s="3"/>
      <c r="M929" s="3"/>
      <c r="N929" s="3"/>
    </row>
    <row r="930" spans="1:14" s="345" customFormat="1" x14ac:dyDescent="0.25">
      <c r="A930" s="407" t="s">
        <v>1547</v>
      </c>
      <c r="B930" s="408" t="s">
        <v>1548</v>
      </c>
      <c r="C930" s="409">
        <v>500</v>
      </c>
      <c r="D930" s="54">
        <v>5</v>
      </c>
      <c r="E930" s="16" t="s">
        <v>1523</v>
      </c>
      <c r="F930" s="406">
        <v>467</v>
      </c>
      <c r="G930" s="16" t="s">
        <v>12</v>
      </c>
      <c r="H930" s="17">
        <v>10</v>
      </c>
      <c r="I930" s="71" t="s">
        <v>1549</v>
      </c>
      <c r="J930" s="3"/>
      <c r="K930" s="3"/>
      <c r="L930" s="3"/>
      <c r="M930" s="3"/>
      <c r="N930" s="3"/>
    </row>
    <row r="931" spans="1:14" s="345" customFormat="1" x14ac:dyDescent="0.25">
      <c r="A931" s="407" t="s">
        <v>1550</v>
      </c>
      <c r="B931" s="408" t="s">
        <v>1551</v>
      </c>
      <c r="C931" s="409">
        <v>100</v>
      </c>
      <c r="D931" s="54">
        <v>25</v>
      </c>
      <c r="E931" s="410" t="s">
        <v>1523</v>
      </c>
      <c r="F931" s="406">
        <v>103</v>
      </c>
      <c r="G931" s="16" t="s">
        <v>12</v>
      </c>
      <c r="H931" s="17">
        <v>10</v>
      </c>
      <c r="I931" s="18">
        <v>8693026476021</v>
      </c>
      <c r="J931" s="3"/>
      <c r="K931" s="3"/>
      <c r="L931" s="3"/>
      <c r="M931" s="3"/>
      <c r="N931" s="3"/>
    </row>
    <row r="932" spans="1:14" s="345" customFormat="1" x14ac:dyDescent="0.25">
      <c r="A932" s="407" t="s">
        <v>1552</v>
      </c>
      <c r="B932" s="408" t="s">
        <v>1553</v>
      </c>
      <c r="C932" s="409">
        <v>500</v>
      </c>
      <c r="D932" s="54">
        <v>5</v>
      </c>
      <c r="E932" s="16" t="s">
        <v>1523</v>
      </c>
      <c r="F932" s="406">
        <v>467</v>
      </c>
      <c r="G932" s="16" t="s">
        <v>12</v>
      </c>
      <c r="H932" s="17">
        <v>10</v>
      </c>
      <c r="I932" s="71" t="s">
        <v>1554</v>
      </c>
      <c r="J932" s="3"/>
      <c r="K932" s="3"/>
      <c r="L932" s="3"/>
      <c r="M932" s="3"/>
      <c r="N932" s="3"/>
    </row>
    <row r="933" spans="1:14" s="345" customFormat="1" x14ac:dyDescent="0.25">
      <c r="A933" s="407" t="s">
        <v>1555</v>
      </c>
      <c r="B933" s="408" t="s">
        <v>1556</v>
      </c>
      <c r="C933" s="409">
        <v>100</v>
      </c>
      <c r="D933" s="54">
        <v>25</v>
      </c>
      <c r="E933" s="410" t="s">
        <v>1523</v>
      </c>
      <c r="F933" s="406">
        <v>103</v>
      </c>
      <c r="G933" s="16" t="s">
        <v>12</v>
      </c>
      <c r="H933" s="17">
        <v>10</v>
      </c>
      <c r="I933" s="18">
        <v>8693026476038</v>
      </c>
      <c r="J933" s="3"/>
      <c r="K933" s="3"/>
      <c r="L933" s="3"/>
      <c r="M933" s="3"/>
      <c r="N933" s="3"/>
    </row>
    <row r="934" spans="1:14" s="345" customFormat="1" x14ac:dyDescent="0.25">
      <c r="A934" s="407" t="s">
        <v>1557</v>
      </c>
      <c r="B934" s="408" t="s">
        <v>1558</v>
      </c>
      <c r="C934" s="409">
        <v>500</v>
      </c>
      <c r="D934" s="54">
        <v>5</v>
      </c>
      <c r="E934" s="16" t="s">
        <v>1523</v>
      </c>
      <c r="F934" s="406">
        <v>467</v>
      </c>
      <c r="G934" s="16" t="s">
        <v>12</v>
      </c>
      <c r="H934" s="17">
        <v>10</v>
      </c>
      <c r="I934" s="71" t="s">
        <v>1559</v>
      </c>
      <c r="J934" s="3"/>
      <c r="K934" s="3"/>
      <c r="L934" s="3"/>
      <c r="M934" s="3"/>
      <c r="N934" s="3"/>
    </row>
    <row r="935" spans="1:14" s="345" customFormat="1" x14ac:dyDescent="0.25">
      <c r="A935" s="407" t="s">
        <v>1560</v>
      </c>
      <c r="B935" s="408" t="s">
        <v>1561</v>
      </c>
      <c r="C935" s="409">
        <v>100</v>
      </c>
      <c r="D935" s="54">
        <v>25</v>
      </c>
      <c r="E935" s="410" t="s">
        <v>1523</v>
      </c>
      <c r="F935" s="406">
        <v>103</v>
      </c>
      <c r="G935" s="16" t="s">
        <v>12</v>
      </c>
      <c r="H935" s="17">
        <v>10</v>
      </c>
      <c r="I935" s="18">
        <v>8693026476052</v>
      </c>
      <c r="J935" s="3"/>
      <c r="K935" s="3"/>
      <c r="L935" s="3"/>
      <c r="M935" s="3"/>
      <c r="N935" s="3"/>
    </row>
    <row r="936" spans="1:14" s="345" customFormat="1" x14ac:dyDescent="0.25">
      <c r="A936" s="407" t="s">
        <v>1562</v>
      </c>
      <c r="B936" s="408" t="s">
        <v>1563</v>
      </c>
      <c r="C936" s="409">
        <v>500</v>
      </c>
      <c r="D936" s="54">
        <v>5</v>
      </c>
      <c r="E936" s="16" t="s">
        <v>1523</v>
      </c>
      <c r="F936" s="406">
        <v>467</v>
      </c>
      <c r="G936" s="16" t="s">
        <v>12</v>
      </c>
      <c r="H936" s="17">
        <v>10</v>
      </c>
      <c r="I936" s="71" t="s">
        <v>1564</v>
      </c>
      <c r="J936" s="3"/>
      <c r="K936" s="3"/>
      <c r="L936" s="3"/>
      <c r="M936" s="3"/>
      <c r="N936" s="3"/>
    </row>
    <row r="937" spans="1:14" s="345" customFormat="1" x14ac:dyDescent="0.25">
      <c r="A937" s="407" t="s">
        <v>1565</v>
      </c>
      <c r="B937" s="408" t="s">
        <v>1566</v>
      </c>
      <c r="C937" s="409">
        <v>100</v>
      </c>
      <c r="D937" s="54">
        <v>25</v>
      </c>
      <c r="E937" s="410" t="s">
        <v>1523</v>
      </c>
      <c r="F937" s="406">
        <v>103</v>
      </c>
      <c r="G937" s="16" t="s">
        <v>12</v>
      </c>
      <c r="H937" s="17">
        <v>10</v>
      </c>
      <c r="I937" s="18">
        <v>8693026476090</v>
      </c>
      <c r="J937" s="3"/>
      <c r="K937" s="3"/>
      <c r="L937" s="3"/>
      <c r="M937" s="3"/>
      <c r="N937" s="3"/>
    </row>
    <row r="938" spans="1:14" s="345" customFormat="1" x14ac:dyDescent="0.25">
      <c r="A938" s="407" t="s">
        <v>1567</v>
      </c>
      <c r="B938" s="408" t="s">
        <v>1568</v>
      </c>
      <c r="C938" s="409">
        <v>500</v>
      </c>
      <c r="D938" s="54">
        <v>5</v>
      </c>
      <c r="E938" s="16" t="s">
        <v>1523</v>
      </c>
      <c r="F938" s="406">
        <v>467</v>
      </c>
      <c r="G938" s="16" t="s">
        <v>12</v>
      </c>
      <c r="H938" s="17">
        <v>10</v>
      </c>
      <c r="I938" s="71" t="s">
        <v>1569</v>
      </c>
      <c r="J938" s="3"/>
      <c r="K938" s="3"/>
      <c r="L938" s="3"/>
      <c r="M938" s="3"/>
      <c r="N938" s="3"/>
    </row>
    <row r="939" spans="1:14" s="345" customFormat="1" x14ac:dyDescent="0.25">
      <c r="A939" s="407" t="s">
        <v>1570</v>
      </c>
      <c r="B939" s="408" t="s">
        <v>1571</v>
      </c>
      <c r="C939" s="409">
        <v>100</v>
      </c>
      <c r="D939" s="54">
        <v>25</v>
      </c>
      <c r="E939" s="410" t="s">
        <v>1523</v>
      </c>
      <c r="F939" s="406">
        <v>103</v>
      </c>
      <c r="G939" s="16" t="s">
        <v>12</v>
      </c>
      <c r="H939" s="17">
        <v>10</v>
      </c>
      <c r="I939" s="18">
        <v>8693026476106</v>
      </c>
      <c r="J939" s="3"/>
      <c r="K939" s="3"/>
      <c r="L939" s="3"/>
      <c r="M939" s="3"/>
      <c r="N939" s="3"/>
    </row>
    <row r="940" spans="1:14" s="345" customFormat="1" x14ac:dyDescent="0.25">
      <c r="A940" s="407" t="s">
        <v>1572</v>
      </c>
      <c r="B940" s="408" t="s">
        <v>1573</v>
      </c>
      <c r="C940" s="409">
        <v>500</v>
      </c>
      <c r="D940" s="54">
        <v>5</v>
      </c>
      <c r="E940" s="16" t="s">
        <v>1523</v>
      </c>
      <c r="F940" s="406">
        <v>467</v>
      </c>
      <c r="G940" s="16" t="s">
        <v>12</v>
      </c>
      <c r="H940" s="17">
        <v>10</v>
      </c>
      <c r="I940" s="71" t="s">
        <v>1574</v>
      </c>
      <c r="J940" s="3"/>
      <c r="K940" s="3"/>
      <c r="L940" s="3"/>
      <c r="M940" s="3"/>
      <c r="N940" s="3"/>
    </row>
    <row r="941" spans="1:14" s="345" customFormat="1" x14ac:dyDescent="0.25">
      <c r="A941" s="407" t="s">
        <v>1575</v>
      </c>
      <c r="B941" s="408" t="s">
        <v>1576</v>
      </c>
      <c r="C941" s="409">
        <v>100</v>
      </c>
      <c r="D941" s="54">
        <v>25</v>
      </c>
      <c r="E941" s="410" t="s">
        <v>1523</v>
      </c>
      <c r="F941" s="406">
        <v>103</v>
      </c>
      <c r="G941" s="16" t="s">
        <v>12</v>
      </c>
      <c r="H941" s="17">
        <v>10</v>
      </c>
      <c r="I941" s="18">
        <v>8693026476083</v>
      </c>
      <c r="J941" s="3"/>
      <c r="K941" s="3"/>
      <c r="L941" s="3"/>
      <c r="M941" s="3"/>
      <c r="N941" s="3"/>
    </row>
    <row r="942" spans="1:14" s="345" customFormat="1" x14ac:dyDescent="0.25">
      <c r="A942" s="407" t="s">
        <v>1577</v>
      </c>
      <c r="B942" s="408" t="s">
        <v>1578</v>
      </c>
      <c r="C942" s="409">
        <v>500</v>
      </c>
      <c r="D942" s="54">
        <v>5</v>
      </c>
      <c r="E942" s="16" t="s">
        <v>1523</v>
      </c>
      <c r="F942" s="406">
        <v>495</v>
      </c>
      <c r="G942" s="16" t="s">
        <v>12</v>
      </c>
      <c r="H942" s="17">
        <v>10</v>
      </c>
      <c r="I942" s="71" t="s">
        <v>1579</v>
      </c>
      <c r="J942" s="3"/>
      <c r="K942" s="3"/>
      <c r="L942" s="3"/>
      <c r="M942" s="3"/>
      <c r="N942" s="3"/>
    </row>
    <row r="943" spans="1:14" s="345" customFormat="1" x14ac:dyDescent="0.25">
      <c r="A943" s="407" t="s">
        <v>1580</v>
      </c>
      <c r="B943" s="408" t="s">
        <v>1581</v>
      </c>
      <c r="C943" s="409">
        <v>100</v>
      </c>
      <c r="D943" s="54">
        <v>25</v>
      </c>
      <c r="E943" s="410" t="s">
        <v>1523</v>
      </c>
      <c r="F943" s="406">
        <v>115</v>
      </c>
      <c r="G943" s="16" t="s">
        <v>12</v>
      </c>
      <c r="H943" s="17">
        <v>10</v>
      </c>
      <c r="I943" s="18">
        <v>8693026475970</v>
      </c>
      <c r="J943" s="3"/>
      <c r="K943" s="3"/>
      <c r="L943" s="3"/>
      <c r="M943" s="3"/>
      <c r="N943" s="3"/>
    </row>
    <row r="944" spans="1:14" s="345" customFormat="1" x14ac:dyDescent="0.25">
      <c r="A944" s="407" t="s">
        <v>1582</v>
      </c>
      <c r="B944" s="408" t="s">
        <v>1583</v>
      </c>
      <c r="C944" s="409">
        <v>500</v>
      </c>
      <c r="D944" s="54">
        <v>5</v>
      </c>
      <c r="E944" s="16" t="s">
        <v>1523</v>
      </c>
      <c r="F944" s="406">
        <v>495</v>
      </c>
      <c r="G944" s="16" t="s">
        <v>12</v>
      </c>
      <c r="H944" s="17">
        <v>10</v>
      </c>
      <c r="I944" s="71" t="s">
        <v>1584</v>
      </c>
      <c r="J944" s="3"/>
      <c r="K944" s="3"/>
      <c r="L944" s="3"/>
      <c r="M944" s="3"/>
      <c r="N944" s="3"/>
    </row>
    <row r="945" spans="1:14" s="345" customFormat="1" x14ac:dyDescent="0.25">
      <c r="A945" s="407" t="s">
        <v>1585</v>
      </c>
      <c r="B945" s="408" t="s">
        <v>1586</v>
      </c>
      <c r="C945" s="409">
        <v>100</v>
      </c>
      <c r="D945" s="54">
        <v>25</v>
      </c>
      <c r="E945" s="410" t="s">
        <v>1523</v>
      </c>
      <c r="F945" s="406">
        <v>115</v>
      </c>
      <c r="G945" s="16" t="s">
        <v>12</v>
      </c>
      <c r="H945" s="17">
        <v>10</v>
      </c>
      <c r="I945" s="18">
        <v>8693026475949</v>
      </c>
      <c r="J945" s="3"/>
      <c r="K945" s="3"/>
      <c r="L945" s="3"/>
      <c r="M945" s="3"/>
      <c r="N945" s="3"/>
    </row>
    <row r="946" spans="1:14" s="345" customFormat="1" x14ac:dyDescent="0.25">
      <c r="A946" s="407" t="s">
        <v>1587</v>
      </c>
      <c r="B946" s="408" t="s">
        <v>1588</v>
      </c>
      <c r="C946" s="409">
        <v>500</v>
      </c>
      <c r="D946" s="54">
        <v>5</v>
      </c>
      <c r="E946" s="16" t="s">
        <v>1523</v>
      </c>
      <c r="F946" s="406">
        <v>495</v>
      </c>
      <c r="G946" s="16" t="s">
        <v>12</v>
      </c>
      <c r="H946" s="17">
        <v>10</v>
      </c>
      <c r="I946" s="71" t="s">
        <v>1589</v>
      </c>
      <c r="J946" s="3"/>
      <c r="K946" s="3"/>
      <c r="L946" s="3"/>
      <c r="M946" s="3"/>
      <c r="N946" s="3"/>
    </row>
    <row r="947" spans="1:14" s="345" customFormat="1" x14ac:dyDescent="0.25">
      <c r="A947" s="407" t="s">
        <v>1590</v>
      </c>
      <c r="B947" s="408" t="s">
        <v>1591</v>
      </c>
      <c r="C947" s="409">
        <v>100</v>
      </c>
      <c r="D947" s="54">
        <v>25</v>
      </c>
      <c r="E947" s="410" t="s">
        <v>1523</v>
      </c>
      <c r="F947" s="406">
        <v>115</v>
      </c>
      <c r="G947" s="16" t="s">
        <v>12</v>
      </c>
      <c r="H947" s="17">
        <v>10</v>
      </c>
      <c r="I947" s="18">
        <v>8693026475932</v>
      </c>
      <c r="J947" s="3"/>
      <c r="K947" s="3"/>
      <c r="L947" s="3"/>
      <c r="M947" s="3"/>
      <c r="N947" s="3"/>
    </row>
    <row r="948" spans="1:14" s="345" customFormat="1" x14ac:dyDescent="0.25">
      <c r="A948" s="407" t="s">
        <v>1592</v>
      </c>
      <c r="B948" s="408" t="s">
        <v>1593</v>
      </c>
      <c r="C948" s="409">
        <v>500</v>
      </c>
      <c r="D948" s="54">
        <v>5</v>
      </c>
      <c r="E948" s="16" t="s">
        <v>1523</v>
      </c>
      <c r="F948" s="406">
        <v>495</v>
      </c>
      <c r="G948" s="16" t="s">
        <v>12</v>
      </c>
      <c r="H948" s="17">
        <v>10</v>
      </c>
      <c r="I948" s="71" t="s">
        <v>1594</v>
      </c>
      <c r="J948" s="3"/>
      <c r="K948" s="3"/>
      <c r="L948" s="3"/>
      <c r="M948" s="3"/>
      <c r="N948" s="3"/>
    </row>
    <row r="949" spans="1:14" s="345" customFormat="1" x14ac:dyDescent="0.25">
      <c r="A949" s="407" t="s">
        <v>1595</v>
      </c>
      <c r="B949" s="408" t="s">
        <v>1596</v>
      </c>
      <c r="C949" s="409">
        <v>100</v>
      </c>
      <c r="D949" s="54">
        <v>25</v>
      </c>
      <c r="E949" s="410" t="s">
        <v>1523</v>
      </c>
      <c r="F949" s="406">
        <v>115</v>
      </c>
      <c r="G949" s="16" t="s">
        <v>12</v>
      </c>
      <c r="H949" s="17">
        <v>10</v>
      </c>
      <c r="I949" s="18">
        <v>8693026476168</v>
      </c>
      <c r="J949" s="3"/>
      <c r="K949" s="3"/>
      <c r="L949" s="3"/>
      <c r="M949" s="3"/>
      <c r="N949" s="3"/>
    </row>
    <row r="950" spans="1:14" s="345" customFormat="1" x14ac:dyDescent="0.25">
      <c r="A950" s="407" t="s">
        <v>1597</v>
      </c>
      <c r="B950" s="408" t="s">
        <v>1598</v>
      </c>
      <c r="C950" s="409">
        <v>500</v>
      </c>
      <c r="D950" s="54">
        <v>5</v>
      </c>
      <c r="E950" s="16" t="s">
        <v>1523</v>
      </c>
      <c r="F950" s="406">
        <v>495</v>
      </c>
      <c r="G950" s="16" t="s">
        <v>12</v>
      </c>
      <c r="H950" s="17">
        <v>10</v>
      </c>
      <c r="I950" s="71" t="s">
        <v>1599</v>
      </c>
      <c r="J950" s="3"/>
      <c r="K950" s="3"/>
      <c r="L950" s="3"/>
      <c r="M950" s="3"/>
      <c r="N950" s="3"/>
    </row>
    <row r="951" spans="1:14" s="345" customFormat="1" x14ac:dyDescent="0.25">
      <c r="A951" s="407" t="s">
        <v>1600</v>
      </c>
      <c r="B951" s="408" t="s">
        <v>1601</v>
      </c>
      <c r="C951" s="409">
        <v>100</v>
      </c>
      <c r="D951" s="54">
        <v>25</v>
      </c>
      <c r="E951" s="410" t="s">
        <v>1523</v>
      </c>
      <c r="F951" s="406">
        <v>115</v>
      </c>
      <c r="G951" s="16" t="s">
        <v>12</v>
      </c>
      <c r="H951" s="17">
        <v>10</v>
      </c>
      <c r="I951" s="18">
        <v>8693026476175</v>
      </c>
      <c r="J951" s="3"/>
      <c r="K951" s="3"/>
      <c r="L951" s="3"/>
      <c r="M951" s="3"/>
      <c r="N951" s="3"/>
    </row>
    <row r="952" spans="1:14" s="345" customFormat="1" x14ac:dyDescent="0.25">
      <c r="A952" s="407" t="s">
        <v>1602</v>
      </c>
      <c r="B952" s="408" t="s">
        <v>1603</v>
      </c>
      <c r="C952" s="409">
        <v>500</v>
      </c>
      <c r="D952" s="54">
        <v>5</v>
      </c>
      <c r="E952" s="16" t="s">
        <v>1523</v>
      </c>
      <c r="F952" s="406">
        <v>524</v>
      </c>
      <c r="G952" s="16" t="s">
        <v>12</v>
      </c>
      <c r="H952" s="17">
        <v>10</v>
      </c>
      <c r="I952" s="71" t="s">
        <v>1604</v>
      </c>
      <c r="J952" s="3"/>
      <c r="K952" s="3"/>
      <c r="L952" s="3"/>
      <c r="M952" s="3"/>
      <c r="N952" s="3"/>
    </row>
    <row r="953" spans="1:14" s="345" customFormat="1" x14ac:dyDescent="0.25">
      <c r="A953" s="407" t="s">
        <v>1605</v>
      </c>
      <c r="B953" s="408" t="s">
        <v>1606</v>
      </c>
      <c r="C953" s="409">
        <v>100</v>
      </c>
      <c r="D953" s="54">
        <v>25</v>
      </c>
      <c r="E953" s="410" t="s">
        <v>1523</v>
      </c>
      <c r="F953" s="406">
        <v>115</v>
      </c>
      <c r="G953" s="16" t="s">
        <v>12</v>
      </c>
      <c r="H953" s="17">
        <v>10</v>
      </c>
      <c r="I953" s="18">
        <v>8693026475987</v>
      </c>
      <c r="J953" s="3"/>
      <c r="K953" s="3"/>
      <c r="L953" s="3"/>
      <c r="M953" s="3"/>
      <c r="N953" s="3"/>
    </row>
    <row r="954" spans="1:14" s="345" customFormat="1" x14ac:dyDescent="0.25">
      <c r="A954" s="407" t="s">
        <v>1607</v>
      </c>
      <c r="B954" s="408" t="s">
        <v>1608</v>
      </c>
      <c r="C954" s="409">
        <v>500</v>
      </c>
      <c r="D954" s="54">
        <v>5</v>
      </c>
      <c r="E954" s="16" t="s">
        <v>1523</v>
      </c>
      <c r="F954" s="406">
        <v>524</v>
      </c>
      <c r="G954" s="16" t="s">
        <v>12</v>
      </c>
      <c r="H954" s="17">
        <v>10</v>
      </c>
      <c r="I954" s="71" t="s">
        <v>1609</v>
      </c>
      <c r="J954" s="3"/>
      <c r="K954" s="3"/>
      <c r="L954" s="3"/>
      <c r="M954" s="3"/>
      <c r="N954" s="3"/>
    </row>
    <row r="955" spans="1:14" s="345" customFormat="1" x14ac:dyDescent="0.25">
      <c r="A955" s="407" t="s">
        <v>1610</v>
      </c>
      <c r="B955" s="408" t="s">
        <v>1611</v>
      </c>
      <c r="C955" s="409">
        <v>100</v>
      </c>
      <c r="D955" s="54">
        <v>25</v>
      </c>
      <c r="E955" s="410" t="s">
        <v>1523</v>
      </c>
      <c r="F955" s="406">
        <v>115</v>
      </c>
      <c r="G955" s="16" t="s">
        <v>12</v>
      </c>
      <c r="H955" s="17">
        <v>10</v>
      </c>
      <c r="I955" s="18">
        <v>8693026475956</v>
      </c>
      <c r="J955" s="3"/>
      <c r="K955" s="3"/>
      <c r="L955" s="3"/>
      <c r="M955" s="3"/>
      <c r="N955" s="3"/>
    </row>
    <row r="956" spans="1:14" s="345" customFormat="1" x14ac:dyDescent="0.25">
      <c r="A956" s="407" t="s">
        <v>1612</v>
      </c>
      <c r="B956" s="408" t="s">
        <v>1613</v>
      </c>
      <c r="C956" s="409">
        <v>500</v>
      </c>
      <c r="D956" s="54">
        <v>5</v>
      </c>
      <c r="E956" s="16" t="s">
        <v>1523</v>
      </c>
      <c r="F956" s="406">
        <v>524</v>
      </c>
      <c r="G956" s="16" t="s">
        <v>12</v>
      </c>
      <c r="H956" s="17">
        <v>10</v>
      </c>
      <c r="I956" s="71" t="s">
        <v>1614</v>
      </c>
      <c r="J956" s="3"/>
      <c r="K956" s="3"/>
      <c r="L956" s="3"/>
      <c r="M956" s="3"/>
      <c r="N956" s="3"/>
    </row>
    <row r="957" spans="1:14" s="345" customFormat="1" x14ac:dyDescent="0.25">
      <c r="A957" s="407" t="s">
        <v>1615</v>
      </c>
      <c r="B957" s="408" t="s">
        <v>1616</v>
      </c>
      <c r="C957" s="409">
        <v>100</v>
      </c>
      <c r="D957" s="54">
        <v>25</v>
      </c>
      <c r="E957" s="410" t="s">
        <v>1523</v>
      </c>
      <c r="F957" s="406">
        <v>115</v>
      </c>
      <c r="G957" s="16" t="s">
        <v>12</v>
      </c>
      <c r="H957" s="17">
        <v>10</v>
      </c>
      <c r="I957" s="18">
        <v>8693026475994</v>
      </c>
      <c r="J957" s="3"/>
      <c r="K957" s="3"/>
      <c r="L957" s="3"/>
      <c r="M957" s="3"/>
      <c r="N957" s="3"/>
    </row>
    <row r="958" spans="1:14" s="345" customFormat="1" x14ac:dyDescent="0.25">
      <c r="A958" s="407" t="s">
        <v>1617</v>
      </c>
      <c r="B958" s="408" t="s">
        <v>1618</v>
      </c>
      <c r="C958" s="409">
        <v>500</v>
      </c>
      <c r="D958" s="54">
        <v>5</v>
      </c>
      <c r="E958" s="16" t="s">
        <v>1523</v>
      </c>
      <c r="F958" s="406">
        <v>524</v>
      </c>
      <c r="G958" s="16" t="s">
        <v>12</v>
      </c>
      <c r="H958" s="17">
        <v>10</v>
      </c>
      <c r="I958" s="71" t="s">
        <v>1619</v>
      </c>
      <c r="J958" s="3"/>
      <c r="K958" s="3"/>
      <c r="L958" s="3"/>
      <c r="M958" s="3"/>
      <c r="N958" s="3"/>
    </row>
    <row r="959" spans="1:14" s="345" customFormat="1" x14ac:dyDescent="0.25">
      <c r="A959" s="407" t="s">
        <v>1620</v>
      </c>
      <c r="B959" s="408" t="s">
        <v>1621</v>
      </c>
      <c r="C959" s="409">
        <v>100</v>
      </c>
      <c r="D959" s="54">
        <v>25</v>
      </c>
      <c r="E959" s="410" t="s">
        <v>1523</v>
      </c>
      <c r="F959" s="406">
        <v>115</v>
      </c>
      <c r="G959" s="16" t="s">
        <v>12</v>
      </c>
      <c r="H959" s="17">
        <v>10</v>
      </c>
      <c r="I959" s="18">
        <v>8693026476151</v>
      </c>
      <c r="J959" s="3"/>
      <c r="K959" s="3"/>
      <c r="L959" s="3"/>
      <c r="M959" s="3"/>
      <c r="N959" s="3"/>
    </row>
    <row r="960" spans="1:14" s="345" customFormat="1" x14ac:dyDescent="0.25">
      <c r="A960" s="407" t="s">
        <v>1622</v>
      </c>
      <c r="B960" s="408" t="s">
        <v>1623</v>
      </c>
      <c r="C960" s="409">
        <v>500</v>
      </c>
      <c r="D960" s="54">
        <v>5</v>
      </c>
      <c r="E960" s="16" t="s">
        <v>1523</v>
      </c>
      <c r="F960" s="406">
        <v>524</v>
      </c>
      <c r="G960" s="16" t="s">
        <v>12</v>
      </c>
      <c r="H960" s="17">
        <v>10</v>
      </c>
      <c r="I960" s="71" t="s">
        <v>1624</v>
      </c>
      <c r="J960" s="3"/>
      <c r="K960" s="3"/>
      <c r="L960" s="3"/>
      <c r="M960" s="3"/>
      <c r="N960" s="3"/>
    </row>
    <row r="961" spans="1:14" s="345" customFormat="1" x14ac:dyDescent="0.25">
      <c r="A961" s="407" t="s">
        <v>1625</v>
      </c>
      <c r="B961" s="408" t="s">
        <v>1626</v>
      </c>
      <c r="C961" s="409">
        <v>100</v>
      </c>
      <c r="D961" s="54">
        <v>25</v>
      </c>
      <c r="E961" s="410" t="s">
        <v>1523</v>
      </c>
      <c r="F961" s="406">
        <v>115</v>
      </c>
      <c r="G961" s="16" t="s">
        <v>12</v>
      </c>
      <c r="H961" s="17">
        <v>10</v>
      </c>
      <c r="I961" s="18">
        <v>8693026476137</v>
      </c>
      <c r="J961" s="3"/>
      <c r="K961" s="3"/>
      <c r="L961" s="3"/>
      <c r="M961" s="3"/>
      <c r="N961" s="3"/>
    </row>
    <row r="962" spans="1:14" s="345" customFormat="1" x14ac:dyDescent="0.25">
      <c r="A962" s="407" t="s">
        <v>1627</v>
      </c>
      <c r="B962" s="408" t="s">
        <v>1628</v>
      </c>
      <c r="C962" s="409">
        <v>500</v>
      </c>
      <c r="D962" s="54">
        <v>5</v>
      </c>
      <c r="E962" s="16" t="s">
        <v>1523</v>
      </c>
      <c r="F962" s="406">
        <v>524</v>
      </c>
      <c r="G962" s="16" t="s">
        <v>12</v>
      </c>
      <c r="H962" s="17">
        <v>10</v>
      </c>
      <c r="I962" s="71" t="s">
        <v>1629</v>
      </c>
      <c r="J962" s="3"/>
      <c r="K962" s="3"/>
      <c r="L962" s="3"/>
      <c r="M962" s="3"/>
      <c r="N962" s="3"/>
    </row>
    <row r="963" spans="1:14" s="345" customFormat="1" x14ac:dyDescent="0.25">
      <c r="A963" s="407" t="s">
        <v>1630</v>
      </c>
      <c r="B963" s="408" t="s">
        <v>1631</v>
      </c>
      <c r="C963" s="409">
        <v>100</v>
      </c>
      <c r="D963" s="54">
        <v>25</v>
      </c>
      <c r="E963" s="410" t="s">
        <v>1523</v>
      </c>
      <c r="F963" s="406">
        <v>115</v>
      </c>
      <c r="G963" s="16" t="s">
        <v>12</v>
      </c>
      <c r="H963" s="17">
        <v>10</v>
      </c>
      <c r="I963" s="18">
        <v>8693026476069</v>
      </c>
      <c r="J963" s="3"/>
      <c r="K963" s="3"/>
      <c r="L963" s="3"/>
      <c r="M963" s="3"/>
      <c r="N963" s="3"/>
    </row>
    <row r="964" spans="1:14" s="345" customFormat="1" x14ac:dyDescent="0.25">
      <c r="A964" s="407" t="s">
        <v>1632</v>
      </c>
      <c r="B964" s="408" t="s">
        <v>1633</v>
      </c>
      <c r="C964" s="409">
        <v>500</v>
      </c>
      <c r="D964" s="54">
        <v>5</v>
      </c>
      <c r="E964" s="16" t="s">
        <v>1523</v>
      </c>
      <c r="F964" s="406">
        <v>524</v>
      </c>
      <c r="G964" s="16" t="s">
        <v>12</v>
      </c>
      <c r="H964" s="17">
        <v>10</v>
      </c>
      <c r="I964" s="71" t="s">
        <v>1634</v>
      </c>
      <c r="J964" s="3"/>
      <c r="K964" s="3"/>
      <c r="L964" s="3"/>
      <c r="M964" s="3"/>
      <c r="N964" s="3"/>
    </row>
    <row r="965" spans="1:14" s="345" customFormat="1" x14ac:dyDescent="0.25">
      <c r="A965" s="407" t="s">
        <v>1635</v>
      </c>
      <c r="B965" s="408" t="s">
        <v>1636</v>
      </c>
      <c r="C965" s="409">
        <v>100</v>
      </c>
      <c r="D965" s="54">
        <v>25</v>
      </c>
      <c r="E965" s="410" t="s">
        <v>1523</v>
      </c>
      <c r="F965" s="406">
        <v>115</v>
      </c>
      <c r="G965" s="16" t="s">
        <v>12</v>
      </c>
      <c r="H965" s="17">
        <v>10</v>
      </c>
      <c r="I965" s="18">
        <v>8693026476076</v>
      </c>
      <c r="J965" s="3"/>
      <c r="K965" s="3"/>
      <c r="L965" s="3"/>
      <c r="M965" s="3"/>
      <c r="N965" s="3"/>
    </row>
    <row r="966" spans="1:14" s="345" customFormat="1" x14ac:dyDescent="0.25">
      <c r="A966" s="407" t="s">
        <v>1637</v>
      </c>
      <c r="B966" s="408" t="s">
        <v>1638</v>
      </c>
      <c r="C966" s="409">
        <v>500</v>
      </c>
      <c r="D966" s="54">
        <v>5</v>
      </c>
      <c r="E966" s="16" t="s">
        <v>1523</v>
      </c>
      <c r="F966" s="406">
        <v>524</v>
      </c>
      <c r="G966" s="16" t="s">
        <v>12</v>
      </c>
      <c r="H966" s="17">
        <v>10</v>
      </c>
      <c r="I966" s="71" t="s">
        <v>1639</v>
      </c>
      <c r="J966" s="3"/>
      <c r="K966" s="3"/>
      <c r="L966" s="3"/>
      <c r="M966" s="3"/>
      <c r="N966" s="3"/>
    </row>
    <row r="967" spans="1:14" s="345" customFormat="1" x14ac:dyDescent="0.25">
      <c r="A967" s="407" t="s">
        <v>1640</v>
      </c>
      <c r="B967" s="408" t="s">
        <v>1641</v>
      </c>
      <c r="C967" s="409">
        <v>100</v>
      </c>
      <c r="D967" s="54">
        <v>25</v>
      </c>
      <c r="E967" s="410" t="s">
        <v>1523</v>
      </c>
      <c r="F967" s="406">
        <v>115</v>
      </c>
      <c r="G967" s="16" t="s">
        <v>12</v>
      </c>
      <c r="H967" s="17">
        <v>10</v>
      </c>
      <c r="I967" s="18">
        <v>8693026476113</v>
      </c>
      <c r="J967" s="3"/>
      <c r="K967" s="3"/>
      <c r="L967" s="3"/>
      <c r="M967" s="3"/>
      <c r="N967" s="3"/>
    </row>
    <row r="968" spans="1:14" s="345" customFormat="1" x14ac:dyDescent="0.25">
      <c r="A968" s="407" t="s">
        <v>1642</v>
      </c>
      <c r="B968" s="408" t="s">
        <v>1643</v>
      </c>
      <c r="C968" s="409">
        <v>500</v>
      </c>
      <c r="D968" s="54">
        <v>5</v>
      </c>
      <c r="E968" s="16" t="s">
        <v>1523</v>
      </c>
      <c r="F968" s="406">
        <v>580</v>
      </c>
      <c r="G968" s="16" t="s">
        <v>12</v>
      </c>
      <c r="H968" s="17">
        <v>10</v>
      </c>
      <c r="I968" s="71" t="s">
        <v>1644</v>
      </c>
      <c r="J968" s="3"/>
      <c r="K968" s="3"/>
      <c r="L968" s="3"/>
      <c r="M968" s="3"/>
      <c r="N968" s="3"/>
    </row>
    <row r="969" spans="1:14" s="345" customFormat="1" x14ac:dyDescent="0.25">
      <c r="A969" s="407" t="s">
        <v>1645</v>
      </c>
      <c r="B969" s="408" t="s">
        <v>1646</v>
      </c>
      <c r="C969" s="409">
        <v>100</v>
      </c>
      <c r="D969" s="54">
        <v>25</v>
      </c>
      <c r="E969" s="16" t="s">
        <v>1523</v>
      </c>
      <c r="F969" s="406">
        <v>128</v>
      </c>
      <c r="G969" s="16" t="s">
        <v>12</v>
      </c>
      <c r="H969" s="17">
        <v>10</v>
      </c>
      <c r="I969" s="71"/>
      <c r="J969" s="3"/>
      <c r="K969" s="3"/>
      <c r="L969" s="3"/>
      <c r="M969" s="3"/>
      <c r="N969" s="3"/>
    </row>
    <row r="970" spans="1:14" s="345" customFormat="1" x14ac:dyDescent="0.25">
      <c r="A970" s="407" t="s">
        <v>1647</v>
      </c>
      <c r="B970" s="408" t="s">
        <v>1648</v>
      </c>
      <c r="C970" s="409">
        <v>500</v>
      </c>
      <c r="D970" s="54">
        <v>5</v>
      </c>
      <c r="E970" s="16" t="s">
        <v>1523</v>
      </c>
      <c r="F970" s="406">
        <v>580</v>
      </c>
      <c r="G970" s="16" t="s">
        <v>12</v>
      </c>
      <c r="H970" s="17">
        <v>10</v>
      </c>
      <c r="I970" s="71" t="s">
        <v>1649</v>
      </c>
      <c r="J970" s="3"/>
      <c r="K970" s="3"/>
      <c r="L970" s="3"/>
      <c r="M970" s="3"/>
      <c r="N970" s="3"/>
    </row>
    <row r="971" spans="1:14" s="345" customFormat="1" x14ac:dyDescent="0.25">
      <c r="A971" s="407" t="s">
        <v>1650</v>
      </c>
      <c r="B971" s="408" t="s">
        <v>1651</v>
      </c>
      <c r="C971" s="409">
        <v>100</v>
      </c>
      <c r="D971" s="54">
        <v>25</v>
      </c>
      <c r="E971" s="16" t="s">
        <v>1523</v>
      </c>
      <c r="F971" s="406">
        <v>128</v>
      </c>
      <c r="G971" s="16" t="s">
        <v>12</v>
      </c>
      <c r="H971" s="17">
        <v>10</v>
      </c>
      <c r="I971" s="71" t="s">
        <v>1652</v>
      </c>
      <c r="J971" s="3"/>
      <c r="K971" s="3"/>
      <c r="L971" s="3"/>
      <c r="M971" s="3"/>
      <c r="N971" s="3"/>
    </row>
    <row r="972" spans="1:14" s="345" customFormat="1" x14ac:dyDescent="0.25">
      <c r="A972" s="407" t="s">
        <v>1653</v>
      </c>
      <c r="B972" s="408" t="s">
        <v>1654</v>
      </c>
      <c r="C972" s="409">
        <v>500</v>
      </c>
      <c r="D972" s="54">
        <v>5</v>
      </c>
      <c r="E972" s="16" t="s">
        <v>1523</v>
      </c>
      <c r="F972" s="406">
        <v>580</v>
      </c>
      <c r="G972" s="16" t="s">
        <v>12</v>
      </c>
      <c r="H972" s="17">
        <v>10</v>
      </c>
      <c r="I972" s="71" t="s">
        <v>1655</v>
      </c>
      <c r="J972" s="3"/>
      <c r="K972" s="3"/>
      <c r="L972" s="3"/>
      <c r="M972" s="3"/>
      <c r="N972" s="3"/>
    </row>
    <row r="973" spans="1:14" s="345" customFormat="1" x14ac:dyDescent="0.25">
      <c r="A973" s="407" t="s">
        <v>1656</v>
      </c>
      <c r="B973" s="408" t="s">
        <v>1657</v>
      </c>
      <c r="C973" s="409">
        <v>100</v>
      </c>
      <c r="D973" s="54">
        <v>25</v>
      </c>
      <c r="E973" s="16" t="s">
        <v>1523</v>
      </c>
      <c r="F973" s="406">
        <v>128</v>
      </c>
      <c r="G973" s="16" t="s">
        <v>12</v>
      </c>
      <c r="H973" s="17">
        <v>10</v>
      </c>
      <c r="I973" s="71" t="s">
        <v>1658</v>
      </c>
      <c r="J973" s="3"/>
      <c r="K973" s="3"/>
      <c r="L973" s="3"/>
      <c r="M973" s="3"/>
      <c r="N973" s="3"/>
    </row>
    <row r="974" spans="1:14" s="345" customFormat="1" x14ac:dyDescent="0.25">
      <c r="A974" s="407" t="s">
        <v>1659</v>
      </c>
      <c r="B974" s="408" t="s">
        <v>1660</v>
      </c>
      <c r="C974" s="409">
        <v>500</v>
      </c>
      <c r="D974" s="54">
        <v>5</v>
      </c>
      <c r="E974" s="16" t="s">
        <v>1523</v>
      </c>
      <c r="F974" s="406">
        <v>580</v>
      </c>
      <c r="G974" s="16" t="s">
        <v>12</v>
      </c>
      <c r="H974" s="17">
        <v>10</v>
      </c>
      <c r="I974" s="71" t="s">
        <v>1661</v>
      </c>
      <c r="J974" s="3"/>
      <c r="K974" s="3"/>
      <c r="L974" s="3"/>
      <c r="M974" s="3"/>
      <c r="N974" s="3"/>
    </row>
    <row r="975" spans="1:14" s="345" customFormat="1" x14ac:dyDescent="0.25">
      <c r="A975" s="407" t="s">
        <v>1662</v>
      </c>
      <c r="B975" s="408" t="s">
        <v>1663</v>
      </c>
      <c r="C975" s="409">
        <v>100</v>
      </c>
      <c r="D975" s="54">
        <v>25</v>
      </c>
      <c r="E975" s="16" t="s">
        <v>1523</v>
      </c>
      <c r="F975" s="406">
        <v>128</v>
      </c>
      <c r="G975" s="16" t="s">
        <v>12</v>
      </c>
      <c r="H975" s="17">
        <v>10</v>
      </c>
      <c r="I975" s="71"/>
      <c r="J975" s="3"/>
      <c r="K975" s="3"/>
      <c r="L975" s="3"/>
      <c r="M975" s="3"/>
      <c r="N975" s="3"/>
    </row>
    <row r="976" spans="1:14" s="345" customFormat="1" x14ac:dyDescent="0.25">
      <c r="A976" s="407" t="s">
        <v>1664</v>
      </c>
      <c r="B976" s="408" t="s">
        <v>1665</v>
      </c>
      <c r="C976" s="409">
        <v>500</v>
      </c>
      <c r="D976" s="54">
        <v>5</v>
      </c>
      <c r="E976" s="16" t="s">
        <v>1523</v>
      </c>
      <c r="F976" s="406">
        <v>720</v>
      </c>
      <c r="G976" s="16" t="s">
        <v>12</v>
      </c>
      <c r="H976" s="17">
        <v>10</v>
      </c>
      <c r="I976" s="18">
        <v>9003974442334</v>
      </c>
      <c r="J976" s="3"/>
      <c r="K976" s="3"/>
      <c r="L976" s="3"/>
      <c r="M976" s="3"/>
      <c r="N976" s="3"/>
    </row>
    <row r="977" spans="1:14" s="345" customFormat="1" ht="12.6" thickBot="1" x14ac:dyDescent="0.3">
      <c r="A977" s="411" t="s">
        <v>1666</v>
      </c>
      <c r="B977" s="412" t="s">
        <v>1665</v>
      </c>
      <c r="C977" s="413">
        <v>100</v>
      </c>
      <c r="D977" s="56">
        <v>5</v>
      </c>
      <c r="E977" s="29" t="s">
        <v>1523</v>
      </c>
      <c r="F977" s="402">
        <v>153</v>
      </c>
      <c r="G977" s="29" t="s">
        <v>12</v>
      </c>
      <c r="H977" s="17">
        <v>10</v>
      </c>
      <c r="I977" s="414" t="s">
        <v>1667</v>
      </c>
      <c r="J977" s="3"/>
      <c r="K977" s="3"/>
      <c r="L977" s="3"/>
      <c r="M977" s="3"/>
      <c r="N977" s="3"/>
    </row>
    <row r="978" spans="1:14" ht="15.75" customHeight="1" thickBot="1" x14ac:dyDescent="0.3">
      <c r="A978" s="581" t="s">
        <v>1668</v>
      </c>
      <c r="B978" s="582"/>
      <c r="C978" s="582"/>
      <c r="D978" s="582"/>
      <c r="E978" s="582"/>
      <c r="F978" s="582"/>
      <c r="G978" s="582"/>
      <c r="H978" s="582"/>
      <c r="I978" s="583"/>
    </row>
    <row r="979" spans="1:14" s="345" customFormat="1" x14ac:dyDescent="0.25">
      <c r="A979" s="403" t="s">
        <v>1669</v>
      </c>
      <c r="B979" s="404" t="s">
        <v>1670</v>
      </c>
      <c r="C979" s="405">
        <v>500</v>
      </c>
      <c r="D979" s="52">
        <v>5</v>
      </c>
      <c r="E979" s="8" t="s">
        <v>1523</v>
      </c>
      <c r="F979" s="387">
        <v>934</v>
      </c>
      <c r="G979" s="8" t="s">
        <v>12</v>
      </c>
      <c r="H979" s="9">
        <v>10</v>
      </c>
      <c r="I979" s="85" t="s">
        <v>1671</v>
      </c>
      <c r="J979" s="3"/>
      <c r="K979" s="3"/>
      <c r="L979" s="3"/>
      <c r="M979" s="3"/>
      <c r="N979" s="3"/>
    </row>
    <row r="980" spans="1:14" s="345" customFormat="1" x14ac:dyDescent="0.25">
      <c r="A980" s="407" t="s">
        <v>1672</v>
      </c>
      <c r="B980" s="408" t="s">
        <v>1673</v>
      </c>
      <c r="C980" s="409">
        <v>500</v>
      </c>
      <c r="D980" s="54">
        <v>5</v>
      </c>
      <c r="E980" s="16" t="s">
        <v>1523</v>
      </c>
      <c r="F980" s="391">
        <v>934</v>
      </c>
      <c r="G980" s="16" t="s">
        <v>12</v>
      </c>
      <c r="H980" s="17">
        <v>10</v>
      </c>
      <c r="I980" s="71" t="s">
        <v>1674</v>
      </c>
      <c r="J980" s="3"/>
      <c r="K980" s="3"/>
      <c r="L980" s="3"/>
      <c r="M980" s="3"/>
      <c r="N980" s="3"/>
    </row>
    <row r="981" spans="1:14" s="345" customFormat="1" x14ac:dyDescent="0.25">
      <c r="A981" s="407" t="s">
        <v>1675</v>
      </c>
      <c r="B981" s="408" t="s">
        <v>1676</v>
      </c>
      <c r="C981" s="409">
        <v>500</v>
      </c>
      <c r="D981" s="54">
        <v>5</v>
      </c>
      <c r="E981" s="16" t="s">
        <v>1523</v>
      </c>
      <c r="F981" s="391">
        <v>934</v>
      </c>
      <c r="G981" s="16" t="s">
        <v>12</v>
      </c>
      <c r="H981" s="17">
        <v>10</v>
      </c>
      <c r="I981" s="71" t="s">
        <v>1677</v>
      </c>
      <c r="J981" s="3"/>
      <c r="K981" s="3"/>
      <c r="L981" s="3"/>
      <c r="M981" s="3"/>
      <c r="N981" s="3"/>
    </row>
    <row r="982" spans="1:14" s="345" customFormat="1" x14ac:dyDescent="0.25">
      <c r="A982" s="407" t="s">
        <v>1678</v>
      </c>
      <c r="B982" s="408" t="s">
        <v>1679</v>
      </c>
      <c r="C982" s="409">
        <v>500</v>
      </c>
      <c r="D982" s="54">
        <v>5</v>
      </c>
      <c r="E982" s="16" t="s">
        <v>1523</v>
      </c>
      <c r="F982" s="391">
        <v>934</v>
      </c>
      <c r="G982" s="16" t="s">
        <v>12</v>
      </c>
      <c r="H982" s="17">
        <v>10</v>
      </c>
      <c r="I982" s="71" t="s">
        <v>1680</v>
      </c>
      <c r="J982" s="3"/>
      <c r="K982" s="3"/>
      <c r="L982" s="3"/>
      <c r="M982" s="3"/>
      <c r="N982" s="3"/>
    </row>
    <row r="983" spans="1:14" s="345" customFormat="1" x14ac:dyDescent="0.25">
      <c r="A983" s="407" t="s">
        <v>1681</v>
      </c>
      <c r="B983" s="408" t="s">
        <v>1682</v>
      </c>
      <c r="C983" s="409">
        <v>500</v>
      </c>
      <c r="D983" s="54">
        <v>5</v>
      </c>
      <c r="E983" s="16" t="s">
        <v>1523</v>
      </c>
      <c r="F983" s="391">
        <v>934</v>
      </c>
      <c r="G983" s="16" t="s">
        <v>12</v>
      </c>
      <c r="H983" s="17">
        <v>10</v>
      </c>
      <c r="I983" s="71" t="s">
        <v>1683</v>
      </c>
      <c r="J983" s="3"/>
      <c r="K983" s="3"/>
      <c r="L983" s="3"/>
      <c r="M983" s="3"/>
      <c r="N983" s="3"/>
    </row>
    <row r="984" spans="1:14" s="345" customFormat="1" x14ac:dyDescent="0.25">
      <c r="A984" s="407" t="s">
        <v>1684</v>
      </c>
      <c r="B984" s="408" t="s">
        <v>1685</v>
      </c>
      <c r="C984" s="409">
        <v>500</v>
      </c>
      <c r="D984" s="54">
        <v>5</v>
      </c>
      <c r="E984" s="16" t="s">
        <v>1523</v>
      </c>
      <c r="F984" s="391">
        <v>934</v>
      </c>
      <c r="G984" s="16" t="s">
        <v>12</v>
      </c>
      <c r="H984" s="17">
        <v>10</v>
      </c>
      <c r="I984" s="71" t="s">
        <v>1686</v>
      </c>
      <c r="J984" s="3"/>
      <c r="K984" s="3"/>
      <c r="L984" s="3"/>
      <c r="M984" s="3"/>
      <c r="N984" s="3"/>
    </row>
    <row r="985" spans="1:14" s="345" customFormat="1" x14ac:dyDescent="0.25">
      <c r="A985" s="407" t="s">
        <v>1687</v>
      </c>
      <c r="B985" s="408" t="s">
        <v>1688</v>
      </c>
      <c r="C985" s="409">
        <v>500</v>
      </c>
      <c r="D985" s="54">
        <v>5</v>
      </c>
      <c r="E985" s="16" t="s">
        <v>1523</v>
      </c>
      <c r="F985" s="391">
        <v>934</v>
      </c>
      <c r="G985" s="16" t="s">
        <v>12</v>
      </c>
      <c r="H985" s="17">
        <v>10</v>
      </c>
      <c r="I985" s="71" t="s">
        <v>1689</v>
      </c>
      <c r="J985" s="3"/>
      <c r="K985" s="3"/>
      <c r="L985" s="3"/>
      <c r="M985" s="3"/>
      <c r="N985" s="3"/>
    </row>
    <row r="986" spans="1:14" s="345" customFormat="1" x14ac:dyDescent="0.25">
      <c r="A986" s="407" t="s">
        <v>1690</v>
      </c>
      <c r="B986" s="408" t="s">
        <v>1691</v>
      </c>
      <c r="C986" s="409">
        <v>500</v>
      </c>
      <c r="D986" s="54">
        <v>5</v>
      </c>
      <c r="E986" s="16" t="s">
        <v>1523</v>
      </c>
      <c r="F986" s="391">
        <v>934</v>
      </c>
      <c r="G986" s="16" t="s">
        <v>12</v>
      </c>
      <c r="H986" s="17">
        <v>10</v>
      </c>
      <c r="I986" s="71" t="s">
        <v>1692</v>
      </c>
      <c r="J986" s="3"/>
      <c r="K986" s="3"/>
      <c r="L986" s="3"/>
      <c r="M986" s="3"/>
      <c r="N986" s="3"/>
    </row>
    <row r="987" spans="1:14" s="345" customFormat="1" x14ac:dyDescent="0.25">
      <c r="A987" s="407" t="s">
        <v>1693</v>
      </c>
      <c r="B987" s="408" t="s">
        <v>1694</v>
      </c>
      <c r="C987" s="409">
        <v>500</v>
      </c>
      <c r="D987" s="54">
        <v>5</v>
      </c>
      <c r="E987" s="16" t="s">
        <v>1523</v>
      </c>
      <c r="F987" s="391">
        <v>934</v>
      </c>
      <c r="G987" s="16" t="s">
        <v>12</v>
      </c>
      <c r="H987" s="17">
        <v>10</v>
      </c>
      <c r="I987" s="71" t="s">
        <v>1695</v>
      </c>
      <c r="J987" s="3"/>
      <c r="K987" s="3"/>
      <c r="L987" s="3"/>
      <c r="M987" s="3"/>
      <c r="N987" s="3"/>
    </row>
    <row r="988" spans="1:14" s="345" customFormat="1" x14ac:dyDescent="0.25">
      <c r="A988" s="407" t="s">
        <v>1696</v>
      </c>
      <c r="B988" s="408" t="s">
        <v>1697</v>
      </c>
      <c r="C988" s="409">
        <v>500</v>
      </c>
      <c r="D988" s="54">
        <v>5</v>
      </c>
      <c r="E988" s="16" t="s">
        <v>1523</v>
      </c>
      <c r="F988" s="391">
        <v>990</v>
      </c>
      <c r="G988" s="16" t="s">
        <v>12</v>
      </c>
      <c r="H988" s="17">
        <v>10</v>
      </c>
      <c r="I988" s="71" t="s">
        <v>1698</v>
      </c>
      <c r="J988" s="3"/>
      <c r="K988" s="3"/>
      <c r="L988" s="3"/>
      <c r="M988" s="3"/>
      <c r="N988" s="3"/>
    </row>
    <row r="989" spans="1:14" s="345" customFormat="1" x14ac:dyDescent="0.25">
      <c r="A989" s="407" t="s">
        <v>1699</v>
      </c>
      <c r="B989" s="408" t="s">
        <v>1700</v>
      </c>
      <c r="C989" s="409">
        <v>500</v>
      </c>
      <c r="D989" s="54">
        <v>5</v>
      </c>
      <c r="E989" s="16" t="s">
        <v>1523</v>
      </c>
      <c r="F989" s="391">
        <v>990</v>
      </c>
      <c r="G989" s="16" t="s">
        <v>12</v>
      </c>
      <c r="H989" s="17">
        <v>10</v>
      </c>
      <c r="I989" s="71" t="s">
        <v>1701</v>
      </c>
      <c r="J989" s="3"/>
      <c r="K989" s="3"/>
      <c r="L989" s="3"/>
      <c r="M989" s="3"/>
      <c r="N989" s="3"/>
    </row>
    <row r="990" spans="1:14" s="345" customFormat="1" x14ac:dyDescent="0.25">
      <c r="A990" s="407" t="s">
        <v>1702</v>
      </c>
      <c r="B990" s="408" t="s">
        <v>1676</v>
      </c>
      <c r="C990" s="409">
        <v>500</v>
      </c>
      <c r="D990" s="54">
        <v>5</v>
      </c>
      <c r="E990" s="16" t="s">
        <v>1523</v>
      </c>
      <c r="F990" s="391">
        <v>1048</v>
      </c>
      <c r="G990" s="16" t="s">
        <v>12</v>
      </c>
      <c r="H990" s="17">
        <v>10</v>
      </c>
      <c r="I990" s="71" t="s">
        <v>1703</v>
      </c>
      <c r="J990" s="3"/>
      <c r="K990" s="3"/>
      <c r="L990" s="3"/>
      <c r="M990" s="3"/>
      <c r="N990" s="3"/>
    </row>
    <row r="991" spans="1:14" s="345" customFormat="1" x14ac:dyDescent="0.25">
      <c r="A991" s="407" t="s">
        <v>1704</v>
      </c>
      <c r="B991" s="408" t="s">
        <v>1705</v>
      </c>
      <c r="C991" s="409">
        <v>500</v>
      </c>
      <c r="D991" s="54">
        <v>5</v>
      </c>
      <c r="E991" s="16" t="s">
        <v>1523</v>
      </c>
      <c r="F991" s="391">
        <v>1048</v>
      </c>
      <c r="G991" s="16" t="s">
        <v>12</v>
      </c>
      <c r="H991" s="17">
        <v>10</v>
      </c>
      <c r="I991" s="71" t="s">
        <v>1706</v>
      </c>
      <c r="J991" s="3"/>
      <c r="K991" s="3"/>
      <c r="L991" s="3"/>
      <c r="M991" s="3"/>
      <c r="N991" s="3"/>
    </row>
    <row r="992" spans="1:14" s="345" customFormat="1" x14ac:dyDescent="0.25">
      <c r="A992" s="407" t="s">
        <v>1707</v>
      </c>
      <c r="B992" s="408" t="s">
        <v>1708</v>
      </c>
      <c r="C992" s="409">
        <v>500</v>
      </c>
      <c r="D992" s="54">
        <v>5</v>
      </c>
      <c r="E992" s="16" t="s">
        <v>1523</v>
      </c>
      <c r="F992" s="391">
        <v>1048</v>
      </c>
      <c r="G992" s="16" t="s">
        <v>12</v>
      </c>
      <c r="H992" s="17">
        <v>10</v>
      </c>
      <c r="I992" s="71" t="s">
        <v>1709</v>
      </c>
      <c r="J992" s="3"/>
      <c r="K992" s="3"/>
      <c r="L992" s="3"/>
      <c r="M992" s="3"/>
      <c r="N992" s="3"/>
    </row>
    <row r="993" spans="1:14" s="345" customFormat="1" ht="12.6" thickBot="1" x14ac:dyDescent="0.3">
      <c r="A993" s="411" t="s">
        <v>1710</v>
      </c>
      <c r="B993" s="412" t="s">
        <v>1711</v>
      </c>
      <c r="C993" s="413">
        <v>500</v>
      </c>
      <c r="D993" s="56">
        <v>5</v>
      </c>
      <c r="E993" s="29" t="s">
        <v>1523</v>
      </c>
      <c r="F993" s="395">
        <v>1048</v>
      </c>
      <c r="G993" s="29" t="s">
        <v>12</v>
      </c>
      <c r="H993" s="17">
        <v>10</v>
      </c>
      <c r="I993" s="414" t="s">
        <v>1712</v>
      </c>
      <c r="J993" s="3"/>
      <c r="K993" s="3"/>
      <c r="L993" s="3"/>
      <c r="M993" s="3"/>
      <c r="N993" s="3"/>
    </row>
    <row r="994" spans="1:14" ht="15.75" customHeight="1" thickBot="1" x14ac:dyDescent="0.3">
      <c r="A994" s="581" t="s">
        <v>3882</v>
      </c>
      <c r="B994" s="582"/>
      <c r="C994" s="582"/>
      <c r="D994" s="582"/>
      <c r="E994" s="582"/>
      <c r="F994" s="582"/>
      <c r="G994" s="582"/>
      <c r="H994" s="582"/>
      <c r="I994" s="583"/>
    </row>
    <row r="995" spans="1:14" s="345" customFormat="1" x14ac:dyDescent="0.25">
      <c r="A995" s="403" t="s">
        <v>1713</v>
      </c>
      <c r="B995" s="404" t="s">
        <v>1714</v>
      </c>
      <c r="C995" s="405">
        <v>250</v>
      </c>
      <c r="D995" s="52">
        <v>5</v>
      </c>
      <c r="E995" s="8" t="s">
        <v>1523</v>
      </c>
      <c r="F995" s="387">
        <v>545</v>
      </c>
      <c r="G995" s="8" t="s">
        <v>12</v>
      </c>
      <c r="H995" s="9">
        <v>20</v>
      </c>
      <c r="I995" s="10">
        <v>9003974400181</v>
      </c>
      <c r="J995" s="3"/>
      <c r="K995" s="3"/>
      <c r="L995" s="3"/>
      <c r="M995" s="3"/>
      <c r="N995" s="3"/>
    </row>
    <row r="996" spans="1:14" s="345" customFormat="1" x14ac:dyDescent="0.25">
      <c r="A996" s="407" t="s">
        <v>1715</v>
      </c>
      <c r="B996" s="408" t="s">
        <v>1716</v>
      </c>
      <c r="C996" s="409">
        <v>250</v>
      </c>
      <c r="D996" s="54">
        <v>5</v>
      </c>
      <c r="E996" s="16" t="s">
        <v>1523</v>
      </c>
      <c r="F996" s="391">
        <v>545</v>
      </c>
      <c r="G996" s="16" t="s">
        <v>12</v>
      </c>
      <c r="H996" s="17">
        <v>20</v>
      </c>
      <c r="I996" s="18">
        <v>9003974400167</v>
      </c>
      <c r="J996" s="3"/>
      <c r="K996" s="3"/>
      <c r="L996" s="3"/>
      <c r="M996" s="3"/>
      <c r="N996" s="3"/>
    </row>
    <row r="997" spans="1:14" s="345" customFormat="1" x14ac:dyDescent="0.25">
      <c r="A997" s="407" t="s">
        <v>1717</v>
      </c>
      <c r="B997" s="408" t="s">
        <v>1718</v>
      </c>
      <c r="C997" s="409">
        <v>250</v>
      </c>
      <c r="D997" s="54">
        <v>5</v>
      </c>
      <c r="E997" s="16" t="s">
        <v>1523</v>
      </c>
      <c r="F997" s="391">
        <v>575</v>
      </c>
      <c r="G997" s="16" t="s">
        <v>12</v>
      </c>
      <c r="H997" s="17">
        <v>20</v>
      </c>
      <c r="I997" s="18">
        <v>9003974406473</v>
      </c>
      <c r="J997" s="3"/>
      <c r="K997" s="3"/>
      <c r="L997" s="3"/>
      <c r="M997" s="3"/>
      <c r="N997" s="3"/>
    </row>
    <row r="998" spans="1:14" s="345" customFormat="1" x14ac:dyDescent="0.25">
      <c r="A998" s="407" t="s">
        <v>1719</v>
      </c>
      <c r="B998" s="408" t="s">
        <v>1720</v>
      </c>
      <c r="C998" s="409">
        <v>250</v>
      </c>
      <c r="D998" s="54">
        <v>5</v>
      </c>
      <c r="E998" s="16" t="s">
        <v>1523</v>
      </c>
      <c r="F998" s="391">
        <v>605</v>
      </c>
      <c r="G998" s="16" t="s">
        <v>12</v>
      </c>
      <c r="H998" s="17">
        <v>20</v>
      </c>
      <c r="I998" s="18">
        <v>9003974401041</v>
      </c>
      <c r="J998" s="3"/>
      <c r="K998" s="3"/>
      <c r="L998" s="3"/>
      <c r="M998" s="3"/>
      <c r="N998" s="3"/>
    </row>
    <row r="999" spans="1:14" s="345" customFormat="1" x14ac:dyDescent="0.25">
      <c r="A999" s="407" t="s">
        <v>1721</v>
      </c>
      <c r="B999" s="408" t="s">
        <v>1722</v>
      </c>
      <c r="C999" s="409">
        <v>250</v>
      </c>
      <c r="D999" s="54">
        <v>5</v>
      </c>
      <c r="E999" s="16" t="s">
        <v>1523</v>
      </c>
      <c r="F999" s="391">
        <v>605</v>
      </c>
      <c r="G999" s="16" t="s">
        <v>12</v>
      </c>
      <c r="H999" s="17">
        <v>20</v>
      </c>
      <c r="I999" s="18">
        <v>9003974400976</v>
      </c>
      <c r="J999" s="3"/>
      <c r="K999" s="3"/>
      <c r="L999" s="3"/>
      <c r="M999" s="3"/>
      <c r="N999" s="3"/>
    </row>
    <row r="1000" spans="1:14" s="345" customFormat="1" x14ac:dyDescent="0.25">
      <c r="A1000" s="407" t="s">
        <v>1723</v>
      </c>
      <c r="B1000" s="408" t="s">
        <v>1724</v>
      </c>
      <c r="C1000" s="409">
        <v>250</v>
      </c>
      <c r="D1000" s="54">
        <v>5</v>
      </c>
      <c r="E1000" s="16" t="s">
        <v>1523</v>
      </c>
      <c r="F1000" s="391">
        <v>605</v>
      </c>
      <c r="G1000" s="16" t="s">
        <v>12</v>
      </c>
      <c r="H1000" s="17">
        <v>20</v>
      </c>
      <c r="I1000" s="18">
        <v>9003974400969</v>
      </c>
      <c r="J1000" s="3"/>
      <c r="K1000" s="3"/>
      <c r="L1000" s="3"/>
      <c r="M1000" s="3"/>
      <c r="N1000" s="3"/>
    </row>
    <row r="1001" spans="1:14" s="345" customFormat="1" x14ac:dyDescent="0.25">
      <c r="A1001" s="407" t="s">
        <v>1725</v>
      </c>
      <c r="B1001" s="408" t="s">
        <v>1726</v>
      </c>
      <c r="C1001" s="409">
        <v>250</v>
      </c>
      <c r="D1001" s="54">
        <v>5</v>
      </c>
      <c r="E1001" s="16" t="s">
        <v>1523</v>
      </c>
      <c r="F1001" s="391">
        <v>605</v>
      </c>
      <c r="G1001" s="16" t="s">
        <v>12</v>
      </c>
      <c r="H1001" s="17">
        <v>20</v>
      </c>
      <c r="I1001" s="18">
        <v>9003974408316</v>
      </c>
      <c r="J1001" s="3"/>
      <c r="K1001" s="3"/>
      <c r="L1001" s="3"/>
      <c r="M1001" s="3"/>
      <c r="N1001" s="3"/>
    </row>
    <row r="1002" spans="1:14" s="345" customFormat="1" x14ac:dyDescent="0.25">
      <c r="A1002" s="407" t="s">
        <v>1727</v>
      </c>
      <c r="B1002" s="408" t="s">
        <v>1728</v>
      </c>
      <c r="C1002" s="409">
        <v>250</v>
      </c>
      <c r="D1002" s="54">
        <v>5</v>
      </c>
      <c r="E1002" s="16" t="s">
        <v>1523</v>
      </c>
      <c r="F1002" s="391">
        <v>605</v>
      </c>
      <c r="G1002" s="16" t="s">
        <v>12</v>
      </c>
      <c r="H1002" s="16" t="s">
        <v>4197</v>
      </c>
      <c r="I1002" s="18">
        <v>9003974406480</v>
      </c>
      <c r="J1002" s="3"/>
      <c r="K1002" s="3"/>
      <c r="L1002" s="3"/>
      <c r="M1002" s="3"/>
      <c r="N1002" s="3"/>
    </row>
    <row r="1003" spans="1:14" s="345" customFormat="1" ht="12.6" thickBot="1" x14ac:dyDescent="0.3">
      <c r="A1003" s="411" t="s">
        <v>1729</v>
      </c>
      <c r="B1003" s="412" t="s">
        <v>1730</v>
      </c>
      <c r="C1003" s="413">
        <v>250</v>
      </c>
      <c r="D1003" s="56">
        <v>5</v>
      </c>
      <c r="E1003" s="29" t="s">
        <v>1523</v>
      </c>
      <c r="F1003" s="395">
        <v>810</v>
      </c>
      <c r="G1003" s="29" t="s">
        <v>12</v>
      </c>
      <c r="H1003" s="30">
        <v>20</v>
      </c>
      <c r="I1003" s="50">
        <v>9003974445243</v>
      </c>
      <c r="J1003" s="3"/>
      <c r="K1003" s="3"/>
      <c r="L1003" s="3"/>
      <c r="M1003" s="3"/>
      <c r="N1003" s="3"/>
    </row>
    <row r="1004" spans="1:14" ht="15.75" customHeight="1" thickBot="1" x14ac:dyDescent="0.3">
      <c r="A1004" s="581" t="s">
        <v>1731</v>
      </c>
      <c r="B1004" s="582"/>
      <c r="C1004" s="582"/>
      <c r="D1004" s="582"/>
      <c r="E1004" s="582"/>
      <c r="F1004" s="582"/>
      <c r="G1004" s="582"/>
      <c r="H1004" s="582"/>
      <c r="I1004" s="583"/>
    </row>
    <row r="1005" spans="1:14" s="345" customFormat="1" x14ac:dyDescent="0.25">
      <c r="A1005" s="89" t="s">
        <v>1732</v>
      </c>
      <c r="B1005" s="90" t="s">
        <v>3008</v>
      </c>
      <c r="C1005" s="405">
        <v>100</v>
      </c>
      <c r="D1005" s="52">
        <v>25</v>
      </c>
      <c r="E1005" s="8" t="s">
        <v>1523</v>
      </c>
      <c r="F1005" s="415">
        <v>108.15</v>
      </c>
      <c r="G1005" s="8" t="s">
        <v>12</v>
      </c>
      <c r="H1005" s="9">
        <v>10</v>
      </c>
      <c r="I1005" s="10">
        <v>8693026472801</v>
      </c>
      <c r="J1005" s="3"/>
      <c r="K1005" s="3"/>
      <c r="L1005" s="3"/>
      <c r="M1005" s="3"/>
      <c r="N1005" s="3"/>
    </row>
    <row r="1006" spans="1:14" s="345" customFormat="1" x14ac:dyDescent="0.25">
      <c r="A1006" s="91" t="s">
        <v>1733</v>
      </c>
      <c r="B1006" s="92" t="s">
        <v>3009</v>
      </c>
      <c r="C1006" s="409">
        <v>100</v>
      </c>
      <c r="D1006" s="54">
        <v>25</v>
      </c>
      <c r="E1006" s="16" t="s">
        <v>1523</v>
      </c>
      <c r="F1006" s="397">
        <v>120.75</v>
      </c>
      <c r="G1006" s="16" t="s">
        <v>12</v>
      </c>
      <c r="H1006" s="17">
        <v>10</v>
      </c>
      <c r="I1006" s="18">
        <v>8693026476205</v>
      </c>
      <c r="J1006" s="3"/>
      <c r="K1006" s="3"/>
      <c r="L1006" s="3"/>
      <c r="M1006" s="3"/>
      <c r="N1006" s="3"/>
    </row>
    <row r="1007" spans="1:14" s="345" customFormat="1" x14ac:dyDescent="0.25">
      <c r="A1007" s="389" t="s">
        <v>1734</v>
      </c>
      <c r="B1007" s="92" t="s">
        <v>3010</v>
      </c>
      <c r="C1007" s="409">
        <v>100</v>
      </c>
      <c r="D1007" s="54">
        <v>25</v>
      </c>
      <c r="E1007" s="16" t="s">
        <v>1523</v>
      </c>
      <c r="F1007" s="397">
        <v>103</v>
      </c>
      <c r="G1007" s="16" t="s">
        <v>12</v>
      </c>
      <c r="H1007" s="17">
        <v>10</v>
      </c>
      <c r="I1007" s="18">
        <v>8693026819101</v>
      </c>
      <c r="J1007" s="3"/>
      <c r="K1007" s="3"/>
      <c r="L1007" s="3"/>
      <c r="M1007" s="3"/>
      <c r="N1007" s="3"/>
    </row>
    <row r="1008" spans="1:14" s="345" customFormat="1" x14ac:dyDescent="0.25">
      <c r="A1008" s="389" t="s">
        <v>1735</v>
      </c>
      <c r="B1008" s="92" t="s">
        <v>3011</v>
      </c>
      <c r="C1008" s="409">
        <v>100</v>
      </c>
      <c r="D1008" s="54">
        <v>25</v>
      </c>
      <c r="E1008" s="16" t="s">
        <v>1523</v>
      </c>
      <c r="F1008" s="397">
        <v>115</v>
      </c>
      <c r="G1008" s="16" t="s">
        <v>12</v>
      </c>
      <c r="H1008" s="17">
        <v>10</v>
      </c>
      <c r="I1008" s="18">
        <v>8693026819200</v>
      </c>
      <c r="J1008" s="3"/>
      <c r="K1008" s="3"/>
      <c r="L1008" s="3"/>
      <c r="M1008" s="3"/>
      <c r="N1008" s="3"/>
    </row>
    <row r="1009" spans="1:14" s="345" customFormat="1" x14ac:dyDescent="0.25">
      <c r="A1009" s="389" t="s">
        <v>1736</v>
      </c>
      <c r="B1009" s="92" t="s">
        <v>3012</v>
      </c>
      <c r="C1009" s="409">
        <v>100</v>
      </c>
      <c r="D1009" s="54">
        <v>25</v>
      </c>
      <c r="E1009" s="16" t="s">
        <v>1523</v>
      </c>
      <c r="F1009" s="397">
        <v>128</v>
      </c>
      <c r="G1009" s="16" t="s">
        <v>12</v>
      </c>
      <c r="H1009" s="17">
        <v>10</v>
      </c>
      <c r="I1009" s="18">
        <v>8693026462918</v>
      </c>
      <c r="J1009" s="3"/>
      <c r="K1009" s="3"/>
      <c r="L1009" s="3"/>
      <c r="M1009" s="3"/>
      <c r="N1009" s="3"/>
    </row>
    <row r="1010" spans="1:14" s="345" customFormat="1" x14ac:dyDescent="0.25">
      <c r="A1010" s="389" t="s">
        <v>3453</v>
      </c>
      <c r="B1010" s="92" t="s">
        <v>3455</v>
      </c>
      <c r="C1010" s="409">
        <v>100</v>
      </c>
      <c r="D1010" s="54">
        <v>25</v>
      </c>
      <c r="E1010" s="16" t="s">
        <v>1523</v>
      </c>
      <c r="F1010" s="397">
        <v>296.10000000000002</v>
      </c>
      <c r="G1010" s="16" t="s">
        <v>12</v>
      </c>
      <c r="H1010" s="17">
        <v>10</v>
      </c>
      <c r="I1010" s="18"/>
      <c r="J1010" s="3"/>
      <c r="K1010" s="3"/>
      <c r="L1010" s="3"/>
      <c r="M1010" s="3"/>
      <c r="N1010" s="3"/>
    </row>
    <row r="1011" spans="1:14" s="345" customFormat="1" x14ac:dyDescent="0.25">
      <c r="A1011" s="91" t="s">
        <v>1737</v>
      </c>
      <c r="B1011" s="92" t="s">
        <v>3013</v>
      </c>
      <c r="C1011" s="409">
        <v>250</v>
      </c>
      <c r="D1011" s="54">
        <v>10</v>
      </c>
      <c r="E1011" s="16" t="s">
        <v>1523</v>
      </c>
      <c r="F1011" s="397">
        <v>252</v>
      </c>
      <c r="G1011" s="16" t="s">
        <v>12</v>
      </c>
      <c r="H1011" s="17">
        <v>10</v>
      </c>
      <c r="I1011" s="18">
        <v>8693026819002</v>
      </c>
      <c r="J1011" s="3"/>
      <c r="K1011" s="3"/>
      <c r="L1011" s="3"/>
      <c r="M1011" s="3"/>
      <c r="N1011" s="3"/>
    </row>
    <row r="1012" spans="1:14" s="345" customFormat="1" x14ac:dyDescent="0.25">
      <c r="A1012" s="91" t="s">
        <v>1738</v>
      </c>
      <c r="B1012" s="92" t="s">
        <v>3014</v>
      </c>
      <c r="C1012" s="409">
        <v>250</v>
      </c>
      <c r="D1012" s="54">
        <v>10</v>
      </c>
      <c r="E1012" s="16" t="s">
        <v>1523</v>
      </c>
      <c r="F1012" s="397">
        <v>282</v>
      </c>
      <c r="G1012" s="16" t="s">
        <v>12</v>
      </c>
      <c r="H1012" s="17">
        <v>10</v>
      </c>
      <c r="I1012" s="18">
        <v>8693026819118</v>
      </c>
      <c r="J1012" s="3"/>
      <c r="K1012" s="3"/>
      <c r="L1012" s="3"/>
      <c r="M1012" s="3"/>
      <c r="N1012" s="3"/>
    </row>
    <row r="1013" spans="1:14" s="345" customFormat="1" ht="12.6" thickBot="1" x14ac:dyDescent="0.3">
      <c r="A1013" s="166" t="s">
        <v>1739</v>
      </c>
      <c r="B1013" s="152" t="s">
        <v>3015</v>
      </c>
      <c r="C1013" s="413">
        <v>250</v>
      </c>
      <c r="D1013" s="56">
        <v>10</v>
      </c>
      <c r="E1013" s="29" t="s">
        <v>1740</v>
      </c>
      <c r="F1013" s="402">
        <v>311</v>
      </c>
      <c r="G1013" s="29" t="s">
        <v>12</v>
      </c>
      <c r="H1013" s="30">
        <v>10</v>
      </c>
      <c r="I1013" s="50">
        <v>8693026460600</v>
      </c>
      <c r="J1013" s="3"/>
      <c r="K1013" s="3"/>
      <c r="L1013" s="3"/>
      <c r="M1013" s="3"/>
      <c r="N1013" s="3"/>
    </row>
    <row r="1014" spans="1:14" ht="15.75" customHeight="1" thickBot="1" x14ac:dyDescent="0.3">
      <c r="A1014" s="584" t="s">
        <v>1741</v>
      </c>
      <c r="B1014" s="585"/>
      <c r="C1014" s="585"/>
      <c r="D1014" s="585"/>
      <c r="E1014" s="585"/>
      <c r="F1014" s="585"/>
      <c r="G1014" s="585"/>
      <c r="H1014" s="585"/>
      <c r="I1014" s="586"/>
    </row>
    <row r="1015" spans="1:14" ht="15.75" customHeight="1" thickBot="1" x14ac:dyDescent="0.3">
      <c r="A1015" s="572" t="s">
        <v>1742</v>
      </c>
      <c r="B1015" s="573"/>
      <c r="C1015" s="573"/>
      <c r="D1015" s="573"/>
      <c r="E1015" s="573"/>
      <c r="F1015" s="573"/>
      <c r="G1015" s="573"/>
      <c r="H1015" s="573"/>
      <c r="I1015" s="574"/>
    </row>
    <row r="1016" spans="1:14" x14ac:dyDescent="0.25">
      <c r="A1016" s="106" t="s">
        <v>1743</v>
      </c>
      <c r="B1016" s="107" t="s">
        <v>3664</v>
      </c>
      <c r="C1016" s="108">
        <v>1</v>
      </c>
      <c r="D1016" s="101"/>
      <c r="E1016" s="103" t="s">
        <v>403</v>
      </c>
      <c r="F1016" s="375">
        <v>245700</v>
      </c>
      <c r="G1016" s="103" t="s">
        <v>12</v>
      </c>
      <c r="H1016" s="103">
        <v>20</v>
      </c>
      <c r="I1016" s="109">
        <v>8693026513542</v>
      </c>
    </row>
    <row r="1017" spans="1:14" ht="12.6" thickBot="1" x14ac:dyDescent="0.3">
      <c r="A1017" s="110" t="s">
        <v>1744</v>
      </c>
      <c r="B1017" s="111" t="s">
        <v>3665</v>
      </c>
      <c r="C1017" s="112">
        <v>1</v>
      </c>
      <c r="D1017" s="76"/>
      <c r="E1017" s="78" t="s">
        <v>403</v>
      </c>
      <c r="F1017" s="377">
        <v>374400</v>
      </c>
      <c r="G1017" s="78" t="s">
        <v>12</v>
      </c>
      <c r="H1017" s="78">
        <v>20</v>
      </c>
      <c r="I1017" s="113">
        <v>8693026513559</v>
      </c>
    </row>
    <row r="1018" spans="1:14" ht="15.75" customHeight="1" thickBot="1" x14ac:dyDescent="0.3">
      <c r="A1018" s="581" t="s">
        <v>1745</v>
      </c>
      <c r="B1018" s="582"/>
      <c r="C1018" s="582"/>
      <c r="D1018" s="582"/>
      <c r="E1018" s="582"/>
      <c r="F1018" s="582"/>
      <c r="G1018" s="582"/>
      <c r="H1018" s="582"/>
      <c r="I1018" s="583"/>
    </row>
    <row r="1019" spans="1:14" x14ac:dyDescent="0.25">
      <c r="A1019" s="114" t="s">
        <v>1746</v>
      </c>
      <c r="B1019" s="115" t="s">
        <v>1747</v>
      </c>
      <c r="C1019" s="94">
        <v>10</v>
      </c>
      <c r="D1019" s="6">
        <v>50</v>
      </c>
      <c r="E1019" s="116" t="s">
        <v>1523</v>
      </c>
      <c r="F1019" s="375">
        <v>41.5</v>
      </c>
      <c r="G1019" s="116" t="s">
        <v>12</v>
      </c>
      <c r="H1019" s="9">
        <v>20</v>
      </c>
      <c r="I1019" s="117">
        <v>8693026511999</v>
      </c>
    </row>
    <row r="1020" spans="1:14" x14ac:dyDescent="0.25">
      <c r="A1020" s="82" t="s">
        <v>1748</v>
      </c>
      <c r="B1020" s="62" t="s">
        <v>1749</v>
      </c>
      <c r="C1020" s="95">
        <v>10</v>
      </c>
      <c r="D1020" s="14">
        <v>100</v>
      </c>
      <c r="E1020" s="84" t="s">
        <v>1523</v>
      </c>
      <c r="F1020" s="376">
        <v>76</v>
      </c>
      <c r="G1020" s="84" t="s">
        <v>12</v>
      </c>
      <c r="H1020" s="17">
        <v>20</v>
      </c>
      <c r="I1020" s="118">
        <v>8693026511982</v>
      </c>
    </row>
    <row r="1021" spans="1:14" x14ac:dyDescent="0.25">
      <c r="A1021" s="93" t="s">
        <v>3452</v>
      </c>
      <c r="B1021" s="22" t="s">
        <v>3454</v>
      </c>
      <c r="C1021" s="95">
        <v>100</v>
      </c>
      <c r="D1021" s="14">
        <v>25</v>
      </c>
      <c r="E1021" s="15" t="s">
        <v>1523</v>
      </c>
      <c r="F1021" s="376">
        <v>315</v>
      </c>
      <c r="G1021" s="15" t="s">
        <v>12</v>
      </c>
      <c r="H1021" s="19">
        <v>20</v>
      </c>
      <c r="I1021" s="20">
        <v>8693026514341</v>
      </c>
    </row>
    <row r="1022" spans="1:14" x14ac:dyDescent="0.25">
      <c r="A1022" s="82" t="s">
        <v>1750</v>
      </c>
      <c r="B1022" s="62" t="s">
        <v>1751</v>
      </c>
      <c r="C1022" s="95">
        <v>100</v>
      </c>
      <c r="D1022" s="14"/>
      <c r="E1022" s="84" t="s">
        <v>1523</v>
      </c>
      <c r="F1022" s="376">
        <v>1300</v>
      </c>
      <c r="G1022" s="84" t="s">
        <v>12</v>
      </c>
      <c r="H1022" s="17">
        <v>20</v>
      </c>
      <c r="I1022" s="118">
        <v>8693026511975</v>
      </c>
    </row>
    <row r="1023" spans="1:14" ht="12.6" thickBot="1" x14ac:dyDescent="0.3">
      <c r="A1023" s="119" t="s">
        <v>1752</v>
      </c>
      <c r="B1023" s="120" t="s">
        <v>1751</v>
      </c>
      <c r="C1023" s="97">
        <v>10</v>
      </c>
      <c r="D1023" s="27"/>
      <c r="E1023" s="121" t="s">
        <v>1523</v>
      </c>
      <c r="F1023" s="377">
        <v>141</v>
      </c>
      <c r="G1023" s="121" t="s">
        <v>12</v>
      </c>
      <c r="H1023" s="30">
        <v>20</v>
      </c>
      <c r="I1023" s="122">
        <v>8693026512095</v>
      </c>
    </row>
    <row r="1024" spans="1:14" ht="15.75" customHeight="1" thickBot="1" x14ac:dyDescent="0.3">
      <c r="A1024" s="581" t="s">
        <v>1753</v>
      </c>
      <c r="B1024" s="582"/>
      <c r="C1024" s="582"/>
      <c r="D1024" s="582"/>
      <c r="E1024" s="582"/>
      <c r="F1024" s="582"/>
      <c r="G1024" s="582"/>
      <c r="H1024" s="582"/>
      <c r="I1024" s="583"/>
    </row>
    <row r="1025" spans="1:9" x14ac:dyDescent="0.25">
      <c r="A1025" s="44" t="s">
        <v>1754</v>
      </c>
      <c r="B1025" s="4" t="s">
        <v>1755</v>
      </c>
      <c r="C1025" s="94">
        <v>100</v>
      </c>
      <c r="D1025" s="6"/>
      <c r="E1025" s="45" t="s">
        <v>1523</v>
      </c>
      <c r="F1025" s="375">
        <v>593</v>
      </c>
      <c r="G1025" s="45" t="s">
        <v>12</v>
      </c>
      <c r="H1025" s="9">
        <v>20</v>
      </c>
      <c r="I1025" s="123">
        <v>8693026514105</v>
      </c>
    </row>
    <row r="1026" spans="1:9" x14ac:dyDescent="0.25">
      <c r="A1026" s="82" t="s">
        <v>1756</v>
      </c>
      <c r="B1026" s="62" t="s">
        <v>1757</v>
      </c>
      <c r="C1026" s="95">
        <v>100</v>
      </c>
      <c r="D1026" s="14"/>
      <c r="E1026" s="84" t="s">
        <v>1523</v>
      </c>
      <c r="F1026" s="376">
        <v>593</v>
      </c>
      <c r="G1026" s="84" t="s">
        <v>12</v>
      </c>
      <c r="H1026" s="17">
        <v>20</v>
      </c>
      <c r="I1026" s="118">
        <v>8693026511722</v>
      </c>
    </row>
    <row r="1027" spans="1:9" x14ac:dyDescent="0.25">
      <c r="A1027" s="82" t="s">
        <v>1758</v>
      </c>
      <c r="B1027" s="62" t="s">
        <v>1759</v>
      </c>
      <c r="C1027" s="95">
        <v>100</v>
      </c>
      <c r="D1027" s="14"/>
      <c r="E1027" s="84" t="s">
        <v>1523</v>
      </c>
      <c r="F1027" s="376">
        <v>593</v>
      </c>
      <c r="G1027" s="84" t="s">
        <v>12</v>
      </c>
      <c r="H1027" s="17">
        <v>20</v>
      </c>
      <c r="I1027" s="118">
        <v>8693026511739</v>
      </c>
    </row>
    <row r="1028" spans="1:9" x14ac:dyDescent="0.25">
      <c r="A1028" s="82" t="s">
        <v>1760</v>
      </c>
      <c r="B1028" s="62" t="s">
        <v>1761</v>
      </c>
      <c r="C1028" s="95">
        <v>100</v>
      </c>
      <c r="D1028" s="14"/>
      <c r="E1028" s="84" t="s">
        <v>1523</v>
      </c>
      <c r="F1028" s="376">
        <v>593</v>
      </c>
      <c r="G1028" s="84" t="s">
        <v>12</v>
      </c>
      <c r="H1028" s="17">
        <v>20</v>
      </c>
      <c r="I1028" s="118">
        <v>8693026511746</v>
      </c>
    </row>
    <row r="1029" spans="1:9" x14ac:dyDescent="0.25">
      <c r="A1029" s="82" t="s">
        <v>1762</v>
      </c>
      <c r="B1029" s="62" t="s">
        <v>1763</v>
      </c>
      <c r="C1029" s="95">
        <v>100</v>
      </c>
      <c r="D1029" s="14"/>
      <c r="E1029" s="84" t="s">
        <v>1523</v>
      </c>
      <c r="F1029" s="376">
        <v>593</v>
      </c>
      <c r="G1029" s="84" t="s">
        <v>12</v>
      </c>
      <c r="H1029" s="17">
        <v>20</v>
      </c>
      <c r="I1029" s="118">
        <v>8693026511753</v>
      </c>
    </row>
    <row r="1030" spans="1:9" x14ac:dyDescent="0.25">
      <c r="A1030" s="82" t="s">
        <v>1764</v>
      </c>
      <c r="B1030" s="62" t="s">
        <v>1765</v>
      </c>
      <c r="C1030" s="95">
        <v>100</v>
      </c>
      <c r="D1030" s="14"/>
      <c r="E1030" s="84" t="s">
        <v>1523</v>
      </c>
      <c r="F1030" s="376">
        <v>593</v>
      </c>
      <c r="G1030" s="84" t="s">
        <v>12</v>
      </c>
      <c r="H1030" s="17">
        <v>20</v>
      </c>
      <c r="I1030" s="118">
        <v>8693026511760</v>
      </c>
    </row>
    <row r="1031" spans="1:9" x14ac:dyDescent="0.25">
      <c r="A1031" s="82" t="s">
        <v>1766</v>
      </c>
      <c r="B1031" s="62" t="s">
        <v>1767</v>
      </c>
      <c r="C1031" s="95">
        <v>100</v>
      </c>
      <c r="D1031" s="14"/>
      <c r="E1031" s="84" t="s">
        <v>1523</v>
      </c>
      <c r="F1031" s="376">
        <v>593</v>
      </c>
      <c r="G1031" s="84" t="s">
        <v>12</v>
      </c>
      <c r="H1031" s="17">
        <v>20</v>
      </c>
      <c r="I1031" s="118">
        <v>8693026511777</v>
      </c>
    </row>
    <row r="1032" spans="1:9" x14ac:dyDescent="0.25">
      <c r="A1032" s="82" t="s">
        <v>1768</v>
      </c>
      <c r="B1032" s="62" t="s">
        <v>1769</v>
      </c>
      <c r="C1032" s="95">
        <v>100</v>
      </c>
      <c r="D1032" s="14"/>
      <c r="E1032" s="84" t="s">
        <v>1523</v>
      </c>
      <c r="F1032" s="376">
        <v>593</v>
      </c>
      <c r="G1032" s="84" t="s">
        <v>12</v>
      </c>
      <c r="H1032" s="17">
        <v>20</v>
      </c>
      <c r="I1032" s="118">
        <v>8693026511784</v>
      </c>
    </row>
    <row r="1033" spans="1:9" x14ac:dyDescent="0.25">
      <c r="A1033" s="82" t="s">
        <v>1770</v>
      </c>
      <c r="B1033" s="62" t="s">
        <v>1771</v>
      </c>
      <c r="C1033" s="95">
        <v>100</v>
      </c>
      <c r="D1033" s="14"/>
      <c r="E1033" s="84" t="s">
        <v>1523</v>
      </c>
      <c r="F1033" s="376">
        <v>593</v>
      </c>
      <c r="G1033" s="84" t="s">
        <v>12</v>
      </c>
      <c r="H1033" s="17">
        <v>20</v>
      </c>
      <c r="I1033" s="118">
        <v>8693026511791</v>
      </c>
    </row>
    <row r="1034" spans="1:9" x14ac:dyDescent="0.25">
      <c r="A1034" s="82" t="s">
        <v>1772</v>
      </c>
      <c r="B1034" s="62" t="s">
        <v>1773</v>
      </c>
      <c r="C1034" s="95">
        <v>100</v>
      </c>
      <c r="D1034" s="14"/>
      <c r="E1034" s="84" t="s">
        <v>1523</v>
      </c>
      <c r="F1034" s="376">
        <v>593</v>
      </c>
      <c r="G1034" s="84" t="s">
        <v>12</v>
      </c>
      <c r="H1034" s="17">
        <v>20</v>
      </c>
      <c r="I1034" s="118">
        <v>8693026511807</v>
      </c>
    </row>
    <row r="1035" spans="1:9" x14ac:dyDescent="0.25">
      <c r="A1035" s="82" t="s">
        <v>1774</v>
      </c>
      <c r="B1035" s="62" t="s">
        <v>1775</v>
      </c>
      <c r="C1035" s="95">
        <v>100</v>
      </c>
      <c r="D1035" s="14"/>
      <c r="E1035" s="84" t="s">
        <v>1523</v>
      </c>
      <c r="F1035" s="376">
        <v>593</v>
      </c>
      <c r="G1035" s="84" t="s">
        <v>12</v>
      </c>
      <c r="H1035" s="17">
        <v>20</v>
      </c>
      <c r="I1035" s="118">
        <v>8693026511937</v>
      </c>
    </row>
    <row r="1036" spans="1:9" x14ac:dyDescent="0.25">
      <c r="A1036" s="82" t="s">
        <v>1776</v>
      </c>
      <c r="B1036" s="62" t="s">
        <v>1777</v>
      </c>
      <c r="C1036" s="95">
        <v>100</v>
      </c>
      <c r="D1036" s="14"/>
      <c r="E1036" s="84" t="s">
        <v>1523</v>
      </c>
      <c r="F1036" s="376">
        <v>593</v>
      </c>
      <c r="G1036" s="84" t="s">
        <v>12</v>
      </c>
      <c r="H1036" s="17">
        <v>20</v>
      </c>
      <c r="I1036" s="118">
        <v>8693026511814</v>
      </c>
    </row>
    <row r="1037" spans="1:9" x14ac:dyDescent="0.25">
      <c r="A1037" s="82" t="s">
        <v>1778</v>
      </c>
      <c r="B1037" s="62" t="s">
        <v>1779</v>
      </c>
      <c r="C1037" s="95">
        <v>100</v>
      </c>
      <c r="D1037" s="14"/>
      <c r="E1037" s="84" t="s">
        <v>1523</v>
      </c>
      <c r="F1037" s="376">
        <v>593</v>
      </c>
      <c r="G1037" s="84" t="s">
        <v>12</v>
      </c>
      <c r="H1037" s="17">
        <v>20</v>
      </c>
      <c r="I1037" s="118">
        <v>8693026511821</v>
      </c>
    </row>
    <row r="1038" spans="1:9" x14ac:dyDescent="0.25">
      <c r="A1038" s="82" t="s">
        <v>1780</v>
      </c>
      <c r="B1038" s="62" t="s">
        <v>1781</v>
      </c>
      <c r="C1038" s="95">
        <v>100</v>
      </c>
      <c r="D1038" s="14"/>
      <c r="E1038" s="84" t="s">
        <v>1523</v>
      </c>
      <c r="F1038" s="376">
        <v>593</v>
      </c>
      <c r="G1038" s="84" t="s">
        <v>12</v>
      </c>
      <c r="H1038" s="17">
        <v>20</v>
      </c>
      <c r="I1038" s="118">
        <v>8693026511944</v>
      </c>
    </row>
    <row r="1039" spans="1:9" x14ac:dyDescent="0.25">
      <c r="A1039" s="82" t="s">
        <v>1782</v>
      </c>
      <c r="B1039" s="62" t="s">
        <v>1783</v>
      </c>
      <c r="C1039" s="95">
        <v>100</v>
      </c>
      <c r="D1039" s="14"/>
      <c r="E1039" s="84" t="s">
        <v>1523</v>
      </c>
      <c r="F1039" s="376">
        <v>593</v>
      </c>
      <c r="G1039" s="84" t="s">
        <v>12</v>
      </c>
      <c r="H1039" s="17">
        <v>20</v>
      </c>
      <c r="I1039" s="118">
        <v>8693026511838</v>
      </c>
    </row>
    <row r="1040" spans="1:9" x14ac:dyDescent="0.25">
      <c r="A1040" s="82" t="s">
        <v>1784</v>
      </c>
      <c r="B1040" s="62" t="s">
        <v>1785</v>
      </c>
      <c r="C1040" s="95">
        <v>100</v>
      </c>
      <c r="D1040" s="14"/>
      <c r="E1040" s="84" t="s">
        <v>1523</v>
      </c>
      <c r="F1040" s="376">
        <v>593</v>
      </c>
      <c r="G1040" s="84" t="s">
        <v>12</v>
      </c>
      <c r="H1040" s="17">
        <v>20</v>
      </c>
      <c r="I1040" s="118">
        <v>8693026511845</v>
      </c>
    </row>
    <row r="1041" spans="1:9" x14ac:dyDescent="0.25">
      <c r="A1041" s="82" t="s">
        <v>1786</v>
      </c>
      <c r="B1041" s="62" t="s">
        <v>1787</v>
      </c>
      <c r="C1041" s="95">
        <v>100</v>
      </c>
      <c r="D1041" s="14"/>
      <c r="E1041" s="84" t="s">
        <v>1523</v>
      </c>
      <c r="F1041" s="376">
        <v>593</v>
      </c>
      <c r="G1041" s="84" t="s">
        <v>12</v>
      </c>
      <c r="H1041" s="17">
        <v>20</v>
      </c>
      <c r="I1041" s="118">
        <v>8693026511852</v>
      </c>
    </row>
    <row r="1042" spans="1:9" x14ac:dyDescent="0.25">
      <c r="A1042" s="82" t="s">
        <v>1788</v>
      </c>
      <c r="B1042" s="62" t="s">
        <v>1789</v>
      </c>
      <c r="C1042" s="95">
        <v>100</v>
      </c>
      <c r="D1042" s="14"/>
      <c r="E1042" s="84" t="s">
        <v>1523</v>
      </c>
      <c r="F1042" s="376">
        <v>593</v>
      </c>
      <c r="G1042" s="84" t="s">
        <v>12</v>
      </c>
      <c r="H1042" s="17">
        <v>20</v>
      </c>
      <c r="I1042" s="118">
        <v>8693026511951</v>
      </c>
    </row>
    <row r="1043" spans="1:9" x14ac:dyDescent="0.25">
      <c r="A1043" s="82" t="s">
        <v>1790</v>
      </c>
      <c r="B1043" s="62" t="s">
        <v>1791</v>
      </c>
      <c r="C1043" s="95">
        <v>100</v>
      </c>
      <c r="D1043" s="14"/>
      <c r="E1043" s="84" t="s">
        <v>1523</v>
      </c>
      <c r="F1043" s="376">
        <v>593</v>
      </c>
      <c r="G1043" s="84" t="s">
        <v>12</v>
      </c>
      <c r="H1043" s="17">
        <v>20</v>
      </c>
      <c r="I1043" s="118">
        <v>8693026511869</v>
      </c>
    </row>
    <row r="1044" spans="1:9" x14ac:dyDescent="0.25">
      <c r="A1044" s="82" t="s">
        <v>1792</v>
      </c>
      <c r="B1044" s="62" t="s">
        <v>1793</v>
      </c>
      <c r="C1044" s="95">
        <v>100</v>
      </c>
      <c r="D1044" s="14"/>
      <c r="E1044" s="84" t="s">
        <v>1523</v>
      </c>
      <c r="F1044" s="376">
        <v>593</v>
      </c>
      <c r="G1044" s="84" t="s">
        <v>12</v>
      </c>
      <c r="H1044" s="17">
        <v>20</v>
      </c>
      <c r="I1044" s="118">
        <v>8693026511883</v>
      </c>
    </row>
    <row r="1045" spans="1:9" x14ac:dyDescent="0.25">
      <c r="A1045" s="82" t="s">
        <v>1794</v>
      </c>
      <c r="B1045" s="62" t="s">
        <v>1795</v>
      </c>
      <c r="C1045" s="95">
        <v>100</v>
      </c>
      <c r="D1045" s="14"/>
      <c r="E1045" s="84" t="s">
        <v>1523</v>
      </c>
      <c r="F1045" s="376">
        <v>593</v>
      </c>
      <c r="G1045" s="84" t="s">
        <v>12</v>
      </c>
      <c r="H1045" s="17">
        <v>20</v>
      </c>
      <c r="I1045" s="118">
        <v>8693026511890</v>
      </c>
    </row>
    <row r="1046" spans="1:9" x14ac:dyDescent="0.25">
      <c r="A1046" s="82" t="s">
        <v>1796</v>
      </c>
      <c r="B1046" s="62" t="s">
        <v>1797</v>
      </c>
      <c r="C1046" s="95">
        <v>100</v>
      </c>
      <c r="D1046" s="14"/>
      <c r="E1046" s="84" t="s">
        <v>1523</v>
      </c>
      <c r="F1046" s="376">
        <v>593</v>
      </c>
      <c r="G1046" s="84" t="s">
        <v>12</v>
      </c>
      <c r="H1046" s="17">
        <v>20</v>
      </c>
      <c r="I1046" s="118">
        <v>8693026511968</v>
      </c>
    </row>
    <row r="1047" spans="1:9" x14ac:dyDescent="0.25">
      <c r="A1047" s="82" t="s">
        <v>1798</v>
      </c>
      <c r="B1047" s="62" t="s">
        <v>1799</v>
      </c>
      <c r="C1047" s="95">
        <v>100</v>
      </c>
      <c r="D1047" s="14"/>
      <c r="E1047" s="84" t="s">
        <v>1523</v>
      </c>
      <c r="F1047" s="376">
        <v>593</v>
      </c>
      <c r="G1047" s="84" t="s">
        <v>12</v>
      </c>
      <c r="H1047" s="17">
        <v>20</v>
      </c>
      <c r="I1047" s="118">
        <v>8693026511906</v>
      </c>
    </row>
    <row r="1048" spans="1:9" x14ac:dyDescent="0.25">
      <c r="A1048" s="82" t="s">
        <v>1800</v>
      </c>
      <c r="B1048" s="62" t="s">
        <v>1801</v>
      </c>
      <c r="C1048" s="95">
        <v>100</v>
      </c>
      <c r="D1048" s="14"/>
      <c r="E1048" s="84" t="s">
        <v>1523</v>
      </c>
      <c r="F1048" s="376">
        <v>593</v>
      </c>
      <c r="G1048" s="84" t="s">
        <v>12</v>
      </c>
      <c r="H1048" s="17">
        <v>20</v>
      </c>
      <c r="I1048" s="118">
        <v>8693026511913</v>
      </c>
    </row>
    <row r="1049" spans="1:9" x14ac:dyDescent="0.25">
      <c r="A1049" s="82" t="s">
        <v>1802</v>
      </c>
      <c r="B1049" s="62" t="s">
        <v>1803</v>
      </c>
      <c r="C1049" s="95">
        <v>100</v>
      </c>
      <c r="D1049" s="14"/>
      <c r="E1049" s="84" t="s">
        <v>1523</v>
      </c>
      <c r="F1049" s="376">
        <v>593</v>
      </c>
      <c r="G1049" s="84" t="s">
        <v>12</v>
      </c>
      <c r="H1049" s="17">
        <v>20</v>
      </c>
      <c r="I1049" s="118">
        <v>8693026511920</v>
      </c>
    </row>
    <row r="1050" spans="1:9" x14ac:dyDescent="0.25">
      <c r="A1050" s="82" t="s">
        <v>1804</v>
      </c>
      <c r="B1050" s="62" t="s">
        <v>4240</v>
      </c>
      <c r="C1050" s="95">
        <v>100</v>
      </c>
      <c r="D1050" s="84"/>
      <c r="E1050" s="84" t="s">
        <v>1523</v>
      </c>
      <c r="F1050" s="376">
        <v>593</v>
      </c>
      <c r="G1050" s="84" t="s">
        <v>12</v>
      </c>
      <c r="H1050" s="17">
        <v>20</v>
      </c>
      <c r="I1050" s="118">
        <v>8693026515027</v>
      </c>
    </row>
    <row r="1051" spans="1:9" ht="12.6" thickBot="1" x14ac:dyDescent="0.3">
      <c r="A1051" s="502" t="s">
        <v>1805</v>
      </c>
      <c r="B1051" s="487" t="s">
        <v>4241</v>
      </c>
      <c r="C1051" s="503">
        <v>100</v>
      </c>
      <c r="D1051" s="504"/>
      <c r="E1051" s="504" t="s">
        <v>1523</v>
      </c>
      <c r="F1051" s="498">
        <v>593</v>
      </c>
      <c r="G1051" s="504" t="s">
        <v>12</v>
      </c>
      <c r="H1051" s="17">
        <v>20</v>
      </c>
      <c r="I1051" s="505">
        <v>8693026515034</v>
      </c>
    </row>
    <row r="1052" spans="1:9" ht="15.75" customHeight="1" thickBot="1" x14ac:dyDescent="0.3">
      <c r="A1052" s="587" t="s">
        <v>1806</v>
      </c>
      <c r="B1052" s="588"/>
      <c r="C1052" s="588"/>
      <c r="D1052" s="588"/>
      <c r="E1052" s="588"/>
      <c r="F1052" s="588"/>
      <c r="G1052" s="588"/>
      <c r="H1052" s="588"/>
      <c r="I1052" s="589"/>
    </row>
    <row r="1053" spans="1:9" x14ac:dyDescent="0.25">
      <c r="A1053" s="44" t="s">
        <v>1807</v>
      </c>
      <c r="B1053" s="4" t="s">
        <v>1808</v>
      </c>
      <c r="C1053" s="94">
        <v>100</v>
      </c>
      <c r="D1053" s="6"/>
      <c r="E1053" s="45" t="s">
        <v>1523</v>
      </c>
      <c r="F1053" s="375">
        <v>1170</v>
      </c>
      <c r="G1053" s="45" t="s">
        <v>12</v>
      </c>
      <c r="H1053" s="9">
        <v>20</v>
      </c>
      <c r="I1053" s="123">
        <v>8693026514099</v>
      </c>
    </row>
    <row r="1054" spans="1:9" x14ac:dyDescent="0.25">
      <c r="A1054" s="82" t="s">
        <v>1809</v>
      </c>
      <c r="B1054" s="62" t="s">
        <v>1810</v>
      </c>
      <c r="C1054" s="95">
        <v>100</v>
      </c>
      <c r="D1054" s="14"/>
      <c r="E1054" s="84" t="s">
        <v>1523</v>
      </c>
      <c r="F1054" s="376">
        <v>1170</v>
      </c>
      <c r="G1054" s="84" t="s">
        <v>12</v>
      </c>
      <c r="H1054" s="17">
        <v>20</v>
      </c>
      <c r="I1054" s="118">
        <v>8693026511470</v>
      </c>
    </row>
    <row r="1055" spans="1:9" x14ac:dyDescent="0.25">
      <c r="A1055" s="82" t="s">
        <v>1811</v>
      </c>
      <c r="B1055" s="62" t="s">
        <v>1812</v>
      </c>
      <c r="C1055" s="95">
        <v>100</v>
      </c>
      <c r="D1055" s="14"/>
      <c r="E1055" s="84" t="s">
        <v>1523</v>
      </c>
      <c r="F1055" s="376">
        <v>1170</v>
      </c>
      <c r="G1055" s="84" t="s">
        <v>12</v>
      </c>
      <c r="H1055" s="17">
        <v>20</v>
      </c>
      <c r="I1055" s="118">
        <v>8693026511487</v>
      </c>
    </row>
    <row r="1056" spans="1:9" x14ac:dyDescent="0.25">
      <c r="A1056" s="82" t="s">
        <v>1813</v>
      </c>
      <c r="B1056" s="62" t="s">
        <v>1814</v>
      </c>
      <c r="C1056" s="95">
        <v>100</v>
      </c>
      <c r="D1056" s="14"/>
      <c r="E1056" s="84" t="s">
        <v>1523</v>
      </c>
      <c r="F1056" s="376">
        <v>1170</v>
      </c>
      <c r="G1056" s="84" t="s">
        <v>12</v>
      </c>
      <c r="H1056" s="17">
        <v>20</v>
      </c>
      <c r="I1056" s="118">
        <v>8693026511494</v>
      </c>
    </row>
    <row r="1057" spans="1:9" x14ac:dyDescent="0.25">
      <c r="A1057" s="82" t="s">
        <v>1815</v>
      </c>
      <c r="B1057" s="62" t="s">
        <v>1816</v>
      </c>
      <c r="C1057" s="95">
        <v>100</v>
      </c>
      <c r="D1057" s="14"/>
      <c r="E1057" s="84" t="s">
        <v>1523</v>
      </c>
      <c r="F1057" s="376">
        <v>1170</v>
      </c>
      <c r="G1057" s="84" t="s">
        <v>12</v>
      </c>
      <c r="H1057" s="17">
        <v>20</v>
      </c>
      <c r="I1057" s="118">
        <v>8693026511500</v>
      </c>
    </row>
    <row r="1058" spans="1:9" x14ac:dyDescent="0.25">
      <c r="A1058" s="82" t="s">
        <v>1817</v>
      </c>
      <c r="B1058" s="62" t="s">
        <v>1818</v>
      </c>
      <c r="C1058" s="95">
        <v>100</v>
      </c>
      <c r="D1058" s="14"/>
      <c r="E1058" s="84" t="s">
        <v>1523</v>
      </c>
      <c r="F1058" s="376">
        <v>1170</v>
      </c>
      <c r="G1058" s="84" t="s">
        <v>12</v>
      </c>
      <c r="H1058" s="17">
        <v>20</v>
      </c>
      <c r="I1058" s="118">
        <v>8693026511517</v>
      </c>
    </row>
    <row r="1059" spans="1:9" x14ac:dyDescent="0.25">
      <c r="A1059" s="82" t="s">
        <v>1819</v>
      </c>
      <c r="B1059" s="62" t="s">
        <v>1820</v>
      </c>
      <c r="C1059" s="95">
        <v>100</v>
      </c>
      <c r="D1059" s="14"/>
      <c r="E1059" s="84" t="s">
        <v>1523</v>
      </c>
      <c r="F1059" s="376">
        <v>1170</v>
      </c>
      <c r="G1059" s="84" t="s">
        <v>12</v>
      </c>
      <c r="H1059" s="17">
        <v>20</v>
      </c>
      <c r="I1059" s="118">
        <v>8693026511524</v>
      </c>
    </row>
    <row r="1060" spans="1:9" x14ac:dyDescent="0.25">
      <c r="A1060" s="82" t="s">
        <v>1821</v>
      </c>
      <c r="B1060" s="62" t="s">
        <v>1822</v>
      </c>
      <c r="C1060" s="95">
        <v>100</v>
      </c>
      <c r="D1060" s="14"/>
      <c r="E1060" s="84" t="s">
        <v>1523</v>
      </c>
      <c r="F1060" s="376">
        <v>1170</v>
      </c>
      <c r="G1060" s="84" t="s">
        <v>12</v>
      </c>
      <c r="H1060" s="17">
        <v>20</v>
      </c>
      <c r="I1060" s="118">
        <v>8693026511531</v>
      </c>
    </row>
    <row r="1061" spans="1:9" x14ac:dyDescent="0.25">
      <c r="A1061" s="82" t="s">
        <v>1823</v>
      </c>
      <c r="B1061" s="62" t="s">
        <v>1824</v>
      </c>
      <c r="C1061" s="95">
        <v>100</v>
      </c>
      <c r="D1061" s="14"/>
      <c r="E1061" s="84" t="s">
        <v>1523</v>
      </c>
      <c r="F1061" s="376">
        <v>1170</v>
      </c>
      <c r="G1061" s="84" t="s">
        <v>12</v>
      </c>
      <c r="H1061" s="17">
        <v>20</v>
      </c>
      <c r="I1061" s="118">
        <v>8693026511548</v>
      </c>
    </row>
    <row r="1062" spans="1:9" x14ac:dyDescent="0.25">
      <c r="A1062" s="82" t="s">
        <v>1825</v>
      </c>
      <c r="B1062" s="62" t="s">
        <v>1826</v>
      </c>
      <c r="C1062" s="95">
        <v>100</v>
      </c>
      <c r="D1062" s="14"/>
      <c r="E1062" s="84" t="s">
        <v>1523</v>
      </c>
      <c r="F1062" s="376">
        <v>1170</v>
      </c>
      <c r="G1062" s="84" t="s">
        <v>12</v>
      </c>
      <c r="H1062" s="17">
        <v>20</v>
      </c>
      <c r="I1062" s="118">
        <v>8693026511555</v>
      </c>
    </row>
    <row r="1063" spans="1:9" x14ac:dyDescent="0.25">
      <c r="A1063" s="82" t="s">
        <v>1827</v>
      </c>
      <c r="B1063" s="62" t="s">
        <v>1828</v>
      </c>
      <c r="C1063" s="95">
        <v>100</v>
      </c>
      <c r="D1063" s="14"/>
      <c r="E1063" s="84" t="s">
        <v>1523</v>
      </c>
      <c r="F1063" s="376">
        <v>1170</v>
      </c>
      <c r="G1063" s="84" t="s">
        <v>12</v>
      </c>
      <c r="H1063" s="17">
        <v>20</v>
      </c>
      <c r="I1063" s="118">
        <v>8693026511685</v>
      </c>
    </row>
    <row r="1064" spans="1:9" x14ac:dyDescent="0.25">
      <c r="A1064" s="82" t="s">
        <v>1829</v>
      </c>
      <c r="B1064" s="62" t="s">
        <v>1830</v>
      </c>
      <c r="C1064" s="95">
        <v>100</v>
      </c>
      <c r="D1064" s="14"/>
      <c r="E1064" s="84" t="s">
        <v>1523</v>
      </c>
      <c r="F1064" s="376">
        <v>1170</v>
      </c>
      <c r="G1064" s="84" t="s">
        <v>12</v>
      </c>
      <c r="H1064" s="17">
        <v>20</v>
      </c>
      <c r="I1064" s="118">
        <v>8693026511562</v>
      </c>
    </row>
    <row r="1065" spans="1:9" x14ac:dyDescent="0.25">
      <c r="A1065" s="82" t="s">
        <v>1831</v>
      </c>
      <c r="B1065" s="62" t="s">
        <v>1832</v>
      </c>
      <c r="C1065" s="95">
        <v>100</v>
      </c>
      <c r="D1065" s="14"/>
      <c r="E1065" s="84" t="s">
        <v>1523</v>
      </c>
      <c r="F1065" s="376">
        <v>1170</v>
      </c>
      <c r="G1065" s="84" t="s">
        <v>12</v>
      </c>
      <c r="H1065" s="17">
        <v>20</v>
      </c>
      <c r="I1065" s="118">
        <v>8693026511579</v>
      </c>
    </row>
    <row r="1066" spans="1:9" x14ac:dyDescent="0.25">
      <c r="A1066" s="82" t="s">
        <v>1833</v>
      </c>
      <c r="B1066" s="62" t="s">
        <v>1834</v>
      </c>
      <c r="C1066" s="95">
        <v>100</v>
      </c>
      <c r="D1066" s="14"/>
      <c r="E1066" s="84" t="s">
        <v>1523</v>
      </c>
      <c r="F1066" s="376">
        <v>1170</v>
      </c>
      <c r="G1066" s="84" t="s">
        <v>12</v>
      </c>
      <c r="H1066" s="17">
        <v>20</v>
      </c>
      <c r="I1066" s="118">
        <v>8693026511692</v>
      </c>
    </row>
    <row r="1067" spans="1:9" x14ac:dyDescent="0.25">
      <c r="A1067" s="82" t="s">
        <v>1835</v>
      </c>
      <c r="B1067" s="62" t="s">
        <v>1836</v>
      </c>
      <c r="C1067" s="95">
        <v>100</v>
      </c>
      <c r="D1067" s="14"/>
      <c r="E1067" s="84" t="s">
        <v>1523</v>
      </c>
      <c r="F1067" s="376">
        <v>1170</v>
      </c>
      <c r="G1067" s="84" t="s">
        <v>12</v>
      </c>
      <c r="H1067" s="17">
        <v>20</v>
      </c>
      <c r="I1067" s="118">
        <v>8693026511586</v>
      </c>
    </row>
    <row r="1068" spans="1:9" x14ac:dyDescent="0.25">
      <c r="A1068" s="82" t="s">
        <v>1837</v>
      </c>
      <c r="B1068" s="62" t="s">
        <v>1838</v>
      </c>
      <c r="C1068" s="95">
        <v>100</v>
      </c>
      <c r="D1068" s="14"/>
      <c r="E1068" s="84" t="s">
        <v>1523</v>
      </c>
      <c r="F1068" s="376">
        <v>1170</v>
      </c>
      <c r="G1068" s="84" t="s">
        <v>12</v>
      </c>
      <c r="H1068" s="17">
        <v>20</v>
      </c>
      <c r="I1068" s="118">
        <v>8693026511593</v>
      </c>
    </row>
    <row r="1069" spans="1:9" x14ac:dyDescent="0.25">
      <c r="A1069" s="82" t="s">
        <v>1839</v>
      </c>
      <c r="B1069" s="62" t="s">
        <v>1840</v>
      </c>
      <c r="C1069" s="95">
        <v>100</v>
      </c>
      <c r="D1069" s="14"/>
      <c r="E1069" s="84" t="s">
        <v>1523</v>
      </c>
      <c r="F1069" s="376">
        <v>1170</v>
      </c>
      <c r="G1069" s="84" t="s">
        <v>12</v>
      </c>
      <c r="H1069" s="17">
        <v>20</v>
      </c>
      <c r="I1069" s="118">
        <v>8693026511609</v>
      </c>
    </row>
    <row r="1070" spans="1:9" x14ac:dyDescent="0.25">
      <c r="A1070" s="82" t="s">
        <v>1841</v>
      </c>
      <c r="B1070" s="62" t="s">
        <v>1842</v>
      </c>
      <c r="C1070" s="95">
        <v>100</v>
      </c>
      <c r="D1070" s="14"/>
      <c r="E1070" s="84" t="s">
        <v>1523</v>
      </c>
      <c r="F1070" s="376">
        <v>1170</v>
      </c>
      <c r="G1070" s="84" t="s">
        <v>12</v>
      </c>
      <c r="H1070" s="17">
        <v>20</v>
      </c>
      <c r="I1070" s="118">
        <v>8693026511708</v>
      </c>
    </row>
    <row r="1071" spans="1:9" x14ac:dyDescent="0.25">
      <c r="A1071" s="82" t="s">
        <v>1843</v>
      </c>
      <c r="B1071" s="62" t="s">
        <v>1844</v>
      </c>
      <c r="C1071" s="95">
        <v>100</v>
      </c>
      <c r="D1071" s="14"/>
      <c r="E1071" s="84" t="s">
        <v>1523</v>
      </c>
      <c r="F1071" s="376">
        <v>1170</v>
      </c>
      <c r="G1071" s="84" t="s">
        <v>12</v>
      </c>
      <c r="H1071" s="17">
        <v>20</v>
      </c>
      <c r="I1071" s="118">
        <v>8693026511616</v>
      </c>
    </row>
    <row r="1072" spans="1:9" x14ac:dyDescent="0.25">
      <c r="A1072" s="82" t="s">
        <v>1845</v>
      </c>
      <c r="B1072" s="62" t="s">
        <v>1846</v>
      </c>
      <c r="C1072" s="95">
        <v>100</v>
      </c>
      <c r="D1072" s="14"/>
      <c r="E1072" s="84" t="s">
        <v>1523</v>
      </c>
      <c r="F1072" s="376">
        <v>1170</v>
      </c>
      <c r="G1072" s="84" t="s">
        <v>12</v>
      </c>
      <c r="H1072" s="17">
        <v>20</v>
      </c>
      <c r="I1072" s="118">
        <v>8693026511630</v>
      </c>
    </row>
    <row r="1073" spans="1:9" x14ac:dyDescent="0.25">
      <c r="A1073" s="82" t="s">
        <v>1847</v>
      </c>
      <c r="B1073" s="62" t="s">
        <v>1848</v>
      </c>
      <c r="C1073" s="95">
        <v>100</v>
      </c>
      <c r="D1073" s="14"/>
      <c r="E1073" s="84" t="s">
        <v>1523</v>
      </c>
      <c r="F1073" s="376">
        <v>1170</v>
      </c>
      <c r="G1073" s="84" t="s">
        <v>12</v>
      </c>
      <c r="H1073" s="17">
        <v>20</v>
      </c>
      <c r="I1073" s="118">
        <v>8693026511647</v>
      </c>
    </row>
    <row r="1074" spans="1:9" x14ac:dyDescent="0.25">
      <c r="A1074" s="82" t="s">
        <v>1849</v>
      </c>
      <c r="B1074" s="62" t="s">
        <v>1850</v>
      </c>
      <c r="C1074" s="95">
        <v>100</v>
      </c>
      <c r="D1074" s="14"/>
      <c r="E1074" s="84" t="s">
        <v>1523</v>
      </c>
      <c r="F1074" s="376">
        <v>1170</v>
      </c>
      <c r="G1074" s="84" t="s">
        <v>12</v>
      </c>
      <c r="H1074" s="17">
        <v>20</v>
      </c>
      <c r="I1074" s="118">
        <v>8693026511715</v>
      </c>
    </row>
    <row r="1075" spans="1:9" x14ac:dyDescent="0.25">
      <c r="A1075" s="82" t="s">
        <v>1851</v>
      </c>
      <c r="B1075" s="62" t="s">
        <v>1852</v>
      </c>
      <c r="C1075" s="95">
        <v>100</v>
      </c>
      <c r="D1075" s="14"/>
      <c r="E1075" s="84" t="s">
        <v>1523</v>
      </c>
      <c r="F1075" s="376">
        <v>1170</v>
      </c>
      <c r="G1075" s="84" t="s">
        <v>12</v>
      </c>
      <c r="H1075" s="17">
        <v>20</v>
      </c>
      <c r="I1075" s="118">
        <v>8693026511654</v>
      </c>
    </row>
    <row r="1076" spans="1:9" x14ac:dyDescent="0.25">
      <c r="A1076" s="82" t="s">
        <v>1853</v>
      </c>
      <c r="B1076" s="62" t="s">
        <v>1854</v>
      </c>
      <c r="C1076" s="95">
        <v>100</v>
      </c>
      <c r="D1076" s="14"/>
      <c r="E1076" s="84" t="s">
        <v>1523</v>
      </c>
      <c r="F1076" s="376">
        <v>1170</v>
      </c>
      <c r="G1076" s="84" t="s">
        <v>12</v>
      </c>
      <c r="H1076" s="17">
        <v>20</v>
      </c>
      <c r="I1076" s="118">
        <v>8693026511661</v>
      </c>
    </row>
    <row r="1077" spans="1:9" x14ac:dyDescent="0.25">
      <c r="A1077" s="82" t="s">
        <v>1855</v>
      </c>
      <c r="B1077" s="62" t="s">
        <v>1856</v>
      </c>
      <c r="C1077" s="95">
        <v>100</v>
      </c>
      <c r="D1077" s="14"/>
      <c r="E1077" s="84" t="s">
        <v>1523</v>
      </c>
      <c r="F1077" s="376">
        <v>1170</v>
      </c>
      <c r="G1077" s="84" t="s">
        <v>12</v>
      </c>
      <c r="H1077" s="17">
        <v>20</v>
      </c>
      <c r="I1077" s="118">
        <v>8693026511678</v>
      </c>
    </row>
    <row r="1078" spans="1:9" x14ac:dyDescent="0.25">
      <c r="A1078" s="82" t="s">
        <v>1857</v>
      </c>
      <c r="B1078" s="62" t="s">
        <v>1858</v>
      </c>
      <c r="C1078" s="95">
        <v>100</v>
      </c>
      <c r="D1078" s="14"/>
      <c r="E1078" s="84" t="s">
        <v>1523</v>
      </c>
      <c r="F1078" s="376">
        <v>1170</v>
      </c>
      <c r="G1078" s="84" t="s">
        <v>12</v>
      </c>
      <c r="H1078" s="17">
        <v>20</v>
      </c>
      <c r="I1078" s="124">
        <v>8693026514990</v>
      </c>
    </row>
    <row r="1079" spans="1:9" ht="12.6" thickBot="1" x14ac:dyDescent="0.3">
      <c r="A1079" s="502" t="s">
        <v>1859</v>
      </c>
      <c r="B1079" s="487" t="s">
        <v>1860</v>
      </c>
      <c r="C1079" s="503">
        <v>100</v>
      </c>
      <c r="D1079" s="429"/>
      <c r="E1079" s="504" t="s">
        <v>1523</v>
      </c>
      <c r="F1079" s="498">
        <v>1170</v>
      </c>
      <c r="G1079" s="504" t="s">
        <v>12</v>
      </c>
      <c r="H1079" s="17">
        <v>20</v>
      </c>
      <c r="I1079" s="506">
        <v>8693026515003</v>
      </c>
    </row>
    <row r="1080" spans="1:9" ht="15.75" customHeight="1" thickBot="1" x14ac:dyDescent="0.3">
      <c r="A1080" s="587" t="s">
        <v>1861</v>
      </c>
      <c r="B1080" s="588"/>
      <c r="C1080" s="588"/>
      <c r="D1080" s="588"/>
      <c r="E1080" s="588"/>
      <c r="F1080" s="588"/>
      <c r="G1080" s="588"/>
      <c r="H1080" s="588"/>
      <c r="I1080" s="589"/>
    </row>
    <row r="1081" spans="1:9" x14ac:dyDescent="0.25">
      <c r="A1081" s="44" t="s">
        <v>1862</v>
      </c>
      <c r="B1081" s="4" t="s">
        <v>1863</v>
      </c>
      <c r="C1081" s="94">
        <v>100</v>
      </c>
      <c r="D1081" s="6"/>
      <c r="E1081" s="45" t="s">
        <v>1523</v>
      </c>
      <c r="F1081" s="375">
        <v>2490</v>
      </c>
      <c r="G1081" s="45" t="s">
        <v>12</v>
      </c>
      <c r="H1081" s="9">
        <v>20</v>
      </c>
      <c r="I1081" s="123">
        <v>8693026514112</v>
      </c>
    </row>
    <row r="1082" spans="1:9" x14ac:dyDescent="0.25">
      <c r="A1082" s="82" t="s">
        <v>1864</v>
      </c>
      <c r="B1082" s="62" t="s">
        <v>1865</v>
      </c>
      <c r="C1082" s="95">
        <v>100</v>
      </c>
      <c r="D1082" s="14"/>
      <c r="E1082" s="84" t="s">
        <v>1523</v>
      </c>
      <c r="F1082" s="376">
        <v>2490</v>
      </c>
      <c r="G1082" s="84" t="s">
        <v>12</v>
      </c>
      <c r="H1082" s="17">
        <v>20</v>
      </c>
      <c r="I1082" s="118">
        <v>8693026511227</v>
      </c>
    </row>
    <row r="1083" spans="1:9" x14ac:dyDescent="0.25">
      <c r="A1083" s="82" t="s">
        <v>1866</v>
      </c>
      <c r="B1083" s="62" t="s">
        <v>1867</v>
      </c>
      <c r="C1083" s="95">
        <v>100</v>
      </c>
      <c r="D1083" s="14"/>
      <c r="E1083" s="84" t="s">
        <v>1523</v>
      </c>
      <c r="F1083" s="376">
        <v>2490</v>
      </c>
      <c r="G1083" s="84" t="s">
        <v>12</v>
      </c>
      <c r="H1083" s="17">
        <v>20</v>
      </c>
      <c r="I1083" s="118">
        <v>8693026511234</v>
      </c>
    </row>
    <row r="1084" spans="1:9" x14ac:dyDescent="0.25">
      <c r="A1084" s="82" t="s">
        <v>1868</v>
      </c>
      <c r="B1084" s="62" t="s">
        <v>1869</v>
      </c>
      <c r="C1084" s="95">
        <v>100</v>
      </c>
      <c r="D1084" s="14"/>
      <c r="E1084" s="84" t="s">
        <v>1523</v>
      </c>
      <c r="F1084" s="376">
        <v>2490</v>
      </c>
      <c r="G1084" s="84" t="s">
        <v>12</v>
      </c>
      <c r="H1084" s="17">
        <v>20</v>
      </c>
      <c r="I1084" s="118">
        <v>8693026511241</v>
      </c>
    </row>
    <row r="1085" spans="1:9" x14ac:dyDescent="0.25">
      <c r="A1085" s="82" t="s">
        <v>1870</v>
      </c>
      <c r="B1085" s="62" t="s">
        <v>1871</v>
      </c>
      <c r="C1085" s="95">
        <v>100</v>
      </c>
      <c r="D1085" s="14"/>
      <c r="E1085" s="84" t="s">
        <v>1523</v>
      </c>
      <c r="F1085" s="376">
        <v>2490</v>
      </c>
      <c r="G1085" s="84" t="s">
        <v>12</v>
      </c>
      <c r="H1085" s="17">
        <v>20</v>
      </c>
      <c r="I1085" s="118">
        <v>8693026511258</v>
      </c>
    </row>
    <row r="1086" spans="1:9" x14ac:dyDescent="0.25">
      <c r="A1086" s="82" t="s">
        <v>1872</v>
      </c>
      <c r="B1086" s="62" t="s">
        <v>1873</v>
      </c>
      <c r="C1086" s="95">
        <v>100</v>
      </c>
      <c r="D1086" s="14"/>
      <c r="E1086" s="84" t="s">
        <v>1523</v>
      </c>
      <c r="F1086" s="376">
        <v>2490</v>
      </c>
      <c r="G1086" s="84" t="s">
        <v>12</v>
      </c>
      <c r="H1086" s="17">
        <v>20</v>
      </c>
      <c r="I1086" s="118">
        <v>8693026511265</v>
      </c>
    </row>
    <row r="1087" spans="1:9" x14ac:dyDescent="0.25">
      <c r="A1087" s="82" t="s">
        <v>1874</v>
      </c>
      <c r="B1087" s="62" t="s">
        <v>1875</v>
      </c>
      <c r="C1087" s="95">
        <v>100</v>
      </c>
      <c r="D1087" s="14"/>
      <c r="E1087" s="84" t="s">
        <v>1523</v>
      </c>
      <c r="F1087" s="376">
        <v>2490</v>
      </c>
      <c r="G1087" s="84" t="s">
        <v>12</v>
      </c>
      <c r="H1087" s="17">
        <v>20</v>
      </c>
      <c r="I1087" s="118">
        <v>8693026511272</v>
      </c>
    </row>
    <row r="1088" spans="1:9" x14ac:dyDescent="0.25">
      <c r="A1088" s="82" t="s">
        <v>1876</v>
      </c>
      <c r="B1088" s="62" t="s">
        <v>1877</v>
      </c>
      <c r="C1088" s="95">
        <v>100</v>
      </c>
      <c r="D1088" s="14"/>
      <c r="E1088" s="84" t="s">
        <v>1523</v>
      </c>
      <c r="F1088" s="376">
        <v>2490</v>
      </c>
      <c r="G1088" s="84" t="s">
        <v>12</v>
      </c>
      <c r="H1088" s="17">
        <v>20</v>
      </c>
      <c r="I1088" s="118">
        <v>8693026511289</v>
      </c>
    </row>
    <row r="1089" spans="1:9" x14ac:dyDescent="0.25">
      <c r="A1089" s="82" t="s">
        <v>1878</v>
      </c>
      <c r="B1089" s="62" t="s">
        <v>1879</v>
      </c>
      <c r="C1089" s="95">
        <v>100</v>
      </c>
      <c r="D1089" s="14"/>
      <c r="E1089" s="84" t="s">
        <v>1523</v>
      </c>
      <c r="F1089" s="376">
        <v>2490</v>
      </c>
      <c r="G1089" s="84" t="s">
        <v>12</v>
      </c>
      <c r="H1089" s="17">
        <v>20</v>
      </c>
      <c r="I1089" s="118">
        <v>8693026511296</v>
      </c>
    </row>
    <row r="1090" spans="1:9" x14ac:dyDescent="0.25">
      <c r="A1090" s="82" t="s">
        <v>1880</v>
      </c>
      <c r="B1090" s="62" t="s">
        <v>1881</v>
      </c>
      <c r="C1090" s="95">
        <v>100</v>
      </c>
      <c r="D1090" s="14"/>
      <c r="E1090" s="84" t="s">
        <v>1523</v>
      </c>
      <c r="F1090" s="376">
        <v>2490</v>
      </c>
      <c r="G1090" s="84" t="s">
        <v>12</v>
      </c>
      <c r="H1090" s="17">
        <v>20</v>
      </c>
      <c r="I1090" s="118">
        <v>8693026511302</v>
      </c>
    </row>
    <row r="1091" spans="1:9" x14ac:dyDescent="0.25">
      <c r="A1091" s="82" t="s">
        <v>1882</v>
      </c>
      <c r="B1091" s="62" t="s">
        <v>1883</v>
      </c>
      <c r="C1091" s="95">
        <v>100</v>
      </c>
      <c r="D1091" s="14"/>
      <c r="E1091" s="84" t="s">
        <v>1523</v>
      </c>
      <c r="F1091" s="376">
        <v>2490</v>
      </c>
      <c r="G1091" s="84" t="s">
        <v>12</v>
      </c>
      <c r="H1091" s="17">
        <v>20</v>
      </c>
      <c r="I1091" s="118">
        <v>8693026511432</v>
      </c>
    </row>
    <row r="1092" spans="1:9" x14ac:dyDescent="0.25">
      <c r="A1092" s="82" t="s">
        <v>1884</v>
      </c>
      <c r="B1092" s="62" t="s">
        <v>1885</v>
      </c>
      <c r="C1092" s="95">
        <v>100</v>
      </c>
      <c r="D1092" s="14"/>
      <c r="E1092" s="84" t="s">
        <v>1523</v>
      </c>
      <c r="F1092" s="376">
        <v>2490</v>
      </c>
      <c r="G1092" s="84" t="s">
        <v>12</v>
      </c>
      <c r="H1092" s="17">
        <v>20</v>
      </c>
      <c r="I1092" s="118">
        <v>8693026511319</v>
      </c>
    </row>
    <row r="1093" spans="1:9" x14ac:dyDescent="0.25">
      <c r="A1093" s="82" t="s">
        <v>1886</v>
      </c>
      <c r="B1093" s="62" t="s">
        <v>1887</v>
      </c>
      <c r="C1093" s="95">
        <v>100</v>
      </c>
      <c r="D1093" s="14"/>
      <c r="E1093" s="84" t="s">
        <v>1523</v>
      </c>
      <c r="F1093" s="376">
        <v>2490</v>
      </c>
      <c r="G1093" s="84" t="s">
        <v>12</v>
      </c>
      <c r="H1093" s="17">
        <v>20</v>
      </c>
      <c r="I1093" s="118">
        <v>8693026511326</v>
      </c>
    </row>
    <row r="1094" spans="1:9" x14ac:dyDescent="0.25">
      <c r="A1094" s="82" t="s">
        <v>1888</v>
      </c>
      <c r="B1094" s="62" t="s">
        <v>1889</v>
      </c>
      <c r="C1094" s="95">
        <v>100</v>
      </c>
      <c r="D1094" s="14"/>
      <c r="E1094" s="84" t="s">
        <v>1523</v>
      </c>
      <c r="F1094" s="376">
        <v>2490</v>
      </c>
      <c r="G1094" s="84" t="s">
        <v>12</v>
      </c>
      <c r="H1094" s="17">
        <v>20</v>
      </c>
      <c r="I1094" s="118">
        <v>8693026511449</v>
      </c>
    </row>
    <row r="1095" spans="1:9" x14ac:dyDescent="0.25">
      <c r="A1095" s="82" t="s">
        <v>1890</v>
      </c>
      <c r="B1095" s="62" t="s">
        <v>1891</v>
      </c>
      <c r="C1095" s="95">
        <v>100</v>
      </c>
      <c r="D1095" s="14"/>
      <c r="E1095" s="84" t="s">
        <v>1523</v>
      </c>
      <c r="F1095" s="376">
        <v>2490</v>
      </c>
      <c r="G1095" s="84" t="s">
        <v>12</v>
      </c>
      <c r="H1095" s="17">
        <v>20</v>
      </c>
      <c r="I1095" s="118">
        <v>8693026511333</v>
      </c>
    </row>
    <row r="1096" spans="1:9" x14ac:dyDescent="0.25">
      <c r="A1096" s="82" t="s">
        <v>1892</v>
      </c>
      <c r="B1096" s="62" t="s">
        <v>1893</v>
      </c>
      <c r="C1096" s="95">
        <v>100</v>
      </c>
      <c r="D1096" s="14"/>
      <c r="E1096" s="84" t="s">
        <v>1523</v>
      </c>
      <c r="F1096" s="376">
        <v>2490</v>
      </c>
      <c r="G1096" s="84" t="s">
        <v>12</v>
      </c>
      <c r="H1096" s="17">
        <v>20</v>
      </c>
      <c r="I1096" s="118">
        <v>8693026511340</v>
      </c>
    </row>
    <row r="1097" spans="1:9" x14ac:dyDescent="0.25">
      <c r="A1097" s="82" t="s">
        <v>1894</v>
      </c>
      <c r="B1097" s="62" t="s">
        <v>1895</v>
      </c>
      <c r="C1097" s="95">
        <v>100</v>
      </c>
      <c r="D1097" s="14"/>
      <c r="E1097" s="84" t="s">
        <v>1523</v>
      </c>
      <c r="F1097" s="376">
        <v>2490</v>
      </c>
      <c r="G1097" s="84" t="s">
        <v>12</v>
      </c>
      <c r="H1097" s="17">
        <v>20</v>
      </c>
      <c r="I1097" s="118">
        <v>8693026511357</v>
      </c>
    </row>
    <row r="1098" spans="1:9" x14ac:dyDescent="0.25">
      <c r="A1098" s="82" t="s">
        <v>1896</v>
      </c>
      <c r="B1098" s="62" t="s">
        <v>1897</v>
      </c>
      <c r="C1098" s="95">
        <v>100</v>
      </c>
      <c r="D1098" s="14"/>
      <c r="E1098" s="84" t="s">
        <v>1523</v>
      </c>
      <c r="F1098" s="376">
        <v>2490</v>
      </c>
      <c r="G1098" s="84" t="s">
        <v>12</v>
      </c>
      <c r="H1098" s="17">
        <v>20</v>
      </c>
      <c r="I1098" s="118">
        <v>8693026511456</v>
      </c>
    </row>
    <row r="1099" spans="1:9" x14ac:dyDescent="0.25">
      <c r="A1099" s="82" t="s">
        <v>1898</v>
      </c>
      <c r="B1099" s="62" t="s">
        <v>1899</v>
      </c>
      <c r="C1099" s="95">
        <v>100</v>
      </c>
      <c r="D1099" s="14"/>
      <c r="E1099" s="84" t="s">
        <v>1523</v>
      </c>
      <c r="F1099" s="376">
        <v>2490</v>
      </c>
      <c r="G1099" s="84" t="s">
        <v>12</v>
      </c>
      <c r="H1099" s="17">
        <v>20</v>
      </c>
      <c r="I1099" s="118">
        <v>8693026511364</v>
      </c>
    </row>
    <row r="1100" spans="1:9" x14ac:dyDescent="0.25">
      <c r="A1100" s="82" t="s">
        <v>1900</v>
      </c>
      <c r="B1100" s="62" t="s">
        <v>1901</v>
      </c>
      <c r="C1100" s="95">
        <v>100</v>
      </c>
      <c r="D1100" s="14"/>
      <c r="E1100" s="84" t="s">
        <v>1523</v>
      </c>
      <c r="F1100" s="376">
        <v>2490</v>
      </c>
      <c r="G1100" s="84" t="s">
        <v>12</v>
      </c>
      <c r="H1100" s="17">
        <v>20</v>
      </c>
      <c r="I1100" s="118">
        <v>8693026511388</v>
      </c>
    </row>
    <row r="1101" spans="1:9" x14ac:dyDescent="0.25">
      <c r="A1101" s="82" t="s">
        <v>1902</v>
      </c>
      <c r="B1101" s="62" t="s">
        <v>1903</v>
      </c>
      <c r="C1101" s="95">
        <v>100</v>
      </c>
      <c r="D1101" s="14"/>
      <c r="E1101" s="84" t="s">
        <v>1523</v>
      </c>
      <c r="F1101" s="376">
        <v>2490</v>
      </c>
      <c r="G1101" s="84" t="s">
        <v>12</v>
      </c>
      <c r="H1101" s="17">
        <v>20</v>
      </c>
      <c r="I1101" s="118">
        <v>8693026511395</v>
      </c>
    </row>
    <row r="1102" spans="1:9" x14ac:dyDescent="0.25">
      <c r="A1102" s="82" t="s">
        <v>1904</v>
      </c>
      <c r="B1102" s="62" t="s">
        <v>1905</v>
      </c>
      <c r="C1102" s="95">
        <v>100</v>
      </c>
      <c r="D1102" s="14"/>
      <c r="E1102" s="84" t="s">
        <v>1523</v>
      </c>
      <c r="F1102" s="376">
        <v>2490</v>
      </c>
      <c r="G1102" s="84" t="s">
        <v>12</v>
      </c>
      <c r="H1102" s="17">
        <v>20</v>
      </c>
      <c r="I1102" s="118">
        <v>8693026511463</v>
      </c>
    </row>
    <row r="1103" spans="1:9" x14ac:dyDescent="0.25">
      <c r="A1103" s="82" t="s">
        <v>1906</v>
      </c>
      <c r="B1103" s="62" t="s">
        <v>1907</v>
      </c>
      <c r="C1103" s="95">
        <v>100</v>
      </c>
      <c r="D1103" s="14"/>
      <c r="E1103" s="84" t="s">
        <v>1523</v>
      </c>
      <c r="F1103" s="376">
        <v>2490</v>
      </c>
      <c r="G1103" s="84" t="s">
        <v>12</v>
      </c>
      <c r="H1103" s="17">
        <v>20</v>
      </c>
      <c r="I1103" s="118">
        <v>8693026511401</v>
      </c>
    </row>
    <row r="1104" spans="1:9" x14ac:dyDescent="0.25">
      <c r="A1104" s="82" t="s">
        <v>1908</v>
      </c>
      <c r="B1104" s="62" t="s">
        <v>1909</v>
      </c>
      <c r="C1104" s="95">
        <v>100</v>
      </c>
      <c r="D1104" s="14"/>
      <c r="E1104" s="84" t="s">
        <v>1523</v>
      </c>
      <c r="F1104" s="376">
        <v>2490</v>
      </c>
      <c r="G1104" s="84" t="s">
        <v>12</v>
      </c>
      <c r="H1104" s="17">
        <v>20</v>
      </c>
      <c r="I1104" s="118">
        <v>8693026511418</v>
      </c>
    </row>
    <row r="1105" spans="1:14" x14ac:dyDescent="0.25">
      <c r="A1105" s="82" t="s">
        <v>1910</v>
      </c>
      <c r="B1105" s="62" t="s">
        <v>1911</v>
      </c>
      <c r="C1105" s="95">
        <v>100</v>
      </c>
      <c r="D1105" s="14"/>
      <c r="E1105" s="84" t="s">
        <v>1523</v>
      </c>
      <c r="F1105" s="376">
        <v>2490</v>
      </c>
      <c r="G1105" s="84" t="s">
        <v>12</v>
      </c>
      <c r="H1105" s="17">
        <v>20</v>
      </c>
      <c r="I1105" s="118">
        <v>8693026511425</v>
      </c>
    </row>
    <row r="1106" spans="1:14" x14ac:dyDescent="0.25">
      <c r="A1106" s="82" t="s">
        <v>1912</v>
      </c>
      <c r="B1106" s="62" t="s">
        <v>1913</v>
      </c>
      <c r="C1106" s="95">
        <v>100</v>
      </c>
      <c r="D1106" s="14"/>
      <c r="E1106" s="84" t="s">
        <v>1523</v>
      </c>
      <c r="F1106" s="376">
        <v>2490</v>
      </c>
      <c r="G1106" s="84" t="s">
        <v>12</v>
      </c>
      <c r="H1106" s="17">
        <v>20</v>
      </c>
      <c r="I1106" s="118">
        <v>8693026514969</v>
      </c>
    </row>
    <row r="1107" spans="1:14" ht="12.6" thickBot="1" x14ac:dyDescent="0.3">
      <c r="A1107" s="502" t="s">
        <v>1914</v>
      </c>
      <c r="B1107" s="487" t="s">
        <v>1915</v>
      </c>
      <c r="C1107" s="503">
        <v>100</v>
      </c>
      <c r="D1107" s="429"/>
      <c r="E1107" s="504" t="s">
        <v>1523</v>
      </c>
      <c r="F1107" s="498">
        <v>2490</v>
      </c>
      <c r="G1107" s="504" t="s">
        <v>12</v>
      </c>
      <c r="H1107" s="17">
        <v>20</v>
      </c>
      <c r="I1107" s="505">
        <v>8693026514976</v>
      </c>
    </row>
    <row r="1108" spans="1:14" ht="15.75" customHeight="1" thickBot="1" x14ac:dyDescent="0.3">
      <c r="A1108" s="587" t="s">
        <v>1916</v>
      </c>
      <c r="B1108" s="588"/>
      <c r="C1108" s="588"/>
      <c r="D1108" s="588"/>
      <c r="E1108" s="588"/>
      <c r="F1108" s="588"/>
      <c r="G1108" s="588"/>
      <c r="H1108" s="588"/>
      <c r="I1108" s="589"/>
    </row>
    <row r="1109" spans="1:14" ht="15.75" customHeight="1" thickBot="1" x14ac:dyDescent="0.3">
      <c r="A1109" s="587" t="s">
        <v>1917</v>
      </c>
      <c r="B1109" s="588"/>
      <c r="C1109" s="588"/>
      <c r="D1109" s="588"/>
      <c r="E1109" s="588"/>
      <c r="F1109" s="588"/>
      <c r="G1109" s="588"/>
      <c r="H1109" s="588"/>
      <c r="I1109" s="589"/>
    </row>
    <row r="1110" spans="1:14" s="345" customFormat="1" x14ac:dyDescent="0.25">
      <c r="A1110" s="507" t="s">
        <v>1918</v>
      </c>
      <c r="B1110" s="508" t="s">
        <v>1919</v>
      </c>
      <c r="C1110" s="509">
        <v>500</v>
      </c>
      <c r="D1110" s="437">
        <v>5</v>
      </c>
      <c r="E1110" s="439" t="s">
        <v>1523</v>
      </c>
      <c r="F1110" s="524">
        <v>453</v>
      </c>
      <c r="G1110" s="439" t="s">
        <v>12</v>
      </c>
      <c r="H1110" s="343">
        <v>10</v>
      </c>
      <c r="I1110" s="463" t="s">
        <v>1920</v>
      </c>
      <c r="J1110" s="3"/>
      <c r="K1110" s="3"/>
      <c r="L1110" s="3"/>
      <c r="M1110" s="3"/>
      <c r="N1110" s="3"/>
    </row>
    <row r="1111" spans="1:14" s="345" customFormat="1" x14ac:dyDescent="0.25">
      <c r="A1111" s="91" t="s">
        <v>1921</v>
      </c>
      <c r="B1111" s="92" t="s">
        <v>1922</v>
      </c>
      <c r="C1111" s="409">
        <v>500</v>
      </c>
      <c r="D1111" s="54">
        <v>4</v>
      </c>
      <c r="E1111" s="16" t="s">
        <v>1523</v>
      </c>
      <c r="F1111" s="158">
        <v>503</v>
      </c>
      <c r="G1111" s="16" t="s">
        <v>12</v>
      </c>
      <c r="H1111" s="17">
        <v>10</v>
      </c>
      <c r="I1111" s="23" t="s">
        <v>1923</v>
      </c>
      <c r="J1111" s="3"/>
      <c r="K1111" s="3"/>
      <c r="L1111" s="3"/>
      <c r="M1111" s="3"/>
      <c r="N1111" s="3"/>
    </row>
    <row r="1112" spans="1:14" s="345" customFormat="1" x14ac:dyDescent="0.25">
      <c r="A1112" s="91" t="s">
        <v>1924</v>
      </c>
      <c r="B1112" s="92" t="s">
        <v>1925</v>
      </c>
      <c r="C1112" s="409">
        <v>250</v>
      </c>
      <c r="D1112" s="54">
        <v>7</v>
      </c>
      <c r="E1112" s="16" t="s">
        <v>1523</v>
      </c>
      <c r="F1112" s="158">
        <v>303</v>
      </c>
      <c r="G1112" s="16" t="s">
        <v>12</v>
      </c>
      <c r="H1112" s="17">
        <v>20</v>
      </c>
      <c r="I1112" s="23" t="s">
        <v>1926</v>
      </c>
      <c r="J1112" s="3"/>
      <c r="K1112" s="3"/>
      <c r="L1112" s="3"/>
      <c r="M1112" s="3"/>
      <c r="N1112" s="3"/>
    </row>
    <row r="1113" spans="1:14" s="345" customFormat="1" x14ac:dyDescent="0.25">
      <c r="A1113" s="91" t="s">
        <v>1927</v>
      </c>
      <c r="B1113" s="92" t="s">
        <v>1928</v>
      </c>
      <c r="C1113" s="409">
        <v>250</v>
      </c>
      <c r="D1113" s="54">
        <v>5</v>
      </c>
      <c r="E1113" s="16" t="s">
        <v>1523</v>
      </c>
      <c r="F1113" s="158">
        <v>404</v>
      </c>
      <c r="G1113" s="16" t="s">
        <v>12</v>
      </c>
      <c r="H1113" s="17">
        <v>20</v>
      </c>
      <c r="I1113" s="23" t="s">
        <v>1929</v>
      </c>
      <c r="J1113" s="3"/>
      <c r="K1113" s="3"/>
      <c r="L1113" s="3"/>
      <c r="M1113" s="3"/>
      <c r="N1113" s="3"/>
    </row>
    <row r="1114" spans="1:14" s="345" customFormat="1" x14ac:dyDescent="0.25">
      <c r="A1114" s="91" t="s">
        <v>1930</v>
      </c>
      <c r="B1114" s="92" t="s">
        <v>1931</v>
      </c>
      <c r="C1114" s="409">
        <v>250</v>
      </c>
      <c r="D1114" s="54">
        <v>4</v>
      </c>
      <c r="E1114" s="16" t="s">
        <v>1523</v>
      </c>
      <c r="F1114" s="158">
        <v>561</v>
      </c>
      <c r="G1114" s="16" t="s">
        <v>12</v>
      </c>
      <c r="H1114" s="17">
        <v>20</v>
      </c>
      <c r="I1114" s="23" t="s">
        <v>1932</v>
      </c>
      <c r="J1114" s="3"/>
      <c r="K1114" s="3"/>
      <c r="L1114" s="3"/>
      <c r="M1114" s="3"/>
      <c r="N1114" s="3"/>
    </row>
    <row r="1115" spans="1:14" s="345" customFormat="1" x14ac:dyDescent="0.25">
      <c r="A1115" s="91" t="s">
        <v>1933</v>
      </c>
      <c r="B1115" s="92" t="s">
        <v>1934</v>
      </c>
      <c r="C1115" s="409">
        <v>200</v>
      </c>
      <c r="D1115" s="54">
        <v>5</v>
      </c>
      <c r="E1115" s="16" t="s">
        <v>1523</v>
      </c>
      <c r="F1115" s="158">
        <v>561</v>
      </c>
      <c r="G1115" s="16" t="s">
        <v>12</v>
      </c>
      <c r="H1115" s="17">
        <v>20</v>
      </c>
      <c r="I1115" s="23" t="s">
        <v>1935</v>
      </c>
      <c r="J1115" s="3"/>
      <c r="K1115" s="3"/>
      <c r="L1115" s="3"/>
      <c r="M1115" s="3"/>
      <c r="N1115" s="3"/>
    </row>
    <row r="1116" spans="1:14" s="345" customFormat="1" x14ac:dyDescent="0.25">
      <c r="A1116" s="91" t="s">
        <v>1936</v>
      </c>
      <c r="B1116" s="92" t="s">
        <v>1937</v>
      </c>
      <c r="C1116" s="409">
        <v>150</v>
      </c>
      <c r="D1116" s="54">
        <v>5</v>
      </c>
      <c r="E1116" s="16" t="s">
        <v>1523</v>
      </c>
      <c r="F1116" s="158">
        <v>515</v>
      </c>
      <c r="G1116" s="16" t="s">
        <v>12</v>
      </c>
      <c r="H1116" s="17">
        <v>20</v>
      </c>
      <c r="I1116" s="23" t="s">
        <v>1938</v>
      </c>
      <c r="J1116" s="3"/>
      <c r="K1116" s="3"/>
      <c r="L1116" s="3"/>
      <c r="M1116" s="3"/>
      <c r="N1116" s="3"/>
    </row>
    <row r="1117" spans="1:14" s="345" customFormat="1" x14ac:dyDescent="0.25">
      <c r="A1117" s="91" t="s">
        <v>1939</v>
      </c>
      <c r="B1117" s="92" t="s">
        <v>1940</v>
      </c>
      <c r="C1117" s="409">
        <v>500</v>
      </c>
      <c r="D1117" s="54">
        <v>5</v>
      </c>
      <c r="E1117" s="16" t="s">
        <v>1523</v>
      </c>
      <c r="F1117" s="158">
        <v>906</v>
      </c>
      <c r="G1117" s="16" t="s">
        <v>12</v>
      </c>
      <c r="H1117" s="17">
        <v>10</v>
      </c>
      <c r="I1117" s="71" t="s">
        <v>1941</v>
      </c>
      <c r="J1117" s="3"/>
      <c r="K1117" s="3"/>
      <c r="L1117" s="3"/>
      <c r="M1117" s="3"/>
      <c r="N1117" s="3"/>
    </row>
    <row r="1118" spans="1:14" s="345" customFormat="1" x14ac:dyDescent="0.25">
      <c r="A1118" s="91" t="s">
        <v>1942</v>
      </c>
      <c r="B1118" s="92" t="s">
        <v>1943</v>
      </c>
      <c r="C1118" s="409">
        <v>500</v>
      </c>
      <c r="D1118" s="54">
        <v>4</v>
      </c>
      <c r="E1118" s="16" t="s">
        <v>1523</v>
      </c>
      <c r="F1118" s="158">
        <v>1006</v>
      </c>
      <c r="G1118" s="16" t="s">
        <v>12</v>
      </c>
      <c r="H1118" s="17">
        <v>10</v>
      </c>
      <c r="I1118" s="71" t="s">
        <v>1944</v>
      </c>
      <c r="J1118" s="3"/>
      <c r="K1118" s="3"/>
      <c r="L1118" s="3"/>
      <c r="M1118" s="3"/>
      <c r="N1118" s="3"/>
    </row>
    <row r="1119" spans="1:14" s="345" customFormat="1" x14ac:dyDescent="0.25">
      <c r="A1119" s="91" t="s">
        <v>1945</v>
      </c>
      <c r="B1119" s="92" t="s">
        <v>1946</v>
      </c>
      <c r="C1119" s="409">
        <v>250</v>
      </c>
      <c r="D1119" s="54">
        <v>7</v>
      </c>
      <c r="E1119" s="16" t="s">
        <v>1523</v>
      </c>
      <c r="F1119" s="158">
        <v>606</v>
      </c>
      <c r="G1119" s="16" t="s">
        <v>12</v>
      </c>
      <c r="H1119" s="17">
        <v>20</v>
      </c>
      <c r="I1119" s="23" t="s">
        <v>1947</v>
      </c>
      <c r="J1119" s="3"/>
      <c r="K1119" s="3"/>
      <c r="L1119" s="3"/>
      <c r="M1119" s="3"/>
      <c r="N1119" s="3"/>
    </row>
    <row r="1120" spans="1:14" s="345" customFormat="1" x14ac:dyDescent="0.25">
      <c r="A1120" s="91" t="s">
        <v>1948</v>
      </c>
      <c r="B1120" s="92" t="s">
        <v>1949</v>
      </c>
      <c r="C1120" s="409">
        <v>250</v>
      </c>
      <c r="D1120" s="54">
        <v>5</v>
      </c>
      <c r="E1120" s="16" t="s">
        <v>1523</v>
      </c>
      <c r="F1120" s="158">
        <v>808</v>
      </c>
      <c r="G1120" s="16" t="s">
        <v>12</v>
      </c>
      <c r="H1120" s="17">
        <v>20</v>
      </c>
      <c r="I1120" s="23" t="s">
        <v>1950</v>
      </c>
      <c r="J1120" s="3"/>
      <c r="K1120" s="3"/>
      <c r="L1120" s="3"/>
      <c r="M1120" s="3"/>
      <c r="N1120" s="3"/>
    </row>
    <row r="1121" spans="1:14" s="345" customFormat="1" x14ac:dyDescent="0.25">
      <c r="A1121" s="91" t="s">
        <v>1951</v>
      </c>
      <c r="B1121" s="92" t="s">
        <v>1952</v>
      </c>
      <c r="C1121" s="409">
        <v>250</v>
      </c>
      <c r="D1121" s="54">
        <v>4</v>
      </c>
      <c r="E1121" s="16" t="s">
        <v>1523</v>
      </c>
      <c r="F1121" s="158">
        <v>1122</v>
      </c>
      <c r="G1121" s="16" t="s">
        <v>12</v>
      </c>
      <c r="H1121" s="17">
        <v>20</v>
      </c>
      <c r="I1121" s="23" t="s">
        <v>1953</v>
      </c>
      <c r="J1121" s="3"/>
      <c r="K1121" s="3"/>
      <c r="L1121" s="3"/>
      <c r="M1121" s="3"/>
      <c r="N1121" s="3"/>
    </row>
    <row r="1122" spans="1:14" s="345" customFormat="1" x14ac:dyDescent="0.25">
      <c r="A1122" s="91" t="s">
        <v>1954</v>
      </c>
      <c r="B1122" s="92" t="s">
        <v>1955</v>
      </c>
      <c r="C1122" s="409">
        <v>200</v>
      </c>
      <c r="D1122" s="54">
        <v>4</v>
      </c>
      <c r="E1122" s="16" t="s">
        <v>1523</v>
      </c>
      <c r="F1122" s="158">
        <v>1122</v>
      </c>
      <c r="G1122" s="16" t="s">
        <v>12</v>
      </c>
      <c r="H1122" s="17">
        <v>20</v>
      </c>
      <c r="I1122" s="23" t="s">
        <v>1956</v>
      </c>
      <c r="J1122" s="3"/>
      <c r="K1122" s="3"/>
      <c r="L1122" s="3"/>
      <c r="M1122" s="3"/>
      <c r="N1122" s="3"/>
    </row>
    <row r="1123" spans="1:14" s="345" customFormat="1" ht="12.6" thickBot="1" x14ac:dyDescent="0.3">
      <c r="A1123" s="510" t="s">
        <v>1957</v>
      </c>
      <c r="B1123" s="511" t="s">
        <v>1958</v>
      </c>
      <c r="C1123" s="512">
        <v>150</v>
      </c>
      <c r="D1123" s="486">
        <v>5</v>
      </c>
      <c r="E1123" s="432" t="s">
        <v>1523</v>
      </c>
      <c r="F1123" s="525">
        <v>1030</v>
      </c>
      <c r="G1123" s="432" t="s">
        <v>12</v>
      </c>
      <c r="H1123" s="433">
        <v>20</v>
      </c>
      <c r="I1123" s="434" t="s">
        <v>1959</v>
      </c>
      <c r="J1123" s="3"/>
      <c r="K1123" s="3"/>
      <c r="L1123" s="3"/>
      <c r="M1123" s="3"/>
      <c r="N1123" s="3"/>
    </row>
    <row r="1124" spans="1:14" ht="15.75" customHeight="1" thickBot="1" x14ac:dyDescent="0.3">
      <c r="A1124" s="587" t="s">
        <v>1960</v>
      </c>
      <c r="B1124" s="588"/>
      <c r="C1124" s="588"/>
      <c r="D1124" s="588"/>
      <c r="E1124" s="588"/>
      <c r="F1124" s="588"/>
      <c r="G1124" s="588"/>
      <c r="H1124" s="588"/>
      <c r="I1124" s="589"/>
    </row>
    <row r="1125" spans="1:14" ht="15.75" customHeight="1" thickBot="1" x14ac:dyDescent="0.3">
      <c r="A1125" s="572" t="s">
        <v>1961</v>
      </c>
      <c r="B1125" s="573"/>
      <c r="C1125" s="573"/>
      <c r="D1125" s="573"/>
      <c r="E1125" s="573"/>
      <c r="F1125" s="573"/>
      <c r="G1125" s="573"/>
      <c r="H1125" s="573"/>
      <c r="I1125" s="574"/>
    </row>
    <row r="1126" spans="1:14" s="345" customFormat="1" x14ac:dyDescent="0.25">
      <c r="A1126" s="89" t="s">
        <v>1962</v>
      </c>
      <c r="B1126" s="90" t="s">
        <v>1963</v>
      </c>
      <c r="C1126" s="405">
        <v>250</v>
      </c>
      <c r="D1126" s="52">
        <v>12</v>
      </c>
      <c r="E1126" s="8" t="s">
        <v>1523</v>
      </c>
      <c r="F1126" s="387">
        <v>351</v>
      </c>
      <c r="G1126" s="8" t="s">
        <v>12</v>
      </c>
      <c r="H1126" s="9">
        <v>20</v>
      </c>
      <c r="I1126" s="34" t="s">
        <v>1964</v>
      </c>
      <c r="J1126" s="3"/>
      <c r="K1126" s="3"/>
      <c r="L1126" s="3"/>
      <c r="M1126" s="3"/>
      <c r="N1126" s="3"/>
    </row>
    <row r="1127" spans="1:14" s="345" customFormat="1" x14ac:dyDescent="0.25">
      <c r="A1127" s="91" t="s">
        <v>1965</v>
      </c>
      <c r="B1127" s="92" t="s">
        <v>1966</v>
      </c>
      <c r="C1127" s="409">
        <v>250</v>
      </c>
      <c r="D1127" s="54">
        <v>4</v>
      </c>
      <c r="E1127" s="16" t="s">
        <v>1523</v>
      </c>
      <c r="F1127" s="391">
        <v>1280</v>
      </c>
      <c r="G1127" s="16" t="s">
        <v>12</v>
      </c>
      <c r="H1127" s="17">
        <v>20</v>
      </c>
      <c r="I1127" s="23" t="s">
        <v>1967</v>
      </c>
      <c r="J1127" s="3"/>
      <c r="K1127" s="3"/>
      <c r="L1127" s="3"/>
      <c r="M1127" s="3"/>
      <c r="N1127" s="3"/>
    </row>
    <row r="1128" spans="1:14" s="345" customFormat="1" x14ac:dyDescent="0.25">
      <c r="A1128" s="91" t="s">
        <v>1968</v>
      </c>
      <c r="B1128" s="92" t="s">
        <v>1969</v>
      </c>
      <c r="C1128" s="409">
        <v>250</v>
      </c>
      <c r="D1128" s="54">
        <v>4</v>
      </c>
      <c r="E1128" s="16" t="s">
        <v>1523</v>
      </c>
      <c r="F1128" s="391">
        <v>1300</v>
      </c>
      <c r="G1128" s="16" t="s">
        <v>12</v>
      </c>
      <c r="H1128" s="17">
        <v>20</v>
      </c>
      <c r="I1128" s="23" t="s">
        <v>1970</v>
      </c>
      <c r="J1128" s="3"/>
      <c r="K1128" s="3"/>
      <c r="L1128" s="3"/>
      <c r="M1128" s="3"/>
      <c r="N1128" s="3"/>
    </row>
    <row r="1129" spans="1:14" s="345" customFormat="1" ht="12.6" thickBot="1" x14ac:dyDescent="0.3">
      <c r="A1129" s="166" t="s">
        <v>1971</v>
      </c>
      <c r="B1129" s="152" t="s">
        <v>1972</v>
      </c>
      <c r="C1129" s="413">
        <v>250</v>
      </c>
      <c r="D1129" s="56">
        <v>3</v>
      </c>
      <c r="E1129" s="29" t="s">
        <v>1523</v>
      </c>
      <c r="F1129" s="395">
        <v>1320</v>
      </c>
      <c r="G1129" s="29" t="s">
        <v>12</v>
      </c>
      <c r="H1129" s="30">
        <v>20</v>
      </c>
      <c r="I1129" s="31" t="s">
        <v>1973</v>
      </c>
      <c r="J1129" s="3"/>
      <c r="K1129" s="3"/>
      <c r="L1129" s="3"/>
      <c r="M1129" s="3"/>
      <c r="N1129" s="3"/>
    </row>
    <row r="1130" spans="1:14" ht="15.75" customHeight="1" thickBot="1" x14ac:dyDescent="0.3">
      <c r="A1130" s="587" t="s">
        <v>1974</v>
      </c>
      <c r="B1130" s="588"/>
      <c r="C1130" s="588"/>
      <c r="D1130" s="588"/>
      <c r="E1130" s="588"/>
      <c r="F1130" s="588"/>
      <c r="G1130" s="588"/>
      <c r="H1130" s="588"/>
      <c r="I1130" s="589"/>
    </row>
    <row r="1131" spans="1:14" s="345" customFormat="1" x14ac:dyDescent="0.25">
      <c r="A1131" s="507" t="s">
        <v>1975</v>
      </c>
      <c r="B1131" s="508" t="s">
        <v>1976</v>
      </c>
      <c r="C1131" s="509">
        <v>250</v>
      </c>
      <c r="D1131" s="437"/>
      <c r="E1131" s="439" t="s">
        <v>1523</v>
      </c>
      <c r="F1131" s="470">
        <v>435</v>
      </c>
      <c r="G1131" s="439" t="s">
        <v>12</v>
      </c>
      <c r="H1131" s="343">
        <v>20</v>
      </c>
      <c r="I1131" s="344">
        <v>8693026512507</v>
      </c>
      <c r="J1131" s="3"/>
      <c r="K1131" s="3"/>
      <c r="L1131" s="3"/>
      <c r="M1131" s="3"/>
      <c r="N1131" s="3"/>
    </row>
    <row r="1132" spans="1:14" s="345" customFormat="1" ht="12.6" thickBot="1" x14ac:dyDescent="0.3">
      <c r="A1132" s="510" t="s">
        <v>1977</v>
      </c>
      <c r="B1132" s="511" t="s">
        <v>1978</v>
      </c>
      <c r="C1132" s="512">
        <v>250</v>
      </c>
      <c r="D1132" s="486"/>
      <c r="E1132" s="432" t="s">
        <v>1523</v>
      </c>
      <c r="F1132" s="513">
        <v>520</v>
      </c>
      <c r="G1132" s="432" t="s">
        <v>12</v>
      </c>
      <c r="H1132" s="433">
        <v>20</v>
      </c>
      <c r="I1132" s="494">
        <v>8693026512538</v>
      </c>
      <c r="J1132" s="3"/>
      <c r="K1132" s="3"/>
      <c r="L1132" s="3"/>
      <c r="M1132" s="3"/>
      <c r="N1132" s="3"/>
    </row>
    <row r="1133" spans="1:14" ht="15.75" customHeight="1" thickBot="1" x14ac:dyDescent="0.3">
      <c r="A1133" s="587" t="s">
        <v>1979</v>
      </c>
      <c r="B1133" s="588"/>
      <c r="C1133" s="588"/>
      <c r="D1133" s="588"/>
      <c r="E1133" s="588"/>
      <c r="F1133" s="588"/>
      <c r="G1133" s="588"/>
      <c r="H1133" s="588"/>
      <c r="I1133" s="589"/>
    </row>
    <row r="1134" spans="1:14" s="345" customFormat="1" x14ac:dyDescent="0.25">
      <c r="A1134" s="89" t="s">
        <v>1980</v>
      </c>
      <c r="B1134" s="90" t="s">
        <v>1981</v>
      </c>
      <c r="C1134" s="51">
        <v>4</v>
      </c>
      <c r="D1134" s="52">
        <v>20</v>
      </c>
      <c r="E1134" s="8" t="s">
        <v>1512</v>
      </c>
      <c r="F1134" s="415">
        <v>170</v>
      </c>
      <c r="G1134" s="8" t="s">
        <v>12</v>
      </c>
      <c r="H1134" s="9">
        <v>10</v>
      </c>
      <c r="I1134" s="34" t="s">
        <v>1982</v>
      </c>
      <c r="J1134" s="3"/>
      <c r="K1134" s="3"/>
      <c r="L1134" s="3"/>
      <c r="M1134" s="3"/>
      <c r="N1134" s="3"/>
    </row>
    <row r="1135" spans="1:14" s="345" customFormat="1" x14ac:dyDescent="0.25">
      <c r="A1135" s="91" t="s">
        <v>1983</v>
      </c>
      <c r="B1135" s="92" t="s">
        <v>1984</v>
      </c>
      <c r="C1135" s="390">
        <v>2</v>
      </c>
      <c r="D1135" s="54">
        <v>8</v>
      </c>
      <c r="E1135" s="16" t="s">
        <v>1512</v>
      </c>
      <c r="F1135" s="397">
        <v>455</v>
      </c>
      <c r="G1135" s="16" t="s">
        <v>12</v>
      </c>
      <c r="H1135" s="17">
        <v>10</v>
      </c>
      <c r="I1135" s="23" t="s">
        <v>1985</v>
      </c>
      <c r="J1135" s="3"/>
      <c r="K1135" s="3"/>
      <c r="L1135" s="3"/>
      <c r="M1135" s="3"/>
      <c r="N1135" s="3"/>
    </row>
    <row r="1136" spans="1:14" s="345" customFormat="1" x14ac:dyDescent="0.25">
      <c r="A1136" s="91" t="s">
        <v>1986</v>
      </c>
      <c r="B1136" s="92" t="s">
        <v>1987</v>
      </c>
      <c r="C1136" s="390">
        <v>2</v>
      </c>
      <c r="D1136" s="54">
        <v>8</v>
      </c>
      <c r="E1136" s="16" t="s">
        <v>1512</v>
      </c>
      <c r="F1136" s="397">
        <v>525</v>
      </c>
      <c r="G1136" s="16" t="s">
        <v>12</v>
      </c>
      <c r="H1136" s="17">
        <v>10</v>
      </c>
      <c r="I1136" s="23" t="s">
        <v>1988</v>
      </c>
      <c r="J1136" s="3"/>
      <c r="K1136" s="3"/>
      <c r="L1136" s="3"/>
      <c r="M1136" s="3"/>
      <c r="N1136" s="3"/>
    </row>
    <row r="1137" spans="1:14" s="345" customFormat="1" x14ac:dyDescent="0.25">
      <c r="A1137" s="91" t="s">
        <v>1989</v>
      </c>
      <c r="B1137" s="92" t="s">
        <v>1990</v>
      </c>
      <c r="C1137" s="53">
        <v>4</v>
      </c>
      <c r="D1137" s="54">
        <v>20</v>
      </c>
      <c r="E1137" s="16" t="s">
        <v>1512</v>
      </c>
      <c r="F1137" s="397">
        <v>225</v>
      </c>
      <c r="G1137" s="16" t="s">
        <v>12</v>
      </c>
      <c r="H1137" s="17">
        <v>10</v>
      </c>
      <c r="I1137" s="23" t="s">
        <v>1991</v>
      </c>
      <c r="J1137" s="3"/>
      <c r="K1137" s="3"/>
      <c r="L1137" s="3"/>
      <c r="M1137" s="3"/>
      <c r="N1137" s="3"/>
    </row>
    <row r="1138" spans="1:14" s="345" customFormat="1" x14ac:dyDescent="0.25">
      <c r="A1138" s="91" t="s">
        <v>1992</v>
      </c>
      <c r="B1138" s="92" t="s">
        <v>1993</v>
      </c>
      <c r="C1138" s="390">
        <v>1</v>
      </c>
      <c r="D1138" s="54">
        <v>8</v>
      </c>
      <c r="E1138" s="16" t="s">
        <v>1512</v>
      </c>
      <c r="F1138" s="397">
        <v>605</v>
      </c>
      <c r="G1138" s="16" t="s">
        <v>12</v>
      </c>
      <c r="H1138" s="17">
        <v>10</v>
      </c>
      <c r="I1138" s="23" t="s">
        <v>1994</v>
      </c>
      <c r="J1138" s="3"/>
      <c r="K1138" s="3"/>
      <c r="L1138" s="3"/>
      <c r="M1138" s="3"/>
      <c r="N1138" s="3"/>
    </row>
    <row r="1139" spans="1:14" s="345" customFormat="1" x14ac:dyDescent="0.25">
      <c r="A1139" s="91" t="s">
        <v>1995</v>
      </c>
      <c r="B1139" s="92" t="s">
        <v>1996</v>
      </c>
      <c r="C1139" s="390">
        <v>2</v>
      </c>
      <c r="D1139" s="54">
        <v>8</v>
      </c>
      <c r="E1139" s="16" t="s">
        <v>1512</v>
      </c>
      <c r="F1139" s="397">
        <v>699</v>
      </c>
      <c r="G1139" s="16" t="s">
        <v>12</v>
      </c>
      <c r="H1139" s="17">
        <v>10</v>
      </c>
      <c r="I1139" s="23" t="s">
        <v>1997</v>
      </c>
      <c r="J1139" s="3"/>
      <c r="K1139" s="3"/>
      <c r="L1139" s="3"/>
      <c r="M1139" s="3"/>
      <c r="N1139" s="3"/>
    </row>
    <row r="1140" spans="1:14" s="345" customFormat="1" x14ac:dyDescent="0.25">
      <c r="A1140" s="389" t="s">
        <v>1998</v>
      </c>
      <c r="B1140" s="416" t="s">
        <v>1999</v>
      </c>
      <c r="C1140" s="53">
        <v>4</v>
      </c>
      <c r="D1140" s="54">
        <v>20</v>
      </c>
      <c r="E1140" s="16" t="s">
        <v>1512</v>
      </c>
      <c r="F1140" s="397">
        <v>240</v>
      </c>
      <c r="G1140" s="16" t="s">
        <v>12</v>
      </c>
      <c r="H1140" s="17">
        <v>10</v>
      </c>
      <c r="I1140" s="23" t="s">
        <v>2000</v>
      </c>
      <c r="J1140" s="3"/>
      <c r="K1140" s="3"/>
      <c r="L1140" s="3"/>
      <c r="M1140" s="3"/>
      <c r="N1140" s="3"/>
    </row>
    <row r="1141" spans="1:14" s="345" customFormat="1" x14ac:dyDescent="0.25">
      <c r="A1141" s="389" t="s">
        <v>2001</v>
      </c>
      <c r="B1141" s="416" t="s">
        <v>2002</v>
      </c>
      <c r="C1141" s="390">
        <v>2</v>
      </c>
      <c r="D1141" s="54">
        <v>8</v>
      </c>
      <c r="E1141" s="16" t="s">
        <v>1512</v>
      </c>
      <c r="F1141" s="397">
        <v>655</v>
      </c>
      <c r="G1141" s="16" t="s">
        <v>12</v>
      </c>
      <c r="H1141" s="17">
        <v>10</v>
      </c>
      <c r="I1141" s="23" t="s">
        <v>2003</v>
      </c>
      <c r="J1141" s="3"/>
      <c r="K1141" s="3"/>
      <c r="L1141" s="3"/>
      <c r="M1141" s="3"/>
      <c r="N1141" s="3"/>
    </row>
    <row r="1142" spans="1:14" s="345" customFormat="1" x14ac:dyDescent="0.25">
      <c r="A1142" s="389" t="s">
        <v>2004</v>
      </c>
      <c r="B1142" s="416" t="s">
        <v>2005</v>
      </c>
      <c r="C1142" s="390">
        <v>2</v>
      </c>
      <c r="D1142" s="54">
        <v>8</v>
      </c>
      <c r="E1142" s="16" t="s">
        <v>1512</v>
      </c>
      <c r="F1142" s="397">
        <v>750</v>
      </c>
      <c r="G1142" s="16" t="s">
        <v>12</v>
      </c>
      <c r="H1142" s="17">
        <v>10</v>
      </c>
      <c r="I1142" s="23" t="s">
        <v>2006</v>
      </c>
      <c r="J1142" s="3"/>
      <c r="K1142" s="3"/>
      <c r="L1142" s="3"/>
      <c r="M1142" s="3"/>
      <c r="N1142" s="3"/>
    </row>
    <row r="1143" spans="1:14" s="345" customFormat="1" x14ac:dyDescent="0.25">
      <c r="A1143" s="91" t="s">
        <v>2007</v>
      </c>
      <c r="B1143" s="92" t="s">
        <v>2008</v>
      </c>
      <c r="C1143" s="53">
        <v>2</v>
      </c>
      <c r="D1143" s="54">
        <v>12</v>
      </c>
      <c r="E1143" s="16" t="s">
        <v>1512</v>
      </c>
      <c r="F1143" s="397">
        <v>340</v>
      </c>
      <c r="G1143" s="16" t="s">
        <v>12</v>
      </c>
      <c r="H1143" s="17">
        <v>10</v>
      </c>
      <c r="I1143" s="23" t="s">
        <v>2009</v>
      </c>
      <c r="J1143" s="3"/>
      <c r="K1143" s="3"/>
      <c r="L1143" s="3"/>
      <c r="M1143" s="3"/>
      <c r="N1143" s="3"/>
    </row>
    <row r="1144" spans="1:14" s="345" customFormat="1" x14ac:dyDescent="0.25">
      <c r="A1144" s="91" t="s">
        <v>2010</v>
      </c>
      <c r="B1144" s="92" t="s">
        <v>2011</v>
      </c>
      <c r="C1144" s="390">
        <v>1</v>
      </c>
      <c r="D1144" s="54">
        <v>6</v>
      </c>
      <c r="E1144" s="16" t="s">
        <v>1512</v>
      </c>
      <c r="F1144" s="397">
        <v>895</v>
      </c>
      <c r="G1144" s="16" t="s">
        <v>12</v>
      </c>
      <c r="H1144" s="17">
        <v>10</v>
      </c>
      <c r="I1144" s="23" t="s">
        <v>2012</v>
      </c>
      <c r="J1144" s="3"/>
      <c r="K1144" s="3"/>
      <c r="L1144" s="3"/>
      <c r="M1144" s="3"/>
      <c r="N1144" s="3"/>
    </row>
    <row r="1145" spans="1:14" s="345" customFormat="1" x14ac:dyDescent="0.25">
      <c r="A1145" s="389" t="s">
        <v>2013</v>
      </c>
      <c r="B1145" s="92" t="s">
        <v>2014</v>
      </c>
      <c r="C1145" s="390">
        <v>1</v>
      </c>
      <c r="D1145" s="54">
        <v>6</v>
      </c>
      <c r="E1145" s="16" t="s">
        <v>1512</v>
      </c>
      <c r="F1145" s="397">
        <v>1027</v>
      </c>
      <c r="G1145" s="16" t="s">
        <v>12</v>
      </c>
      <c r="H1145" s="17">
        <v>10</v>
      </c>
      <c r="I1145" s="23" t="s">
        <v>2015</v>
      </c>
      <c r="J1145" s="3"/>
      <c r="K1145" s="3"/>
      <c r="L1145" s="3"/>
      <c r="M1145" s="3"/>
      <c r="N1145" s="3"/>
    </row>
    <row r="1146" spans="1:14" s="345" customFormat="1" x14ac:dyDescent="0.25">
      <c r="A1146" s="91" t="s">
        <v>2016</v>
      </c>
      <c r="B1146" s="92" t="s">
        <v>2017</v>
      </c>
      <c r="C1146" s="53">
        <v>2</v>
      </c>
      <c r="D1146" s="54">
        <v>10</v>
      </c>
      <c r="E1146" s="16" t="s">
        <v>1512</v>
      </c>
      <c r="F1146" s="397">
        <v>405</v>
      </c>
      <c r="G1146" s="16" t="s">
        <v>12</v>
      </c>
      <c r="H1146" s="17">
        <v>10</v>
      </c>
      <c r="I1146" s="23" t="s">
        <v>2018</v>
      </c>
      <c r="J1146" s="3"/>
      <c r="K1146" s="3"/>
      <c r="L1146" s="3"/>
      <c r="M1146" s="3"/>
      <c r="N1146" s="3"/>
    </row>
    <row r="1147" spans="1:14" s="345" customFormat="1" x14ac:dyDescent="0.25">
      <c r="A1147" s="91" t="s">
        <v>2019</v>
      </c>
      <c r="B1147" s="92" t="s">
        <v>2020</v>
      </c>
      <c r="C1147" s="390">
        <v>1</v>
      </c>
      <c r="D1147" s="54">
        <v>4</v>
      </c>
      <c r="E1147" s="16" t="s">
        <v>1512</v>
      </c>
      <c r="F1147" s="397">
        <v>1070</v>
      </c>
      <c r="G1147" s="16" t="s">
        <v>12</v>
      </c>
      <c r="H1147" s="17">
        <v>10</v>
      </c>
      <c r="I1147" s="23" t="s">
        <v>2021</v>
      </c>
      <c r="J1147" s="3"/>
      <c r="K1147" s="3"/>
      <c r="L1147" s="3"/>
      <c r="M1147" s="3"/>
      <c r="N1147" s="3"/>
    </row>
    <row r="1148" spans="1:14" s="345" customFormat="1" x14ac:dyDescent="0.25">
      <c r="A1148" s="91" t="s">
        <v>2022</v>
      </c>
      <c r="B1148" s="92" t="s">
        <v>2023</v>
      </c>
      <c r="C1148" s="390">
        <v>1</v>
      </c>
      <c r="D1148" s="54">
        <v>4</v>
      </c>
      <c r="E1148" s="16" t="s">
        <v>1512</v>
      </c>
      <c r="F1148" s="397">
        <v>1240</v>
      </c>
      <c r="G1148" s="16" t="s">
        <v>12</v>
      </c>
      <c r="H1148" s="17">
        <v>10</v>
      </c>
      <c r="I1148" s="23" t="s">
        <v>2024</v>
      </c>
      <c r="J1148" s="3"/>
      <c r="K1148" s="3"/>
      <c r="L1148" s="3"/>
      <c r="M1148" s="3"/>
      <c r="N1148" s="3"/>
    </row>
    <row r="1149" spans="1:14" s="345" customFormat="1" x14ac:dyDescent="0.25">
      <c r="A1149" s="91" t="s">
        <v>2025</v>
      </c>
      <c r="B1149" s="92" t="s">
        <v>2026</v>
      </c>
      <c r="C1149" s="53">
        <v>2</v>
      </c>
      <c r="D1149" s="54">
        <v>10</v>
      </c>
      <c r="E1149" s="16" t="s">
        <v>1512</v>
      </c>
      <c r="F1149" s="397">
        <v>455</v>
      </c>
      <c r="G1149" s="16" t="s">
        <v>12</v>
      </c>
      <c r="H1149" s="17">
        <v>10</v>
      </c>
      <c r="I1149" s="23" t="s">
        <v>2027</v>
      </c>
      <c r="J1149" s="3"/>
      <c r="K1149" s="3"/>
      <c r="L1149" s="3"/>
      <c r="M1149" s="3"/>
      <c r="N1149" s="3"/>
    </row>
    <row r="1150" spans="1:14" s="345" customFormat="1" x14ac:dyDescent="0.25">
      <c r="A1150" s="91" t="s">
        <v>2028</v>
      </c>
      <c r="B1150" s="92" t="s">
        <v>2029</v>
      </c>
      <c r="C1150" s="53">
        <v>1</v>
      </c>
      <c r="D1150" s="54">
        <v>4</v>
      </c>
      <c r="E1150" s="16" t="s">
        <v>1512</v>
      </c>
      <c r="F1150" s="397">
        <v>1230</v>
      </c>
      <c r="G1150" s="16" t="s">
        <v>12</v>
      </c>
      <c r="H1150" s="17">
        <v>10</v>
      </c>
      <c r="I1150" s="23" t="s">
        <v>2030</v>
      </c>
      <c r="J1150" s="3"/>
      <c r="K1150" s="3"/>
      <c r="L1150" s="3"/>
      <c r="M1150" s="3"/>
      <c r="N1150" s="3"/>
    </row>
    <row r="1151" spans="1:14" s="345" customFormat="1" x14ac:dyDescent="0.25">
      <c r="A1151" s="91" t="s">
        <v>2031</v>
      </c>
      <c r="B1151" s="92" t="s">
        <v>2032</v>
      </c>
      <c r="C1151" s="390">
        <v>1</v>
      </c>
      <c r="D1151" s="54">
        <v>4</v>
      </c>
      <c r="E1151" s="16" t="s">
        <v>1512</v>
      </c>
      <c r="F1151" s="397">
        <v>1400</v>
      </c>
      <c r="G1151" s="16" t="s">
        <v>12</v>
      </c>
      <c r="H1151" s="17">
        <v>10</v>
      </c>
      <c r="I1151" s="23" t="s">
        <v>2033</v>
      </c>
      <c r="J1151" s="3"/>
      <c r="K1151" s="3"/>
      <c r="L1151" s="3"/>
      <c r="M1151" s="3"/>
      <c r="N1151" s="3"/>
    </row>
    <row r="1152" spans="1:14" s="345" customFormat="1" x14ac:dyDescent="0.25">
      <c r="A1152" s="91" t="s">
        <v>2034</v>
      </c>
      <c r="B1152" s="92" t="s">
        <v>2035</v>
      </c>
      <c r="C1152" s="53">
        <v>2</v>
      </c>
      <c r="D1152" s="54">
        <v>10</v>
      </c>
      <c r="E1152" s="16" t="s">
        <v>1512</v>
      </c>
      <c r="F1152" s="397">
        <v>480</v>
      </c>
      <c r="G1152" s="16" t="s">
        <v>12</v>
      </c>
      <c r="H1152" s="17">
        <v>10</v>
      </c>
      <c r="I1152" s="23" t="s">
        <v>2036</v>
      </c>
      <c r="J1152" s="3"/>
      <c r="K1152" s="3"/>
      <c r="L1152" s="3"/>
      <c r="M1152" s="3"/>
      <c r="N1152" s="3"/>
    </row>
    <row r="1153" spans="1:14" s="345" customFormat="1" x14ac:dyDescent="0.25">
      <c r="A1153" s="91" t="s">
        <v>2037</v>
      </c>
      <c r="B1153" s="92" t="s">
        <v>2038</v>
      </c>
      <c r="C1153" s="53">
        <v>1</v>
      </c>
      <c r="D1153" s="54">
        <v>4</v>
      </c>
      <c r="E1153" s="16" t="s">
        <v>1512</v>
      </c>
      <c r="F1153" s="397">
        <v>1295</v>
      </c>
      <c r="G1153" s="16" t="s">
        <v>12</v>
      </c>
      <c r="H1153" s="17">
        <v>10</v>
      </c>
      <c r="I1153" s="23" t="s">
        <v>2039</v>
      </c>
      <c r="J1153" s="3"/>
      <c r="K1153" s="3"/>
      <c r="L1153" s="3"/>
      <c r="M1153" s="3"/>
      <c r="N1153" s="3"/>
    </row>
    <row r="1154" spans="1:14" s="345" customFormat="1" x14ac:dyDescent="0.25">
      <c r="A1154" s="91" t="s">
        <v>2040</v>
      </c>
      <c r="B1154" s="92" t="s">
        <v>2041</v>
      </c>
      <c r="C1154" s="53">
        <v>1</v>
      </c>
      <c r="D1154" s="54">
        <v>4</v>
      </c>
      <c r="E1154" s="16" t="s">
        <v>1512</v>
      </c>
      <c r="F1154" s="397">
        <v>1471</v>
      </c>
      <c r="G1154" s="16" t="s">
        <v>12</v>
      </c>
      <c r="H1154" s="17">
        <v>10</v>
      </c>
      <c r="I1154" s="23" t="s">
        <v>2042</v>
      </c>
      <c r="J1154" s="3"/>
      <c r="K1154" s="3"/>
      <c r="L1154" s="3"/>
      <c r="M1154" s="3"/>
      <c r="N1154" s="3"/>
    </row>
    <row r="1155" spans="1:14" s="345" customFormat="1" ht="12.6" thickBot="1" x14ac:dyDescent="0.3">
      <c r="A1155" s="166" t="s">
        <v>2043</v>
      </c>
      <c r="B1155" s="152" t="s">
        <v>2044</v>
      </c>
      <c r="C1155" s="55">
        <v>2</v>
      </c>
      <c r="D1155" s="56">
        <v>10</v>
      </c>
      <c r="E1155" s="29" t="s">
        <v>1512</v>
      </c>
      <c r="F1155" s="402">
        <v>583</v>
      </c>
      <c r="G1155" s="29" t="s">
        <v>12</v>
      </c>
      <c r="H1155" s="17">
        <v>10</v>
      </c>
      <c r="I1155" s="31" t="s">
        <v>2045</v>
      </c>
      <c r="J1155" s="3"/>
      <c r="K1155" s="3"/>
      <c r="L1155" s="3"/>
      <c r="M1155" s="3"/>
      <c r="N1155" s="3"/>
    </row>
    <row r="1156" spans="1:14" ht="15.75" customHeight="1" thickBot="1" x14ac:dyDescent="0.3">
      <c r="A1156" s="584" t="s">
        <v>2046</v>
      </c>
      <c r="B1156" s="585"/>
      <c r="C1156" s="585"/>
      <c r="D1156" s="585"/>
      <c r="E1156" s="585"/>
      <c r="F1156" s="585"/>
      <c r="G1156" s="585"/>
      <c r="H1156" s="585"/>
      <c r="I1156" s="586"/>
    </row>
    <row r="1157" spans="1:14" s="345" customFormat="1" x14ac:dyDescent="0.25">
      <c r="A1157" s="91" t="s">
        <v>2047</v>
      </c>
      <c r="B1157" s="92" t="s">
        <v>2048</v>
      </c>
      <c r="C1157" s="409">
        <v>250</v>
      </c>
      <c r="D1157" s="54"/>
      <c r="E1157" s="16" t="s">
        <v>1523</v>
      </c>
      <c r="F1157" s="397">
        <v>4500</v>
      </c>
      <c r="G1157" s="16" t="s">
        <v>12</v>
      </c>
      <c r="H1157" s="17">
        <v>20</v>
      </c>
      <c r="I1157" s="18">
        <v>8693026459567</v>
      </c>
      <c r="J1157" s="3"/>
      <c r="K1157" s="3"/>
      <c r="L1157" s="3"/>
      <c r="M1157" s="3"/>
      <c r="N1157" s="3"/>
    </row>
    <row r="1158" spans="1:14" s="345" customFormat="1" x14ac:dyDescent="0.25">
      <c r="A1158" s="91" t="s">
        <v>2049</v>
      </c>
      <c r="B1158" s="92" t="s">
        <v>3883</v>
      </c>
      <c r="C1158" s="390">
        <v>1</v>
      </c>
      <c r="D1158" s="54">
        <v>10</v>
      </c>
      <c r="E1158" s="16" t="s">
        <v>1512</v>
      </c>
      <c r="F1158" s="397">
        <v>1730</v>
      </c>
      <c r="G1158" s="16" t="s">
        <v>12</v>
      </c>
      <c r="H1158" s="17">
        <v>20</v>
      </c>
      <c r="I1158" s="18">
        <v>8693026112905</v>
      </c>
      <c r="J1158" s="3"/>
      <c r="K1158" s="3"/>
      <c r="L1158" s="3"/>
      <c r="M1158" s="3"/>
      <c r="N1158" s="3"/>
    </row>
    <row r="1159" spans="1:14" s="345" customFormat="1" x14ac:dyDescent="0.25">
      <c r="A1159" s="91" t="s">
        <v>2050</v>
      </c>
      <c r="B1159" s="92" t="s">
        <v>3884</v>
      </c>
      <c r="C1159" s="390">
        <v>1</v>
      </c>
      <c r="D1159" s="54">
        <v>10</v>
      </c>
      <c r="E1159" s="16" t="s">
        <v>1512</v>
      </c>
      <c r="F1159" s="397">
        <v>1610</v>
      </c>
      <c r="G1159" s="16" t="s">
        <v>12</v>
      </c>
      <c r="H1159" s="17">
        <v>20</v>
      </c>
      <c r="I1159" s="18">
        <v>8693026113827</v>
      </c>
      <c r="J1159" s="3"/>
      <c r="K1159" s="3"/>
      <c r="L1159" s="3"/>
      <c r="M1159" s="3"/>
      <c r="N1159" s="3"/>
    </row>
    <row r="1160" spans="1:14" s="345" customFormat="1" x14ac:dyDescent="0.25">
      <c r="A1160" s="91" t="s">
        <v>2051</v>
      </c>
      <c r="B1160" s="92" t="s">
        <v>2052</v>
      </c>
      <c r="C1160" s="390">
        <v>1</v>
      </c>
      <c r="D1160" s="54">
        <v>12</v>
      </c>
      <c r="E1160" s="16" t="s">
        <v>1512</v>
      </c>
      <c r="F1160" s="397">
        <v>1200</v>
      </c>
      <c r="G1160" s="16" t="s">
        <v>12</v>
      </c>
      <c r="H1160" s="17">
        <v>20</v>
      </c>
      <c r="I1160" s="18">
        <v>8693026112356</v>
      </c>
      <c r="J1160" s="3"/>
      <c r="K1160" s="3"/>
      <c r="L1160" s="3"/>
      <c r="M1160" s="3"/>
      <c r="N1160" s="3"/>
    </row>
    <row r="1161" spans="1:14" s="345" customFormat="1" x14ac:dyDescent="0.25">
      <c r="A1161" s="91" t="s">
        <v>2053</v>
      </c>
      <c r="B1161" s="92" t="s">
        <v>2054</v>
      </c>
      <c r="C1161" s="53">
        <v>1</v>
      </c>
      <c r="D1161" s="54">
        <v>4</v>
      </c>
      <c r="E1161" s="16" t="s">
        <v>1512</v>
      </c>
      <c r="F1161" s="397">
        <v>4615</v>
      </c>
      <c r="G1161" s="16" t="s">
        <v>12</v>
      </c>
      <c r="H1161" s="17">
        <v>20</v>
      </c>
      <c r="I1161" s="18">
        <v>8693026113407</v>
      </c>
      <c r="J1161" s="3"/>
      <c r="K1161" s="3"/>
      <c r="L1161" s="3"/>
      <c r="M1161" s="3"/>
      <c r="N1161" s="3"/>
    </row>
    <row r="1162" spans="1:14" s="345" customFormat="1" x14ac:dyDescent="0.25">
      <c r="A1162" s="91" t="s">
        <v>2055</v>
      </c>
      <c r="B1162" s="92" t="s">
        <v>2056</v>
      </c>
      <c r="C1162" s="53">
        <v>1</v>
      </c>
      <c r="D1162" s="54">
        <v>4</v>
      </c>
      <c r="E1162" s="16" t="s">
        <v>1512</v>
      </c>
      <c r="F1162" s="397">
        <v>3450</v>
      </c>
      <c r="G1162" s="16" t="s">
        <v>12</v>
      </c>
      <c r="H1162" s="17">
        <v>20</v>
      </c>
      <c r="I1162" s="18">
        <v>8693026113605</v>
      </c>
      <c r="J1162" s="3"/>
      <c r="K1162" s="3"/>
      <c r="L1162" s="3"/>
      <c r="M1162" s="3"/>
      <c r="N1162" s="3"/>
    </row>
    <row r="1163" spans="1:14" s="345" customFormat="1" x14ac:dyDescent="0.25">
      <c r="A1163" s="91" t="s">
        <v>2057</v>
      </c>
      <c r="B1163" s="92" t="s">
        <v>2058</v>
      </c>
      <c r="C1163" s="390">
        <v>1</v>
      </c>
      <c r="D1163" s="54">
        <v>12</v>
      </c>
      <c r="E1163" s="16" t="s">
        <v>1512</v>
      </c>
      <c r="F1163" s="397">
        <v>1746</v>
      </c>
      <c r="G1163" s="16" t="s">
        <v>12</v>
      </c>
      <c r="H1163" s="17">
        <v>20</v>
      </c>
      <c r="I1163" s="18">
        <v>8693026112400</v>
      </c>
      <c r="J1163" s="3"/>
      <c r="K1163" s="3"/>
      <c r="L1163" s="3"/>
      <c r="M1163" s="3"/>
      <c r="N1163" s="3"/>
    </row>
    <row r="1164" spans="1:14" ht="15.75" customHeight="1" thickBot="1" x14ac:dyDescent="0.3">
      <c r="A1164" s="581" t="s">
        <v>2059</v>
      </c>
      <c r="B1164" s="582"/>
      <c r="C1164" s="582"/>
      <c r="D1164" s="582"/>
      <c r="E1164" s="582"/>
      <c r="F1164" s="582"/>
      <c r="G1164" s="582"/>
      <c r="H1164" s="582"/>
      <c r="I1164" s="583"/>
    </row>
    <row r="1165" spans="1:14" s="345" customFormat="1" x14ac:dyDescent="0.25">
      <c r="A1165" s="89" t="s">
        <v>2060</v>
      </c>
      <c r="B1165" s="90" t="s">
        <v>2061</v>
      </c>
      <c r="C1165" s="405">
        <v>500</v>
      </c>
      <c r="D1165" s="52"/>
      <c r="E1165" s="8" t="s">
        <v>1523</v>
      </c>
      <c r="F1165" s="415">
        <v>1495</v>
      </c>
      <c r="G1165" s="8" t="s">
        <v>12</v>
      </c>
      <c r="H1165" s="9">
        <v>10</v>
      </c>
      <c r="I1165" s="10">
        <v>5019351106571</v>
      </c>
      <c r="J1165" s="3"/>
      <c r="K1165" s="3"/>
      <c r="L1165" s="3"/>
      <c r="M1165" s="3"/>
      <c r="N1165" s="3"/>
    </row>
    <row r="1166" spans="1:14" s="345" customFormat="1" x14ac:dyDescent="0.25">
      <c r="A1166" s="91" t="s">
        <v>2062</v>
      </c>
      <c r="B1166" s="92" t="s">
        <v>2063</v>
      </c>
      <c r="C1166" s="409">
        <v>500</v>
      </c>
      <c r="D1166" s="54"/>
      <c r="E1166" s="16" t="s">
        <v>1523</v>
      </c>
      <c r="F1166" s="397">
        <v>2983</v>
      </c>
      <c r="G1166" s="16" t="s">
        <v>12</v>
      </c>
      <c r="H1166" s="17">
        <v>10</v>
      </c>
      <c r="I1166" s="18">
        <v>5019351106564</v>
      </c>
      <c r="J1166" s="3"/>
      <c r="K1166" s="3"/>
      <c r="L1166" s="3"/>
      <c r="M1166" s="3"/>
      <c r="N1166" s="3"/>
    </row>
    <row r="1167" spans="1:14" s="345" customFormat="1" x14ac:dyDescent="0.25">
      <c r="A1167" s="91" t="s">
        <v>2064</v>
      </c>
      <c r="B1167" s="92" t="s">
        <v>2065</v>
      </c>
      <c r="C1167" s="53">
        <v>1</v>
      </c>
      <c r="D1167" s="54">
        <v>10</v>
      </c>
      <c r="E1167" s="16" t="s">
        <v>1512</v>
      </c>
      <c r="F1167" s="397">
        <v>850</v>
      </c>
      <c r="G1167" s="16" t="s">
        <v>12</v>
      </c>
      <c r="H1167" s="17">
        <v>10</v>
      </c>
      <c r="I1167" s="18">
        <v>8693026114701</v>
      </c>
      <c r="J1167" s="3"/>
      <c r="K1167" s="3"/>
      <c r="L1167" s="3"/>
      <c r="M1167" s="3"/>
      <c r="N1167" s="3"/>
    </row>
    <row r="1168" spans="1:14" s="345" customFormat="1" x14ac:dyDescent="0.25">
      <c r="A1168" s="91" t="s">
        <v>2066</v>
      </c>
      <c r="B1168" s="92" t="s">
        <v>2067</v>
      </c>
      <c r="C1168" s="53">
        <v>1</v>
      </c>
      <c r="D1168" s="54">
        <v>12</v>
      </c>
      <c r="E1168" s="16" t="s">
        <v>1512</v>
      </c>
      <c r="F1168" s="397">
        <v>555</v>
      </c>
      <c r="G1168" s="16" t="s">
        <v>12</v>
      </c>
      <c r="H1168" s="17">
        <v>10</v>
      </c>
      <c r="I1168" s="18">
        <v>8693026114657</v>
      </c>
      <c r="J1168" s="3"/>
      <c r="K1168" s="3"/>
      <c r="L1168" s="3"/>
      <c r="M1168" s="3"/>
      <c r="N1168" s="3"/>
    </row>
    <row r="1169" spans="1:14" s="345" customFormat="1" x14ac:dyDescent="0.25">
      <c r="A1169" s="91" t="s">
        <v>2068</v>
      </c>
      <c r="B1169" s="92" t="s">
        <v>2069</v>
      </c>
      <c r="C1169" s="53">
        <v>2</v>
      </c>
      <c r="D1169" s="54">
        <v>10</v>
      </c>
      <c r="E1169" s="16" t="s">
        <v>1512</v>
      </c>
      <c r="F1169" s="397">
        <v>389</v>
      </c>
      <c r="G1169" s="16" t="s">
        <v>12</v>
      </c>
      <c r="H1169" s="17">
        <v>10</v>
      </c>
      <c r="I1169" s="18">
        <v>8693026700300</v>
      </c>
      <c r="J1169" s="3"/>
      <c r="K1169" s="3"/>
      <c r="L1169" s="3"/>
      <c r="M1169" s="3"/>
      <c r="N1169" s="3"/>
    </row>
    <row r="1170" spans="1:14" s="345" customFormat="1" x14ac:dyDescent="0.25">
      <c r="A1170" s="91" t="s">
        <v>2070</v>
      </c>
      <c r="B1170" s="92" t="s">
        <v>2071</v>
      </c>
      <c r="C1170" s="53">
        <v>2</v>
      </c>
      <c r="D1170" s="54">
        <v>10</v>
      </c>
      <c r="E1170" s="16" t="s">
        <v>1512</v>
      </c>
      <c r="F1170" s="397">
        <v>280</v>
      </c>
      <c r="G1170" s="16" t="s">
        <v>12</v>
      </c>
      <c r="H1170" s="17">
        <v>10</v>
      </c>
      <c r="I1170" s="18">
        <v>8693026460075</v>
      </c>
      <c r="J1170" s="3"/>
      <c r="K1170" s="3"/>
      <c r="L1170" s="3"/>
      <c r="M1170" s="3"/>
      <c r="N1170" s="3"/>
    </row>
    <row r="1171" spans="1:14" s="345" customFormat="1" x14ac:dyDescent="0.25">
      <c r="A1171" s="91" t="s">
        <v>2072</v>
      </c>
      <c r="B1171" s="92" t="s">
        <v>2073</v>
      </c>
      <c r="C1171" s="53"/>
      <c r="D1171" s="54">
        <v>1</v>
      </c>
      <c r="E1171" s="16" t="s">
        <v>1512</v>
      </c>
      <c r="F1171" s="397">
        <v>2250</v>
      </c>
      <c r="G1171" s="16" t="s">
        <v>12</v>
      </c>
      <c r="H1171" s="17">
        <v>10</v>
      </c>
      <c r="I1171" s="18">
        <v>8693026469030</v>
      </c>
      <c r="J1171" s="3"/>
      <c r="K1171" s="3"/>
      <c r="L1171" s="3"/>
      <c r="M1171" s="3"/>
      <c r="N1171" s="3"/>
    </row>
    <row r="1172" spans="1:14" s="345" customFormat="1" x14ac:dyDescent="0.25">
      <c r="A1172" s="91" t="s">
        <v>2074</v>
      </c>
      <c r="B1172" s="92" t="s">
        <v>2075</v>
      </c>
      <c r="C1172" s="53"/>
      <c r="D1172" s="54">
        <v>1</v>
      </c>
      <c r="E1172" s="16" t="s">
        <v>1512</v>
      </c>
      <c r="F1172" s="397">
        <v>998</v>
      </c>
      <c r="G1172" s="16" t="s">
        <v>12</v>
      </c>
      <c r="H1172" s="17">
        <v>20</v>
      </c>
      <c r="I1172" s="18">
        <v>8693026459697</v>
      </c>
      <c r="J1172" s="3"/>
      <c r="K1172" s="3"/>
      <c r="L1172" s="3"/>
      <c r="M1172" s="3"/>
      <c r="N1172" s="3"/>
    </row>
    <row r="1173" spans="1:14" s="345" customFormat="1" ht="12.6" thickBot="1" x14ac:dyDescent="0.3">
      <c r="A1173" s="166" t="s">
        <v>2076</v>
      </c>
      <c r="B1173" s="152" t="s">
        <v>2077</v>
      </c>
      <c r="C1173" s="55"/>
      <c r="D1173" s="56">
        <v>1</v>
      </c>
      <c r="E1173" s="29" t="s">
        <v>1512</v>
      </c>
      <c r="F1173" s="402">
        <v>2528</v>
      </c>
      <c r="G1173" s="29" t="s">
        <v>12</v>
      </c>
      <c r="H1173" s="30">
        <v>20</v>
      </c>
      <c r="I1173" s="50">
        <v>8693026459710</v>
      </c>
      <c r="J1173" s="3"/>
      <c r="K1173" s="3"/>
      <c r="L1173" s="3"/>
      <c r="M1173" s="3"/>
      <c r="N1173" s="3"/>
    </row>
    <row r="1174" spans="1:14" ht="15.75" customHeight="1" thickBot="1" x14ac:dyDescent="0.3">
      <c r="A1174" s="593" t="s">
        <v>2078</v>
      </c>
      <c r="B1174" s="594"/>
      <c r="C1174" s="594"/>
      <c r="D1174" s="594"/>
      <c r="E1174" s="594"/>
      <c r="F1174" s="594"/>
      <c r="G1174" s="594"/>
      <c r="H1174" s="594"/>
      <c r="I1174" s="595"/>
    </row>
    <row r="1175" spans="1:14" ht="15.75" customHeight="1" thickBot="1" x14ac:dyDescent="0.3">
      <c r="A1175" s="590" t="s">
        <v>2079</v>
      </c>
      <c r="B1175" s="591"/>
      <c r="C1175" s="591"/>
      <c r="D1175" s="591"/>
      <c r="E1175" s="591"/>
      <c r="F1175" s="591"/>
      <c r="G1175" s="591"/>
      <c r="H1175" s="591"/>
      <c r="I1175" s="592"/>
    </row>
    <row r="1176" spans="1:14" x14ac:dyDescent="0.25">
      <c r="A1176" s="32" t="s">
        <v>2080</v>
      </c>
      <c r="B1176" s="33" t="s">
        <v>2081</v>
      </c>
      <c r="C1176" s="5">
        <v>1</v>
      </c>
      <c r="D1176" s="6">
        <v>240</v>
      </c>
      <c r="E1176" s="45" t="s">
        <v>2082</v>
      </c>
      <c r="F1176" s="372">
        <v>59.9</v>
      </c>
      <c r="G1176" s="9" t="s">
        <v>12</v>
      </c>
      <c r="H1176" s="9">
        <v>20</v>
      </c>
      <c r="I1176" s="10">
        <v>8901057202343</v>
      </c>
    </row>
    <row r="1177" spans="1:14" x14ac:dyDescent="0.25">
      <c r="A1177" s="21" t="s">
        <v>2083</v>
      </c>
      <c r="B1177" s="22" t="s">
        <v>2084</v>
      </c>
      <c r="C1177" s="13">
        <v>1</v>
      </c>
      <c r="D1177" s="14">
        <v>240</v>
      </c>
      <c r="E1177" s="19" t="s">
        <v>2082</v>
      </c>
      <c r="F1177" s="373">
        <v>59.9</v>
      </c>
      <c r="G1177" s="17" t="s">
        <v>12</v>
      </c>
      <c r="H1177" s="17">
        <v>20</v>
      </c>
      <c r="I1177" s="18">
        <v>8901057202350</v>
      </c>
    </row>
    <row r="1178" spans="1:14" x14ac:dyDescent="0.25">
      <c r="A1178" s="21" t="s">
        <v>2085</v>
      </c>
      <c r="B1178" s="22" t="s">
        <v>2086</v>
      </c>
      <c r="C1178" s="13">
        <v>1</v>
      </c>
      <c r="D1178" s="14">
        <v>240</v>
      </c>
      <c r="E1178" s="19" t="s">
        <v>2082</v>
      </c>
      <c r="F1178" s="373">
        <v>59.9</v>
      </c>
      <c r="G1178" s="17" t="s">
        <v>12</v>
      </c>
      <c r="H1178" s="17">
        <v>20</v>
      </c>
      <c r="I1178" s="18">
        <v>8901057202336</v>
      </c>
    </row>
    <row r="1179" spans="1:14" x14ac:dyDescent="0.25">
      <c r="A1179" s="21" t="s">
        <v>2087</v>
      </c>
      <c r="B1179" s="22" t="s">
        <v>2088</v>
      </c>
      <c r="C1179" s="13">
        <v>1</v>
      </c>
      <c r="D1179" s="14">
        <v>240</v>
      </c>
      <c r="E1179" s="19" t="s">
        <v>2082</v>
      </c>
      <c r="F1179" s="373">
        <v>59.9</v>
      </c>
      <c r="G1179" s="17" t="s">
        <v>12</v>
      </c>
      <c r="H1179" s="17">
        <v>20</v>
      </c>
      <c r="I1179" s="18">
        <v>8901057202367</v>
      </c>
    </row>
    <row r="1180" spans="1:14" x14ac:dyDescent="0.25">
      <c r="A1180" s="46" t="s">
        <v>2089</v>
      </c>
      <c r="B1180" s="12" t="s">
        <v>2090</v>
      </c>
      <c r="C1180" s="13">
        <v>1</v>
      </c>
      <c r="D1180" s="14">
        <v>180</v>
      </c>
      <c r="E1180" s="19" t="s">
        <v>2082</v>
      </c>
      <c r="F1180" s="373">
        <v>79</v>
      </c>
      <c r="G1180" s="17" t="s">
        <v>12</v>
      </c>
      <c r="H1180" s="17">
        <v>20</v>
      </c>
      <c r="I1180" s="18">
        <v>8901057201414</v>
      </c>
    </row>
    <row r="1181" spans="1:14" x14ac:dyDescent="0.25">
      <c r="A1181" s="46" t="s">
        <v>2091</v>
      </c>
      <c r="B1181" s="12" t="s">
        <v>2092</v>
      </c>
      <c r="C1181" s="13">
        <v>1</v>
      </c>
      <c r="D1181" s="14">
        <v>180</v>
      </c>
      <c r="E1181" s="19" t="s">
        <v>2082</v>
      </c>
      <c r="F1181" s="373">
        <v>79</v>
      </c>
      <c r="G1181" s="17" t="s">
        <v>12</v>
      </c>
      <c r="H1181" s="17">
        <v>20</v>
      </c>
      <c r="I1181" s="18">
        <v>8901057202275</v>
      </c>
    </row>
    <row r="1182" spans="1:14" x14ac:dyDescent="0.25">
      <c r="A1182" s="46" t="s">
        <v>2093</v>
      </c>
      <c r="B1182" s="12" t="s">
        <v>2094</v>
      </c>
      <c r="C1182" s="13">
        <v>1</v>
      </c>
      <c r="D1182" s="14">
        <v>180</v>
      </c>
      <c r="E1182" s="19" t="s">
        <v>2082</v>
      </c>
      <c r="F1182" s="373">
        <v>79</v>
      </c>
      <c r="G1182" s="17" t="s">
        <v>12</v>
      </c>
      <c r="H1182" s="17">
        <v>20</v>
      </c>
      <c r="I1182" s="18">
        <v>8901057201438</v>
      </c>
    </row>
    <row r="1183" spans="1:14" x14ac:dyDescent="0.25">
      <c r="A1183" s="46" t="s">
        <v>2095</v>
      </c>
      <c r="B1183" s="12" t="s">
        <v>2096</v>
      </c>
      <c r="C1183" s="13">
        <v>1</v>
      </c>
      <c r="D1183" s="14">
        <v>180</v>
      </c>
      <c r="E1183" s="19" t="s">
        <v>2082</v>
      </c>
      <c r="F1183" s="373">
        <v>79</v>
      </c>
      <c r="G1183" s="17" t="s">
        <v>12</v>
      </c>
      <c r="H1183" s="17">
        <v>20</v>
      </c>
      <c r="I1183" s="18">
        <v>8901057203937</v>
      </c>
    </row>
    <row r="1184" spans="1:14" x14ac:dyDescent="0.25">
      <c r="A1184" s="46" t="s">
        <v>2097</v>
      </c>
      <c r="B1184" s="12" t="s">
        <v>2098</v>
      </c>
      <c r="C1184" s="13">
        <v>1</v>
      </c>
      <c r="D1184" s="14">
        <v>180</v>
      </c>
      <c r="E1184" s="19" t="s">
        <v>2082</v>
      </c>
      <c r="F1184" s="373">
        <v>79</v>
      </c>
      <c r="G1184" s="17" t="s">
        <v>12</v>
      </c>
      <c r="H1184" s="17">
        <v>20</v>
      </c>
      <c r="I1184" s="18">
        <v>8901057203944</v>
      </c>
    </row>
    <row r="1185" spans="1:9" x14ac:dyDescent="0.25">
      <c r="A1185" s="46" t="s">
        <v>2099</v>
      </c>
      <c r="B1185" s="12" t="s">
        <v>2100</v>
      </c>
      <c r="C1185" s="13">
        <v>1</v>
      </c>
      <c r="D1185" s="14">
        <v>120</v>
      </c>
      <c r="E1185" s="19" t="s">
        <v>2082</v>
      </c>
      <c r="F1185" s="373">
        <v>76.5</v>
      </c>
      <c r="G1185" s="17" t="s">
        <v>12</v>
      </c>
      <c r="H1185" s="17">
        <v>20</v>
      </c>
      <c r="I1185" s="18">
        <v>8901057201520</v>
      </c>
    </row>
    <row r="1186" spans="1:9" x14ac:dyDescent="0.25">
      <c r="A1186" s="46" t="s">
        <v>3450</v>
      </c>
      <c r="B1186" s="12" t="s">
        <v>3451</v>
      </c>
      <c r="C1186" s="13">
        <v>1</v>
      </c>
      <c r="D1186" s="14">
        <v>120</v>
      </c>
      <c r="E1186" s="19" t="s">
        <v>2082</v>
      </c>
      <c r="F1186" s="373">
        <v>76.5</v>
      </c>
      <c r="G1186" s="17" t="s">
        <v>12</v>
      </c>
      <c r="H1186" s="17">
        <v>20</v>
      </c>
      <c r="I1186" s="18">
        <v>890105720144</v>
      </c>
    </row>
    <row r="1187" spans="1:9" x14ac:dyDescent="0.25">
      <c r="A1187" s="46" t="s">
        <v>2101</v>
      </c>
      <c r="B1187" s="12" t="s">
        <v>2102</v>
      </c>
      <c r="C1187" s="13">
        <v>1</v>
      </c>
      <c r="D1187" s="14">
        <v>120</v>
      </c>
      <c r="E1187" s="19" t="s">
        <v>2082</v>
      </c>
      <c r="F1187" s="373">
        <v>76.5</v>
      </c>
      <c r="G1187" s="17" t="s">
        <v>12</v>
      </c>
      <c r="H1187" s="17">
        <v>20</v>
      </c>
      <c r="I1187" s="18">
        <v>8901057200158</v>
      </c>
    </row>
    <row r="1188" spans="1:9" x14ac:dyDescent="0.25">
      <c r="A1188" s="46" t="s">
        <v>2103</v>
      </c>
      <c r="B1188" s="12" t="s">
        <v>2104</v>
      </c>
      <c r="C1188" s="13">
        <v>1</v>
      </c>
      <c r="D1188" s="14">
        <v>120</v>
      </c>
      <c r="E1188" s="19" t="s">
        <v>2082</v>
      </c>
      <c r="F1188" s="373">
        <v>76.5</v>
      </c>
      <c r="G1188" s="17" t="s">
        <v>12</v>
      </c>
      <c r="H1188" s="17">
        <v>20</v>
      </c>
      <c r="I1188" s="18">
        <v>8901057200165</v>
      </c>
    </row>
    <row r="1189" spans="1:9" x14ac:dyDescent="0.25">
      <c r="A1189" s="46" t="s">
        <v>2105</v>
      </c>
      <c r="B1189" s="12" t="s">
        <v>2106</v>
      </c>
      <c r="C1189" s="13">
        <v>1</v>
      </c>
      <c r="D1189" s="14">
        <v>120</v>
      </c>
      <c r="E1189" s="19" t="s">
        <v>2082</v>
      </c>
      <c r="F1189" s="373">
        <v>76.5</v>
      </c>
      <c r="G1189" s="17" t="s">
        <v>12</v>
      </c>
      <c r="H1189" s="17">
        <v>20</v>
      </c>
      <c r="I1189" s="18">
        <v>8901057200578</v>
      </c>
    </row>
    <row r="1190" spans="1:9" x14ac:dyDescent="0.25">
      <c r="A1190" s="46" t="s">
        <v>2107</v>
      </c>
      <c r="B1190" s="12" t="s">
        <v>2108</v>
      </c>
      <c r="C1190" s="13">
        <v>1</v>
      </c>
      <c r="D1190" s="14">
        <v>180</v>
      </c>
      <c r="E1190" s="19" t="s">
        <v>2082</v>
      </c>
      <c r="F1190" s="373">
        <v>85</v>
      </c>
      <c r="G1190" s="17" t="s">
        <v>12</v>
      </c>
      <c r="H1190" s="17">
        <v>20</v>
      </c>
      <c r="I1190" s="18">
        <v>8901057202848</v>
      </c>
    </row>
    <row r="1191" spans="1:9" x14ac:dyDescent="0.25">
      <c r="A1191" s="46" t="s">
        <v>2109</v>
      </c>
      <c r="B1191" s="12" t="s">
        <v>2110</v>
      </c>
      <c r="C1191" s="13">
        <v>1</v>
      </c>
      <c r="D1191" s="14">
        <v>180</v>
      </c>
      <c r="E1191" s="19" t="s">
        <v>2082</v>
      </c>
      <c r="F1191" s="373">
        <v>85</v>
      </c>
      <c r="G1191" s="17" t="s">
        <v>12</v>
      </c>
      <c r="H1191" s="17">
        <v>20</v>
      </c>
      <c r="I1191" s="18">
        <v>8901057203975</v>
      </c>
    </row>
    <row r="1192" spans="1:9" x14ac:dyDescent="0.25">
      <c r="A1192" s="46" t="s">
        <v>2111</v>
      </c>
      <c r="B1192" s="12" t="s">
        <v>2112</v>
      </c>
      <c r="C1192" s="13">
        <v>1</v>
      </c>
      <c r="D1192" s="14">
        <v>180</v>
      </c>
      <c r="E1192" s="19" t="s">
        <v>2082</v>
      </c>
      <c r="F1192" s="373">
        <v>85</v>
      </c>
      <c r="G1192" s="17" t="s">
        <v>12</v>
      </c>
      <c r="H1192" s="17">
        <v>20</v>
      </c>
      <c r="I1192" s="18">
        <v>8901057202855</v>
      </c>
    </row>
    <row r="1193" spans="1:9" x14ac:dyDescent="0.25">
      <c r="A1193" s="46" t="s">
        <v>2113</v>
      </c>
      <c r="B1193" s="12" t="s">
        <v>2114</v>
      </c>
      <c r="C1193" s="13">
        <v>1</v>
      </c>
      <c r="D1193" s="14">
        <v>180</v>
      </c>
      <c r="E1193" s="19" t="s">
        <v>2082</v>
      </c>
      <c r="F1193" s="373">
        <v>85</v>
      </c>
      <c r="G1193" s="17" t="s">
        <v>12</v>
      </c>
      <c r="H1193" s="17">
        <v>20</v>
      </c>
      <c r="I1193" s="18">
        <v>8901057202862</v>
      </c>
    </row>
    <row r="1194" spans="1:9" x14ac:dyDescent="0.25">
      <c r="A1194" s="46" t="s">
        <v>2115</v>
      </c>
      <c r="B1194" s="12" t="s">
        <v>2116</v>
      </c>
      <c r="C1194" s="13">
        <v>1</v>
      </c>
      <c r="D1194" s="14">
        <v>180</v>
      </c>
      <c r="E1194" s="19" t="s">
        <v>2082</v>
      </c>
      <c r="F1194" s="373">
        <v>85</v>
      </c>
      <c r="G1194" s="17" t="s">
        <v>12</v>
      </c>
      <c r="H1194" s="17">
        <v>20</v>
      </c>
      <c r="I1194" s="18">
        <v>8901057204118</v>
      </c>
    </row>
    <row r="1195" spans="1:9" x14ac:dyDescent="0.25">
      <c r="A1195" s="46" t="s">
        <v>2117</v>
      </c>
      <c r="B1195" s="12" t="s">
        <v>2118</v>
      </c>
      <c r="C1195" s="13">
        <v>1</v>
      </c>
      <c r="D1195" s="14">
        <v>60</v>
      </c>
      <c r="E1195" s="19" t="s">
        <v>2082</v>
      </c>
      <c r="F1195" s="373">
        <v>128</v>
      </c>
      <c r="G1195" s="17" t="s">
        <v>12</v>
      </c>
      <c r="H1195" s="17">
        <v>20</v>
      </c>
      <c r="I1195" s="18">
        <v>8901057202923</v>
      </c>
    </row>
    <row r="1196" spans="1:9" x14ac:dyDescent="0.25">
      <c r="A1196" s="46" t="s">
        <v>2119</v>
      </c>
      <c r="B1196" s="12" t="s">
        <v>2120</v>
      </c>
      <c r="C1196" s="13">
        <v>1</v>
      </c>
      <c r="D1196" s="14">
        <v>60</v>
      </c>
      <c r="E1196" s="19" t="s">
        <v>2082</v>
      </c>
      <c r="F1196" s="373">
        <v>128</v>
      </c>
      <c r="G1196" s="17" t="s">
        <v>12</v>
      </c>
      <c r="H1196" s="17">
        <v>20</v>
      </c>
      <c r="I1196" s="18">
        <v>8901057203951</v>
      </c>
    </row>
    <row r="1197" spans="1:9" x14ac:dyDescent="0.25">
      <c r="A1197" s="46" t="s">
        <v>2121</v>
      </c>
      <c r="B1197" s="12" t="s">
        <v>2122</v>
      </c>
      <c r="C1197" s="13">
        <v>1</v>
      </c>
      <c r="D1197" s="14">
        <v>60</v>
      </c>
      <c r="E1197" s="19" t="s">
        <v>2082</v>
      </c>
      <c r="F1197" s="373">
        <v>128</v>
      </c>
      <c r="G1197" s="17" t="s">
        <v>12</v>
      </c>
      <c r="H1197" s="17">
        <v>20</v>
      </c>
      <c r="I1197" s="18">
        <v>8901057202909</v>
      </c>
    </row>
    <row r="1198" spans="1:9" x14ac:dyDescent="0.25">
      <c r="A1198" s="46" t="s">
        <v>2123</v>
      </c>
      <c r="B1198" s="12" t="s">
        <v>2124</v>
      </c>
      <c r="C1198" s="13">
        <v>1</v>
      </c>
      <c r="D1198" s="14">
        <v>60</v>
      </c>
      <c r="E1198" s="19" t="s">
        <v>2082</v>
      </c>
      <c r="F1198" s="373">
        <v>128</v>
      </c>
      <c r="G1198" s="17" t="s">
        <v>12</v>
      </c>
      <c r="H1198" s="17">
        <v>20</v>
      </c>
      <c r="I1198" s="18">
        <v>8901057203968</v>
      </c>
    </row>
    <row r="1199" spans="1:9" x14ac:dyDescent="0.25">
      <c r="A1199" s="46" t="s">
        <v>2125</v>
      </c>
      <c r="B1199" s="12" t="s">
        <v>2126</v>
      </c>
      <c r="C1199" s="13">
        <v>1</v>
      </c>
      <c r="D1199" s="14">
        <v>60</v>
      </c>
      <c r="E1199" s="19" t="s">
        <v>2082</v>
      </c>
      <c r="F1199" s="373">
        <v>128</v>
      </c>
      <c r="G1199" s="17" t="s">
        <v>12</v>
      </c>
      <c r="H1199" s="17">
        <v>20</v>
      </c>
      <c r="I1199" s="18">
        <v>8901057202916</v>
      </c>
    </row>
    <row r="1200" spans="1:9" x14ac:dyDescent="0.25">
      <c r="A1200" s="46" t="s">
        <v>2127</v>
      </c>
      <c r="B1200" s="12" t="s">
        <v>2128</v>
      </c>
      <c r="C1200" s="13">
        <v>1</v>
      </c>
      <c r="D1200" s="14">
        <v>60</v>
      </c>
      <c r="E1200" s="19" t="s">
        <v>2082</v>
      </c>
      <c r="F1200" s="373">
        <v>181</v>
      </c>
      <c r="G1200" s="17" t="s">
        <v>12</v>
      </c>
      <c r="H1200" s="17">
        <v>20</v>
      </c>
      <c r="I1200" s="18">
        <v>8901057202138</v>
      </c>
    </row>
    <row r="1201" spans="1:9" x14ac:dyDescent="0.25">
      <c r="A1201" s="46" t="s">
        <v>2129</v>
      </c>
      <c r="B1201" s="12" t="s">
        <v>2130</v>
      </c>
      <c r="C1201" s="13">
        <v>1</v>
      </c>
      <c r="D1201" s="14">
        <v>60</v>
      </c>
      <c r="E1201" s="19" t="s">
        <v>2082</v>
      </c>
      <c r="F1201" s="373">
        <v>181</v>
      </c>
      <c r="G1201" s="17" t="s">
        <v>12</v>
      </c>
      <c r="H1201" s="17">
        <v>20</v>
      </c>
      <c r="I1201" s="18">
        <v>8901057200141</v>
      </c>
    </row>
    <row r="1202" spans="1:9" x14ac:dyDescent="0.25">
      <c r="A1202" s="46" t="s">
        <v>2131</v>
      </c>
      <c r="B1202" s="12" t="s">
        <v>2132</v>
      </c>
      <c r="C1202" s="13">
        <v>1</v>
      </c>
      <c r="D1202" s="14">
        <v>60</v>
      </c>
      <c r="E1202" s="19" t="s">
        <v>2082</v>
      </c>
      <c r="F1202" s="373">
        <v>181</v>
      </c>
      <c r="G1202" s="17" t="s">
        <v>12</v>
      </c>
      <c r="H1202" s="17">
        <v>20</v>
      </c>
      <c r="I1202" s="18">
        <v>8901057201322</v>
      </c>
    </row>
    <row r="1203" spans="1:9" x14ac:dyDescent="0.25">
      <c r="A1203" s="46" t="s">
        <v>2133</v>
      </c>
      <c r="B1203" s="12" t="s">
        <v>2134</v>
      </c>
      <c r="C1203" s="13">
        <v>1</v>
      </c>
      <c r="D1203" s="14">
        <v>60</v>
      </c>
      <c r="E1203" s="19" t="s">
        <v>2082</v>
      </c>
      <c r="F1203" s="373">
        <v>181</v>
      </c>
      <c r="G1203" s="17" t="s">
        <v>12</v>
      </c>
      <c r="H1203" s="17">
        <v>20</v>
      </c>
      <c r="I1203" s="18">
        <v>8901057200448</v>
      </c>
    </row>
    <row r="1204" spans="1:9" x14ac:dyDescent="0.25">
      <c r="A1204" s="46" t="s">
        <v>2135</v>
      </c>
      <c r="B1204" s="12" t="s">
        <v>2136</v>
      </c>
      <c r="C1204" s="13">
        <v>1</v>
      </c>
      <c r="D1204" s="14">
        <v>60</v>
      </c>
      <c r="E1204" s="19" t="s">
        <v>2082</v>
      </c>
      <c r="F1204" s="373">
        <v>181</v>
      </c>
      <c r="G1204" s="17" t="s">
        <v>12</v>
      </c>
      <c r="H1204" s="17">
        <v>20</v>
      </c>
      <c r="I1204" s="18">
        <v>8901057200134</v>
      </c>
    </row>
    <row r="1205" spans="1:9" x14ac:dyDescent="0.25">
      <c r="A1205" s="46" t="s">
        <v>2137</v>
      </c>
      <c r="B1205" s="12" t="s">
        <v>2138</v>
      </c>
      <c r="C1205" s="13">
        <v>1</v>
      </c>
      <c r="D1205" s="14">
        <v>60</v>
      </c>
      <c r="E1205" s="19" t="s">
        <v>2082</v>
      </c>
      <c r="F1205" s="373">
        <v>155</v>
      </c>
      <c r="G1205" s="17" t="s">
        <v>12</v>
      </c>
      <c r="H1205" s="17">
        <v>20</v>
      </c>
      <c r="I1205" s="18">
        <v>8901057202886</v>
      </c>
    </row>
    <row r="1206" spans="1:9" x14ac:dyDescent="0.25">
      <c r="A1206" s="46" t="s">
        <v>2139</v>
      </c>
      <c r="B1206" s="12" t="s">
        <v>2140</v>
      </c>
      <c r="C1206" s="13">
        <v>1</v>
      </c>
      <c r="D1206" s="14">
        <v>60</v>
      </c>
      <c r="E1206" s="19" t="s">
        <v>2082</v>
      </c>
      <c r="F1206" s="373">
        <v>155</v>
      </c>
      <c r="G1206" s="17" t="s">
        <v>12</v>
      </c>
      <c r="H1206" s="17">
        <v>20</v>
      </c>
      <c r="I1206" s="18">
        <v>8901057202893</v>
      </c>
    </row>
    <row r="1207" spans="1:9" x14ac:dyDescent="0.25">
      <c r="A1207" s="46" t="s">
        <v>2141</v>
      </c>
      <c r="B1207" s="12" t="s">
        <v>2142</v>
      </c>
      <c r="C1207" s="13">
        <v>1</v>
      </c>
      <c r="D1207" s="14">
        <v>60</v>
      </c>
      <c r="E1207" s="19" t="s">
        <v>2082</v>
      </c>
      <c r="F1207" s="373">
        <v>155</v>
      </c>
      <c r="G1207" s="17" t="s">
        <v>12</v>
      </c>
      <c r="H1207" s="17">
        <v>20</v>
      </c>
      <c r="I1207" s="18">
        <v>8901057203999</v>
      </c>
    </row>
    <row r="1208" spans="1:9" x14ac:dyDescent="0.25">
      <c r="A1208" s="46" t="s">
        <v>2143</v>
      </c>
      <c r="B1208" s="12" t="s">
        <v>2144</v>
      </c>
      <c r="C1208" s="13">
        <v>1</v>
      </c>
      <c r="D1208" s="14">
        <v>60</v>
      </c>
      <c r="E1208" s="19" t="s">
        <v>2082</v>
      </c>
      <c r="F1208" s="373">
        <v>155</v>
      </c>
      <c r="G1208" s="17" t="s">
        <v>12</v>
      </c>
      <c r="H1208" s="17">
        <v>20</v>
      </c>
      <c r="I1208" s="18">
        <v>8901057204002</v>
      </c>
    </row>
    <row r="1209" spans="1:9" x14ac:dyDescent="0.25">
      <c r="A1209" s="46" t="s">
        <v>2145</v>
      </c>
      <c r="B1209" s="12" t="s">
        <v>2146</v>
      </c>
      <c r="C1209" s="13">
        <v>1</v>
      </c>
      <c r="D1209" s="14">
        <v>60</v>
      </c>
      <c r="E1209" s="19" t="s">
        <v>2082</v>
      </c>
      <c r="F1209" s="373">
        <v>155</v>
      </c>
      <c r="G1209" s="17" t="s">
        <v>12</v>
      </c>
      <c r="H1209" s="17">
        <v>20</v>
      </c>
      <c r="I1209" s="18">
        <v>8901057202879</v>
      </c>
    </row>
    <row r="1210" spans="1:9" x14ac:dyDescent="0.25">
      <c r="A1210" s="46" t="s">
        <v>2147</v>
      </c>
      <c r="B1210" s="12" t="s">
        <v>2148</v>
      </c>
      <c r="C1210" s="13">
        <v>1</v>
      </c>
      <c r="D1210" s="14">
        <v>30</v>
      </c>
      <c r="E1210" s="19" t="s">
        <v>2082</v>
      </c>
      <c r="F1210" s="373">
        <v>373</v>
      </c>
      <c r="G1210" s="17" t="s">
        <v>12</v>
      </c>
      <c r="H1210" s="17">
        <v>20</v>
      </c>
      <c r="I1210" s="18">
        <v>8901057200653</v>
      </c>
    </row>
    <row r="1211" spans="1:9" x14ac:dyDescent="0.25">
      <c r="A1211" s="46" t="s">
        <v>2149</v>
      </c>
      <c r="B1211" s="12" t="s">
        <v>2150</v>
      </c>
      <c r="C1211" s="13">
        <v>1</v>
      </c>
      <c r="D1211" s="14">
        <v>30</v>
      </c>
      <c r="E1211" s="19" t="s">
        <v>2082</v>
      </c>
      <c r="F1211" s="373">
        <v>373</v>
      </c>
      <c r="G1211" s="17" t="s">
        <v>12</v>
      </c>
      <c r="H1211" s="17">
        <v>20</v>
      </c>
      <c r="I1211" s="18">
        <v>8901057201940</v>
      </c>
    </row>
    <row r="1212" spans="1:9" x14ac:dyDescent="0.25">
      <c r="A1212" s="46" t="s">
        <v>2151</v>
      </c>
      <c r="B1212" s="12" t="s">
        <v>2152</v>
      </c>
      <c r="C1212" s="13">
        <v>1</v>
      </c>
      <c r="D1212" s="14">
        <v>30</v>
      </c>
      <c r="E1212" s="19" t="s">
        <v>2082</v>
      </c>
      <c r="F1212" s="373">
        <v>373</v>
      </c>
      <c r="G1212" s="17" t="s">
        <v>12</v>
      </c>
      <c r="H1212" s="17">
        <v>20</v>
      </c>
      <c r="I1212" s="18">
        <v>8901057201568</v>
      </c>
    </row>
    <row r="1213" spans="1:9" x14ac:dyDescent="0.25">
      <c r="A1213" s="46" t="s">
        <v>2153</v>
      </c>
      <c r="B1213" s="12" t="s">
        <v>2154</v>
      </c>
      <c r="C1213" s="13">
        <v>1</v>
      </c>
      <c r="D1213" s="14">
        <v>20</v>
      </c>
      <c r="E1213" s="19" t="s">
        <v>2082</v>
      </c>
      <c r="F1213" s="373">
        <v>1090</v>
      </c>
      <c r="G1213" s="17" t="s">
        <v>12</v>
      </c>
      <c r="H1213" s="17">
        <v>20</v>
      </c>
      <c r="I1213" s="18">
        <v>8901057201285</v>
      </c>
    </row>
    <row r="1214" spans="1:9" x14ac:dyDescent="0.25">
      <c r="A1214" s="46" t="s">
        <v>2155</v>
      </c>
      <c r="B1214" s="12" t="s">
        <v>2156</v>
      </c>
      <c r="C1214" s="13">
        <v>1</v>
      </c>
      <c r="D1214" s="14">
        <v>20</v>
      </c>
      <c r="E1214" s="19" t="s">
        <v>2082</v>
      </c>
      <c r="F1214" s="373">
        <v>1090</v>
      </c>
      <c r="G1214" s="17" t="s">
        <v>12</v>
      </c>
      <c r="H1214" s="17">
        <v>20</v>
      </c>
      <c r="I1214" s="18">
        <v>8901057201575</v>
      </c>
    </row>
    <row r="1215" spans="1:9" ht="12.6" thickBot="1" x14ac:dyDescent="0.3">
      <c r="A1215" s="96" t="s">
        <v>2157</v>
      </c>
      <c r="B1215" s="49" t="s">
        <v>2158</v>
      </c>
      <c r="C1215" s="26">
        <v>1</v>
      </c>
      <c r="D1215" s="27">
        <v>20</v>
      </c>
      <c r="E1215" s="64" t="s">
        <v>2082</v>
      </c>
      <c r="F1215" s="374">
        <v>525</v>
      </c>
      <c r="G1215" s="30" t="s">
        <v>12</v>
      </c>
      <c r="H1215" s="17">
        <v>20</v>
      </c>
      <c r="I1215" s="50">
        <v>8901057201599</v>
      </c>
    </row>
    <row r="1216" spans="1:9" ht="15.75" customHeight="1" thickBot="1" x14ac:dyDescent="0.3">
      <c r="A1216" s="596" t="s">
        <v>2159</v>
      </c>
      <c r="B1216" s="597"/>
      <c r="C1216" s="597"/>
      <c r="D1216" s="597"/>
      <c r="E1216" s="597"/>
      <c r="F1216" s="597"/>
      <c r="G1216" s="597"/>
      <c r="H1216" s="597"/>
      <c r="I1216" s="598"/>
    </row>
    <row r="1217" spans="1:9" x14ac:dyDescent="0.25">
      <c r="A1217" s="44" t="s">
        <v>2160</v>
      </c>
      <c r="B1217" s="4" t="s">
        <v>2161</v>
      </c>
      <c r="C1217" s="5">
        <v>1</v>
      </c>
      <c r="D1217" s="6">
        <v>180</v>
      </c>
      <c r="E1217" s="45" t="s">
        <v>2082</v>
      </c>
      <c r="F1217" s="372">
        <v>91</v>
      </c>
      <c r="G1217" s="9" t="s">
        <v>12</v>
      </c>
      <c r="H1217" s="9">
        <v>20</v>
      </c>
      <c r="I1217" s="10">
        <v>8901057201452</v>
      </c>
    </row>
    <row r="1218" spans="1:9" x14ac:dyDescent="0.25">
      <c r="A1218" s="154" t="s">
        <v>2162</v>
      </c>
      <c r="B1218" s="153" t="s">
        <v>2163</v>
      </c>
      <c r="C1218" s="13">
        <v>1</v>
      </c>
      <c r="D1218" s="14">
        <v>180</v>
      </c>
      <c r="E1218" s="19" t="s">
        <v>2082</v>
      </c>
      <c r="F1218" s="373">
        <v>91</v>
      </c>
      <c r="G1218" s="17" t="s">
        <v>12</v>
      </c>
      <c r="H1218" s="17">
        <v>20</v>
      </c>
      <c r="I1218" s="18"/>
    </row>
    <row r="1219" spans="1:9" x14ac:dyDescent="0.25">
      <c r="A1219" s="127" t="s">
        <v>2164</v>
      </c>
      <c r="B1219" s="126" t="s">
        <v>2165</v>
      </c>
      <c r="C1219" s="13">
        <v>1</v>
      </c>
      <c r="D1219" s="14">
        <v>60</v>
      </c>
      <c r="E1219" s="19" t="s">
        <v>2082</v>
      </c>
      <c r="F1219" s="373">
        <v>197</v>
      </c>
      <c r="G1219" s="17" t="s">
        <v>12</v>
      </c>
      <c r="H1219" s="17">
        <v>20</v>
      </c>
      <c r="I1219" s="18">
        <v>8901057201681</v>
      </c>
    </row>
    <row r="1220" spans="1:9" x14ac:dyDescent="0.25">
      <c r="A1220" s="154" t="s">
        <v>2166</v>
      </c>
      <c r="B1220" s="153" t="s">
        <v>2167</v>
      </c>
      <c r="C1220" s="13">
        <v>1</v>
      </c>
      <c r="D1220" s="14">
        <v>60</v>
      </c>
      <c r="E1220" s="19" t="s">
        <v>2082</v>
      </c>
      <c r="F1220" s="373">
        <v>197</v>
      </c>
      <c r="G1220" s="17" t="s">
        <v>12</v>
      </c>
      <c r="H1220" s="17">
        <v>20</v>
      </c>
      <c r="I1220" s="18"/>
    </row>
    <row r="1221" spans="1:9" x14ac:dyDescent="0.25">
      <c r="A1221" s="127" t="s">
        <v>2168</v>
      </c>
      <c r="B1221" s="126" t="s">
        <v>2169</v>
      </c>
      <c r="C1221" s="13">
        <v>1</v>
      </c>
      <c r="D1221" s="14">
        <v>60</v>
      </c>
      <c r="E1221" s="19" t="s">
        <v>2082</v>
      </c>
      <c r="F1221" s="373">
        <v>238</v>
      </c>
      <c r="G1221" s="19" t="s">
        <v>12</v>
      </c>
      <c r="H1221" s="17">
        <v>20</v>
      </c>
      <c r="I1221" s="20">
        <v>8901057201759</v>
      </c>
    </row>
    <row r="1222" spans="1:9" x14ac:dyDescent="0.25">
      <c r="A1222" s="127" t="s">
        <v>2170</v>
      </c>
      <c r="B1222" s="126" t="s">
        <v>2171</v>
      </c>
      <c r="C1222" s="13">
        <v>1</v>
      </c>
      <c r="D1222" s="14">
        <v>60</v>
      </c>
      <c r="E1222" s="19" t="s">
        <v>2082</v>
      </c>
      <c r="F1222" s="373">
        <v>238</v>
      </c>
      <c r="G1222" s="17" t="s">
        <v>12</v>
      </c>
      <c r="H1222" s="17">
        <v>20</v>
      </c>
      <c r="I1222" s="18">
        <v>8901057201735</v>
      </c>
    </row>
    <row r="1223" spans="1:9" x14ac:dyDescent="0.25">
      <c r="A1223" s="154" t="s">
        <v>2172</v>
      </c>
      <c r="B1223" s="153" t="s">
        <v>2173</v>
      </c>
      <c r="C1223" s="13">
        <v>1</v>
      </c>
      <c r="D1223" s="14">
        <v>60</v>
      </c>
      <c r="E1223" s="19" t="s">
        <v>2082</v>
      </c>
      <c r="F1223" s="373">
        <v>238</v>
      </c>
      <c r="G1223" s="17" t="s">
        <v>12</v>
      </c>
      <c r="H1223" s="17">
        <v>20</v>
      </c>
      <c r="I1223" s="18"/>
    </row>
    <row r="1224" spans="1:9" x14ac:dyDescent="0.25">
      <c r="A1224" s="46" t="s">
        <v>2174</v>
      </c>
      <c r="B1224" s="12" t="s">
        <v>2175</v>
      </c>
      <c r="C1224" s="13">
        <v>1</v>
      </c>
      <c r="D1224" s="14">
        <v>30</v>
      </c>
      <c r="E1224" s="19" t="s">
        <v>2082</v>
      </c>
      <c r="F1224" s="373">
        <v>410</v>
      </c>
      <c r="G1224" s="19" t="s">
        <v>12</v>
      </c>
      <c r="H1224" s="17">
        <v>20</v>
      </c>
      <c r="I1224" s="20">
        <v>8901057201797</v>
      </c>
    </row>
    <row r="1225" spans="1:9" x14ac:dyDescent="0.25">
      <c r="A1225" s="46" t="s">
        <v>2176</v>
      </c>
      <c r="B1225" s="12" t="s">
        <v>2177</v>
      </c>
      <c r="C1225" s="13">
        <v>1</v>
      </c>
      <c r="D1225" s="14">
        <v>30</v>
      </c>
      <c r="E1225" s="19" t="s">
        <v>2082</v>
      </c>
      <c r="F1225" s="373">
        <v>410</v>
      </c>
      <c r="G1225" s="17" t="s">
        <v>12</v>
      </c>
      <c r="H1225" s="17">
        <v>20</v>
      </c>
      <c r="I1225" s="18">
        <v>8901057201780</v>
      </c>
    </row>
    <row r="1226" spans="1:9" x14ac:dyDescent="0.25">
      <c r="A1226" s="46" t="s">
        <v>2178</v>
      </c>
      <c r="B1226" s="12" t="s">
        <v>2179</v>
      </c>
      <c r="C1226" s="13">
        <v>1</v>
      </c>
      <c r="D1226" s="14">
        <v>20</v>
      </c>
      <c r="E1226" s="19" t="s">
        <v>2082</v>
      </c>
      <c r="F1226" s="373">
        <v>566</v>
      </c>
      <c r="G1226" s="17" t="s">
        <v>12</v>
      </c>
      <c r="H1226" s="17">
        <v>20</v>
      </c>
      <c r="I1226" s="18">
        <v>8901057202046</v>
      </c>
    </row>
    <row r="1227" spans="1:9" x14ac:dyDescent="0.25">
      <c r="A1227" s="46" t="s">
        <v>2180</v>
      </c>
      <c r="B1227" s="12" t="s">
        <v>2181</v>
      </c>
      <c r="C1227" s="13">
        <v>1</v>
      </c>
      <c r="D1227" s="14">
        <v>20</v>
      </c>
      <c r="E1227" s="19" t="s">
        <v>2082</v>
      </c>
      <c r="F1227" s="373">
        <v>566</v>
      </c>
      <c r="G1227" s="17" t="s">
        <v>12</v>
      </c>
      <c r="H1227" s="17">
        <v>20</v>
      </c>
      <c r="I1227" s="18">
        <v>8901057202251</v>
      </c>
    </row>
    <row r="1228" spans="1:9" ht="12.6" thickBot="1" x14ac:dyDescent="0.3">
      <c r="A1228" s="96" t="s">
        <v>2182</v>
      </c>
      <c r="B1228" s="49" t="s">
        <v>2183</v>
      </c>
      <c r="C1228" s="26">
        <v>1</v>
      </c>
      <c r="D1228" s="27">
        <v>20</v>
      </c>
      <c r="E1228" s="64" t="s">
        <v>2082</v>
      </c>
      <c r="F1228" s="374">
        <v>566</v>
      </c>
      <c r="G1228" s="30" t="s">
        <v>12</v>
      </c>
      <c r="H1228" s="17">
        <v>20</v>
      </c>
      <c r="I1228" s="50">
        <v>8901057202053</v>
      </c>
    </row>
    <row r="1229" spans="1:9" ht="15.75" customHeight="1" thickBot="1" x14ac:dyDescent="0.3">
      <c r="A1229" s="596" t="s">
        <v>2184</v>
      </c>
      <c r="B1229" s="597"/>
      <c r="C1229" s="597"/>
      <c r="D1229" s="597"/>
      <c r="E1229" s="597"/>
      <c r="F1229" s="597"/>
      <c r="G1229" s="597"/>
      <c r="H1229" s="597"/>
      <c r="I1229" s="598"/>
    </row>
    <row r="1230" spans="1:9" x14ac:dyDescent="0.25">
      <c r="A1230" s="44" t="s">
        <v>2185</v>
      </c>
      <c r="B1230" s="4" t="s">
        <v>2186</v>
      </c>
      <c r="C1230" s="5">
        <v>1</v>
      </c>
      <c r="D1230" s="6">
        <v>120</v>
      </c>
      <c r="E1230" s="45" t="s">
        <v>2082</v>
      </c>
      <c r="F1230" s="372">
        <v>108</v>
      </c>
      <c r="G1230" s="9" t="s">
        <v>12</v>
      </c>
      <c r="H1230" s="9">
        <v>20</v>
      </c>
      <c r="I1230" s="10">
        <v>8901057203586</v>
      </c>
    </row>
    <row r="1231" spans="1:9" x14ac:dyDescent="0.25">
      <c r="A1231" s="46" t="s">
        <v>2187</v>
      </c>
      <c r="B1231" s="12" t="s">
        <v>2188</v>
      </c>
      <c r="C1231" s="13">
        <v>1</v>
      </c>
      <c r="D1231" s="14">
        <v>120</v>
      </c>
      <c r="E1231" s="19" t="s">
        <v>2082</v>
      </c>
      <c r="F1231" s="373">
        <v>108</v>
      </c>
      <c r="G1231" s="17" t="s">
        <v>12</v>
      </c>
      <c r="H1231" s="17">
        <v>20</v>
      </c>
      <c r="I1231" s="18">
        <v>8901057203593</v>
      </c>
    </row>
    <row r="1232" spans="1:9" x14ac:dyDescent="0.25">
      <c r="A1232" s="46" t="s">
        <v>2189</v>
      </c>
      <c r="B1232" s="12" t="s">
        <v>2190</v>
      </c>
      <c r="C1232" s="13">
        <v>1</v>
      </c>
      <c r="D1232" s="14">
        <v>120</v>
      </c>
      <c r="E1232" s="19" t="s">
        <v>2082</v>
      </c>
      <c r="F1232" s="373">
        <v>108</v>
      </c>
      <c r="G1232" s="17" t="s">
        <v>12</v>
      </c>
      <c r="H1232" s="17">
        <v>20</v>
      </c>
      <c r="I1232" s="18">
        <v>8901057203562</v>
      </c>
    </row>
    <row r="1233" spans="1:9" x14ac:dyDescent="0.25">
      <c r="A1233" s="46" t="s">
        <v>2191</v>
      </c>
      <c r="B1233" s="12" t="s">
        <v>2192</v>
      </c>
      <c r="C1233" s="13">
        <v>1</v>
      </c>
      <c r="D1233" s="14">
        <v>120</v>
      </c>
      <c r="E1233" s="19" t="s">
        <v>2082</v>
      </c>
      <c r="F1233" s="373">
        <v>108</v>
      </c>
      <c r="G1233" s="17" t="s">
        <v>12</v>
      </c>
      <c r="H1233" s="17">
        <v>20</v>
      </c>
      <c r="I1233" s="18">
        <v>8901057203555</v>
      </c>
    </row>
    <row r="1234" spans="1:9" x14ac:dyDescent="0.25">
      <c r="A1234" s="46" t="s">
        <v>2193</v>
      </c>
      <c r="B1234" s="12" t="s">
        <v>2194</v>
      </c>
      <c r="C1234" s="13">
        <v>1</v>
      </c>
      <c r="D1234" s="14">
        <v>120</v>
      </c>
      <c r="E1234" s="19" t="s">
        <v>2082</v>
      </c>
      <c r="F1234" s="373">
        <v>108</v>
      </c>
      <c r="G1234" s="17" t="s">
        <v>12</v>
      </c>
      <c r="H1234" s="17">
        <v>20</v>
      </c>
      <c r="I1234" s="18">
        <v>8901057203579</v>
      </c>
    </row>
    <row r="1235" spans="1:9" x14ac:dyDescent="0.25">
      <c r="A1235" s="46" t="s">
        <v>2195</v>
      </c>
      <c r="B1235" s="12" t="s">
        <v>2196</v>
      </c>
      <c r="C1235" s="13">
        <v>1</v>
      </c>
      <c r="D1235" s="14">
        <v>60</v>
      </c>
      <c r="E1235" s="19" t="s">
        <v>2082</v>
      </c>
      <c r="F1235" s="373">
        <v>205</v>
      </c>
      <c r="G1235" s="17" t="s">
        <v>12</v>
      </c>
      <c r="H1235" s="17">
        <v>20</v>
      </c>
      <c r="I1235" s="18">
        <v>8901057203739</v>
      </c>
    </row>
    <row r="1236" spans="1:9" x14ac:dyDescent="0.25">
      <c r="A1236" s="46" t="s">
        <v>2197</v>
      </c>
      <c r="B1236" s="12" t="s">
        <v>2198</v>
      </c>
      <c r="C1236" s="13">
        <v>1</v>
      </c>
      <c r="D1236" s="14">
        <v>60</v>
      </c>
      <c r="E1236" s="19" t="s">
        <v>2082</v>
      </c>
      <c r="F1236" s="373">
        <v>205</v>
      </c>
      <c r="G1236" s="17" t="s">
        <v>12</v>
      </c>
      <c r="H1236" s="17">
        <v>20</v>
      </c>
      <c r="I1236" s="18">
        <v>8901057203746</v>
      </c>
    </row>
    <row r="1237" spans="1:9" x14ac:dyDescent="0.25">
      <c r="A1237" s="46" t="s">
        <v>2199</v>
      </c>
      <c r="B1237" s="12" t="s">
        <v>2200</v>
      </c>
      <c r="C1237" s="13">
        <v>1</v>
      </c>
      <c r="D1237" s="14">
        <v>60</v>
      </c>
      <c r="E1237" s="19" t="s">
        <v>2082</v>
      </c>
      <c r="F1237" s="373">
        <v>205</v>
      </c>
      <c r="G1237" s="17" t="s">
        <v>12</v>
      </c>
      <c r="H1237" s="17">
        <v>20</v>
      </c>
      <c r="I1237" s="18">
        <v>8901057203715</v>
      </c>
    </row>
    <row r="1238" spans="1:9" x14ac:dyDescent="0.25">
      <c r="A1238" s="46" t="s">
        <v>2201</v>
      </c>
      <c r="B1238" s="12" t="s">
        <v>2202</v>
      </c>
      <c r="C1238" s="13">
        <v>1</v>
      </c>
      <c r="D1238" s="14">
        <v>60</v>
      </c>
      <c r="E1238" s="19" t="s">
        <v>2082</v>
      </c>
      <c r="F1238" s="373">
        <v>205</v>
      </c>
      <c r="G1238" s="17" t="s">
        <v>12</v>
      </c>
      <c r="H1238" s="17">
        <v>20</v>
      </c>
      <c r="I1238" s="18">
        <v>8901057203722</v>
      </c>
    </row>
    <row r="1239" spans="1:9" x14ac:dyDescent="0.25">
      <c r="A1239" s="46" t="s">
        <v>2203</v>
      </c>
      <c r="B1239" s="12" t="s">
        <v>2204</v>
      </c>
      <c r="C1239" s="13">
        <v>1</v>
      </c>
      <c r="D1239" s="14">
        <v>60</v>
      </c>
      <c r="E1239" s="19" t="s">
        <v>2082</v>
      </c>
      <c r="F1239" s="373">
        <v>205</v>
      </c>
      <c r="G1239" s="17" t="s">
        <v>12</v>
      </c>
      <c r="H1239" s="17">
        <v>20</v>
      </c>
      <c r="I1239" s="18">
        <v>8901057203708</v>
      </c>
    </row>
    <row r="1240" spans="1:9" x14ac:dyDescent="0.25">
      <c r="A1240" s="46" t="s">
        <v>2205</v>
      </c>
      <c r="B1240" s="12" t="s">
        <v>2206</v>
      </c>
      <c r="C1240" s="13">
        <v>1</v>
      </c>
      <c r="D1240" s="14">
        <v>60</v>
      </c>
      <c r="E1240" s="19" t="s">
        <v>2082</v>
      </c>
      <c r="F1240" s="373">
        <v>255</v>
      </c>
      <c r="G1240" s="17" t="s">
        <v>12</v>
      </c>
      <c r="H1240" s="17">
        <v>20</v>
      </c>
      <c r="I1240" s="18">
        <v>8901057203838</v>
      </c>
    </row>
    <row r="1241" spans="1:9" x14ac:dyDescent="0.25">
      <c r="A1241" s="46" t="s">
        <v>2207</v>
      </c>
      <c r="B1241" s="12" t="s">
        <v>2208</v>
      </c>
      <c r="C1241" s="13">
        <v>1</v>
      </c>
      <c r="D1241" s="14">
        <v>60</v>
      </c>
      <c r="E1241" s="19" t="s">
        <v>2082</v>
      </c>
      <c r="F1241" s="373">
        <v>255</v>
      </c>
      <c r="G1241" s="17" t="s">
        <v>12</v>
      </c>
      <c r="H1241" s="17">
        <v>20</v>
      </c>
      <c r="I1241" s="18">
        <v>8901057203845</v>
      </c>
    </row>
    <row r="1242" spans="1:9" x14ac:dyDescent="0.25">
      <c r="A1242" s="46" t="s">
        <v>2209</v>
      </c>
      <c r="B1242" s="12" t="s">
        <v>2210</v>
      </c>
      <c r="C1242" s="13">
        <v>1</v>
      </c>
      <c r="D1242" s="14">
        <v>60</v>
      </c>
      <c r="E1242" s="19" t="s">
        <v>2082</v>
      </c>
      <c r="F1242" s="373">
        <v>255</v>
      </c>
      <c r="G1242" s="17" t="s">
        <v>12</v>
      </c>
      <c r="H1242" s="17">
        <v>20</v>
      </c>
      <c r="I1242" s="18">
        <v>8901057203821</v>
      </c>
    </row>
    <row r="1243" spans="1:9" x14ac:dyDescent="0.25">
      <c r="A1243" s="46" t="s">
        <v>2211</v>
      </c>
      <c r="B1243" s="12" t="s">
        <v>2212</v>
      </c>
      <c r="C1243" s="13">
        <v>1</v>
      </c>
      <c r="D1243" s="14">
        <v>60</v>
      </c>
      <c r="E1243" s="19" t="s">
        <v>2082</v>
      </c>
      <c r="F1243" s="373">
        <v>255</v>
      </c>
      <c r="G1243" s="17" t="s">
        <v>12</v>
      </c>
      <c r="H1243" s="17">
        <v>20</v>
      </c>
      <c r="I1243" s="18">
        <v>8901057203814</v>
      </c>
    </row>
    <row r="1244" spans="1:9" x14ac:dyDescent="0.25">
      <c r="A1244" s="46" t="s">
        <v>2213</v>
      </c>
      <c r="B1244" s="12" t="s">
        <v>2214</v>
      </c>
      <c r="C1244" s="13">
        <v>1</v>
      </c>
      <c r="D1244" s="14">
        <v>60</v>
      </c>
      <c r="E1244" s="19" t="s">
        <v>2082</v>
      </c>
      <c r="F1244" s="373">
        <v>255</v>
      </c>
      <c r="G1244" s="17" t="s">
        <v>12</v>
      </c>
      <c r="H1244" s="17">
        <v>20</v>
      </c>
      <c r="I1244" s="18">
        <v>8901057203807</v>
      </c>
    </row>
    <row r="1245" spans="1:9" x14ac:dyDescent="0.25">
      <c r="A1245" s="46" t="s">
        <v>2215</v>
      </c>
      <c r="B1245" s="12" t="s">
        <v>2216</v>
      </c>
      <c r="C1245" s="13">
        <v>1</v>
      </c>
      <c r="D1245" s="14">
        <v>30</v>
      </c>
      <c r="E1245" s="19" t="s">
        <v>2082</v>
      </c>
      <c r="F1245" s="373">
        <v>483</v>
      </c>
      <c r="G1245" s="17" t="s">
        <v>12</v>
      </c>
      <c r="H1245" s="17">
        <v>20</v>
      </c>
      <c r="I1245" s="18">
        <v>8901057203852</v>
      </c>
    </row>
    <row r="1246" spans="1:9" x14ac:dyDescent="0.25">
      <c r="A1246" s="46" t="s">
        <v>2217</v>
      </c>
      <c r="B1246" s="12" t="s">
        <v>2218</v>
      </c>
      <c r="C1246" s="13">
        <v>1</v>
      </c>
      <c r="D1246" s="14">
        <v>30</v>
      </c>
      <c r="E1246" s="19" t="s">
        <v>2082</v>
      </c>
      <c r="F1246" s="373">
        <v>483</v>
      </c>
      <c r="G1246" s="17" t="s">
        <v>12</v>
      </c>
      <c r="H1246" s="17">
        <v>20</v>
      </c>
      <c r="I1246" s="18">
        <v>8901057203869</v>
      </c>
    </row>
    <row r="1247" spans="1:9" x14ac:dyDescent="0.25">
      <c r="A1247" s="46" t="s">
        <v>2219</v>
      </c>
      <c r="B1247" s="12" t="s">
        <v>2220</v>
      </c>
      <c r="C1247" s="13">
        <v>1</v>
      </c>
      <c r="D1247" s="14">
        <v>20</v>
      </c>
      <c r="E1247" s="19" t="s">
        <v>2082</v>
      </c>
      <c r="F1247" s="373">
        <v>645</v>
      </c>
      <c r="G1247" s="17" t="s">
        <v>12</v>
      </c>
      <c r="H1247" s="17">
        <v>20</v>
      </c>
      <c r="I1247" s="18">
        <v>8901057204132</v>
      </c>
    </row>
    <row r="1248" spans="1:9" ht="12.6" thickBot="1" x14ac:dyDescent="0.3">
      <c r="A1248" s="96" t="s">
        <v>2221</v>
      </c>
      <c r="B1248" s="49" t="s">
        <v>2222</v>
      </c>
      <c r="C1248" s="26">
        <v>1</v>
      </c>
      <c r="D1248" s="27">
        <v>20</v>
      </c>
      <c r="E1248" s="64" t="s">
        <v>2082</v>
      </c>
      <c r="F1248" s="374">
        <v>645</v>
      </c>
      <c r="G1248" s="30" t="s">
        <v>12</v>
      </c>
      <c r="H1248" s="17">
        <v>20</v>
      </c>
      <c r="I1248" s="50">
        <v>8901057204149</v>
      </c>
    </row>
    <row r="1249" spans="1:9" ht="15.75" customHeight="1" thickBot="1" x14ac:dyDescent="0.3">
      <c r="A1249" s="596" t="s">
        <v>2223</v>
      </c>
      <c r="B1249" s="597"/>
      <c r="C1249" s="597"/>
      <c r="D1249" s="597"/>
      <c r="E1249" s="597"/>
      <c r="F1249" s="597"/>
      <c r="G1249" s="597"/>
      <c r="H1249" s="597"/>
      <c r="I1249" s="598"/>
    </row>
    <row r="1250" spans="1:9" x14ac:dyDescent="0.25">
      <c r="A1250" s="44" t="s">
        <v>2224</v>
      </c>
      <c r="B1250" s="4" t="s">
        <v>2225</v>
      </c>
      <c r="C1250" s="5">
        <v>1</v>
      </c>
      <c r="D1250" s="6">
        <v>180</v>
      </c>
      <c r="E1250" s="45" t="s">
        <v>11</v>
      </c>
      <c r="F1250" s="372">
        <v>85</v>
      </c>
      <c r="G1250" s="9" t="s">
        <v>12</v>
      </c>
      <c r="H1250" s="9">
        <v>20</v>
      </c>
      <c r="I1250" s="10">
        <v>8901057203333</v>
      </c>
    </row>
    <row r="1251" spans="1:9" x14ac:dyDescent="0.25">
      <c r="A1251" s="46" t="s">
        <v>2226</v>
      </c>
      <c r="B1251" s="12" t="s">
        <v>2227</v>
      </c>
      <c r="C1251" s="13">
        <v>1</v>
      </c>
      <c r="D1251" s="14">
        <v>180</v>
      </c>
      <c r="E1251" s="19" t="s">
        <v>11</v>
      </c>
      <c r="F1251" s="373">
        <v>85</v>
      </c>
      <c r="G1251" s="17" t="s">
        <v>12</v>
      </c>
      <c r="H1251" s="17">
        <v>20</v>
      </c>
      <c r="I1251" s="18">
        <v>8901057203302</v>
      </c>
    </row>
    <row r="1252" spans="1:9" x14ac:dyDescent="0.25">
      <c r="A1252" s="46" t="s">
        <v>2228</v>
      </c>
      <c r="B1252" s="12" t="s">
        <v>2229</v>
      </c>
      <c r="C1252" s="13">
        <v>1</v>
      </c>
      <c r="D1252" s="14">
        <v>180</v>
      </c>
      <c r="E1252" s="19" t="s">
        <v>11</v>
      </c>
      <c r="F1252" s="373">
        <v>85</v>
      </c>
      <c r="G1252" s="17" t="s">
        <v>12</v>
      </c>
      <c r="H1252" s="17">
        <v>20</v>
      </c>
      <c r="I1252" s="18">
        <v>8901057203296</v>
      </c>
    </row>
    <row r="1253" spans="1:9" x14ac:dyDescent="0.25">
      <c r="A1253" s="46" t="s">
        <v>2230</v>
      </c>
      <c r="B1253" s="12" t="s">
        <v>2231</v>
      </c>
      <c r="C1253" s="13">
        <v>1</v>
      </c>
      <c r="D1253" s="14">
        <v>60</v>
      </c>
      <c r="E1253" s="19" t="s">
        <v>11</v>
      </c>
      <c r="F1253" s="373">
        <v>128</v>
      </c>
      <c r="G1253" s="17" t="s">
        <v>12</v>
      </c>
      <c r="H1253" s="17">
        <v>20</v>
      </c>
      <c r="I1253" s="18">
        <v>8901057203357</v>
      </c>
    </row>
    <row r="1254" spans="1:9" x14ac:dyDescent="0.25">
      <c r="A1254" s="46" t="s">
        <v>2232</v>
      </c>
      <c r="B1254" s="12" t="s">
        <v>2233</v>
      </c>
      <c r="C1254" s="13">
        <v>1</v>
      </c>
      <c r="D1254" s="14">
        <v>60</v>
      </c>
      <c r="E1254" s="19" t="s">
        <v>11</v>
      </c>
      <c r="F1254" s="373">
        <v>128</v>
      </c>
      <c r="G1254" s="17" t="s">
        <v>12</v>
      </c>
      <c r="H1254" s="17">
        <v>20</v>
      </c>
      <c r="I1254" s="18">
        <v>8901057203340</v>
      </c>
    </row>
    <row r="1255" spans="1:9" x14ac:dyDescent="0.25">
      <c r="A1255" s="46" t="s">
        <v>2234</v>
      </c>
      <c r="B1255" s="12" t="s">
        <v>2235</v>
      </c>
      <c r="C1255" s="13">
        <v>1</v>
      </c>
      <c r="D1255" s="14">
        <v>60</v>
      </c>
      <c r="E1255" s="19" t="s">
        <v>11</v>
      </c>
      <c r="F1255" s="373">
        <v>128</v>
      </c>
      <c r="G1255" s="17" t="s">
        <v>12</v>
      </c>
      <c r="H1255" s="17">
        <v>20</v>
      </c>
      <c r="I1255" s="18">
        <v>8901057203371</v>
      </c>
    </row>
    <row r="1256" spans="1:9" x14ac:dyDescent="0.25">
      <c r="A1256" s="46" t="s">
        <v>2236</v>
      </c>
      <c r="B1256" s="12" t="s">
        <v>2237</v>
      </c>
      <c r="C1256" s="13">
        <v>1</v>
      </c>
      <c r="D1256" s="14">
        <v>60</v>
      </c>
      <c r="E1256" s="19" t="s">
        <v>11</v>
      </c>
      <c r="F1256" s="373">
        <v>181</v>
      </c>
      <c r="G1256" s="17" t="s">
        <v>12</v>
      </c>
      <c r="H1256" s="17">
        <v>20</v>
      </c>
      <c r="I1256" s="18">
        <v>8901057203531</v>
      </c>
    </row>
    <row r="1257" spans="1:9" x14ac:dyDescent="0.25">
      <c r="A1257" s="46" t="s">
        <v>2238</v>
      </c>
      <c r="B1257" s="12" t="s">
        <v>2239</v>
      </c>
      <c r="C1257" s="13">
        <v>1</v>
      </c>
      <c r="D1257" s="14">
        <v>60</v>
      </c>
      <c r="E1257" s="19" t="s">
        <v>11</v>
      </c>
      <c r="F1257" s="373">
        <v>181</v>
      </c>
      <c r="G1257" s="17" t="s">
        <v>12</v>
      </c>
      <c r="H1257" s="17">
        <v>20</v>
      </c>
      <c r="I1257" s="18">
        <v>8901057203517</v>
      </c>
    </row>
    <row r="1258" spans="1:9" x14ac:dyDescent="0.25">
      <c r="A1258" s="46" t="s">
        <v>2240</v>
      </c>
      <c r="B1258" s="12" t="s">
        <v>2241</v>
      </c>
      <c r="C1258" s="13">
        <v>1</v>
      </c>
      <c r="D1258" s="14">
        <v>60</v>
      </c>
      <c r="E1258" s="19" t="s">
        <v>11</v>
      </c>
      <c r="F1258" s="373">
        <v>181</v>
      </c>
      <c r="G1258" s="17" t="s">
        <v>12</v>
      </c>
      <c r="H1258" s="17">
        <v>20</v>
      </c>
      <c r="I1258" s="18">
        <v>8901057204019</v>
      </c>
    </row>
    <row r="1259" spans="1:9" x14ac:dyDescent="0.25">
      <c r="A1259" s="46" t="s">
        <v>2242</v>
      </c>
      <c r="B1259" s="12" t="s">
        <v>2243</v>
      </c>
      <c r="C1259" s="13">
        <v>1</v>
      </c>
      <c r="D1259" s="14">
        <v>60</v>
      </c>
      <c r="E1259" s="19" t="s">
        <v>11</v>
      </c>
      <c r="F1259" s="373">
        <v>155</v>
      </c>
      <c r="G1259" s="17" t="s">
        <v>12</v>
      </c>
      <c r="H1259" s="17">
        <v>20</v>
      </c>
      <c r="I1259" s="18">
        <v>8901057203487</v>
      </c>
    </row>
    <row r="1260" spans="1:9" x14ac:dyDescent="0.25">
      <c r="A1260" s="46" t="s">
        <v>2244</v>
      </c>
      <c r="B1260" s="12" t="s">
        <v>2245</v>
      </c>
      <c r="C1260" s="13">
        <v>1</v>
      </c>
      <c r="D1260" s="14">
        <v>60</v>
      </c>
      <c r="E1260" s="19" t="s">
        <v>11</v>
      </c>
      <c r="F1260" s="373">
        <v>155</v>
      </c>
      <c r="G1260" s="17" t="s">
        <v>12</v>
      </c>
      <c r="H1260" s="17">
        <v>20</v>
      </c>
      <c r="I1260" s="18">
        <v>8901057203456</v>
      </c>
    </row>
    <row r="1261" spans="1:9" x14ac:dyDescent="0.25">
      <c r="A1261" s="46" t="s">
        <v>2246</v>
      </c>
      <c r="B1261" s="12" t="s">
        <v>2247</v>
      </c>
      <c r="C1261" s="13">
        <v>1</v>
      </c>
      <c r="D1261" s="14">
        <v>60</v>
      </c>
      <c r="E1261" s="19" t="s">
        <v>11</v>
      </c>
      <c r="F1261" s="373">
        <v>155</v>
      </c>
      <c r="G1261" s="17" t="s">
        <v>12</v>
      </c>
      <c r="H1261" s="17">
        <v>20</v>
      </c>
      <c r="I1261" s="18">
        <v>8901057203463</v>
      </c>
    </row>
    <row r="1262" spans="1:9" x14ac:dyDescent="0.25">
      <c r="A1262" s="46" t="s">
        <v>2248</v>
      </c>
      <c r="B1262" s="12" t="s">
        <v>2249</v>
      </c>
      <c r="C1262" s="13">
        <v>1</v>
      </c>
      <c r="D1262" s="14">
        <v>60</v>
      </c>
      <c r="E1262" s="19" t="s">
        <v>11</v>
      </c>
      <c r="F1262" s="373">
        <v>155</v>
      </c>
      <c r="G1262" s="17" t="s">
        <v>12</v>
      </c>
      <c r="H1262" s="17">
        <v>20</v>
      </c>
      <c r="I1262" s="18">
        <v>8901057203449</v>
      </c>
    </row>
    <row r="1263" spans="1:9" ht="12.6" thickBot="1" x14ac:dyDescent="0.3">
      <c r="A1263" s="96" t="s">
        <v>2250</v>
      </c>
      <c r="B1263" s="49" t="s">
        <v>2251</v>
      </c>
      <c r="C1263" s="26">
        <v>1</v>
      </c>
      <c r="D1263" s="27">
        <v>60</v>
      </c>
      <c r="E1263" s="64" t="s">
        <v>11</v>
      </c>
      <c r="F1263" s="374">
        <v>155</v>
      </c>
      <c r="G1263" s="30" t="s">
        <v>12</v>
      </c>
      <c r="H1263" s="17">
        <v>20</v>
      </c>
      <c r="I1263" s="50">
        <v>8901057203470</v>
      </c>
    </row>
    <row r="1264" spans="1:9" ht="15.75" customHeight="1" thickBot="1" x14ac:dyDescent="0.3">
      <c r="A1264" s="596" t="s">
        <v>2252</v>
      </c>
      <c r="B1264" s="597"/>
      <c r="C1264" s="597"/>
      <c r="D1264" s="597"/>
      <c r="E1264" s="597"/>
      <c r="F1264" s="597"/>
      <c r="G1264" s="597"/>
      <c r="H1264" s="597"/>
      <c r="I1264" s="598"/>
    </row>
    <row r="1265" spans="1:9" x14ac:dyDescent="0.25">
      <c r="A1265" s="44" t="s">
        <v>2253</v>
      </c>
      <c r="B1265" s="4" t="s">
        <v>2254</v>
      </c>
      <c r="C1265" s="5">
        <v>1</v>
      </c>
      <c r="D1265" s="6">
        <v>4</v>
      </c>
      <c r="E1265" s="45" t="s">
        <v>11</v>
      </c>
      <c r="F1265" s="372">
        <v>4155</v>
      </c>
      <c r="G1265" s="9" t="s">
        <v>12</v>
      </c>
      <c r="H1265" s="9">
        <v>20</v>
      </c>
      <c r="I1265" s="10">
        <v>8901057202718</v>
      </c>
    </row>
    <row r="1266" spans="1:9" x14ac:dyDescent="0.25">
      <c r="A1266" s="46" t="s">
        <v>2255</v>
      </c>
      <c r="B1266" s="12" t="s">
        <v>2256</v>
      </c>
      <c r="C1266" s="13">
        <v>1</v>
      </c>
      <c r="D1266" s="14">
        <v>4</v>
      </c>
      <c r="E1266" s="19" t="s">
        <v>11</v>
      </c>
      <c r="F1266" s="373">
        <v>4155</v>
      </c>
      <c r="G1266" s="17" t="s">
        <v>12</v>
      </c>
      <c r="H1266" s="17">
        <v>20</v>
      </c>
      <c r="I1266" s="18">
        <v>8901057202701</v>
      </c>
    </row>
    <row r="1267" spans="1:9" x14ac:dyDescent="0.25">
      <c r="A1267" s="46" t="s">
        <v>2257</v>
      </c>
      <c r="B1267" s="12" t="s">
        <v>2258</v>
      </c>
      <c r="C1267" s="13">
        <v>1</v>
      </c>
      <c r="D1267" s="14">
        <v>2</v>
      </c>
      <c r="E1267" s="19" t="s">
        <v>11</v>
      </c>
      <c r="F1267" s="373">
        <v>4820</v>
      </c>
      <c r="G1267" s="17" t="s">
        <v>12</v>
      </c>
      <c r="H1267" s="17">
        <v>20</v>
      </c>
      <c r="I1267" s="18">
        <v>8901057202732</v>
      </c>
    </row>
    <row r="1268" spans="1:9" x14ac:dyDescent="0.25">
      <c r="A1268" s="46" t="s">
        <v>2259</v>
      </c>
      <c r="B1268" s="12" t="s">
        <v>2260</v>
      </c>
      <c r="C1268" s="13">
        <v>1</v>
      </c>
      <c r="D1268" s="14">
        <v>2</v>
      </c>
      <c r="E1268" s="19" t="s">
        <v>11</v>
      </c>
      <c r="F1268" s="373">
        <v>4820</v>
      </c>
      <c r="G1268" s="17" t="s">
        <v>12</v>
      </c>
      <c r="H1268" s="17">
        <v>20</v>
      </c>
      <c r="I1268" s="18">
        <v>8901057202725</v>
      </c>
    </row>
    <row r="1269" spans="1:9" x14ac:dyDescent="0.25">
      <c r="A1269" s="46" t="s">
        <v>2261</v>
      </c>
      <c r="B1269" s="12" t="s">
        <v>2262</v>
      </c>
      <c r="C1269" s="13">
        <v>1</v>
      </c>
      <c r="D1269" s="14">
        <v>2</v>
      </c>
      <c r="E1269" s="19" t="s">
        <v>11</v>
      </c>
      <c r="F1269" s="373">
        <v>8550</v>
      </c>
      <c r="G1269" s="17" t="s">
        <v>12</v>
      </c>
      <c r="H1269" s="17">
        <v>20</v>
      </c>
      <c r="I1269" s="18">
        <v>8901057202596</v>
      </c>
    </row>
    <row r="1270" spans="1:9" ht="12.6" thickBot="1" x14ac:dyDescent="0.3">
      <c r="A1270" s="96" t="s">
        <v>2263</v>
      </c>
      <c r="B1270" s="49" t="s">
        <v>2264</v>
      </c>
      <c r="C1270" s="26">
        <v>1</v>
      </c>
      <c r="D1270" s="27">
        <v>1</v>
      </c>
      <c r="E1270" s="64" t="s">
        <v>11</v>
      </c>
      <c r="F1270" s="374">
        <v>91</v>
      </c>
      <c r="G1270" s="30" t="s">
        <v>12</v>
      </c>
      <c r="H1270" s="30">
        <v>20</v>
      </c>
      <c r="I1270" s="50">
        <v>8901057201650</v>
      </c>
    </row>
    <row r="1271" spans="1:9" ht="15.75" customHeight="1" thickBot="1" x14ac:dyDescent="0.3">
      <c r="A1271" s="596" t="s">
        <v>2265</v>
      </c>
      <c r="B1271" s="597"/>
      <c r="C1271" s="597"/>
      <c r="D1271" s="597"/>
      <c r="E1271" s="597"/>
      <c r="F1271" s="597"/>
      <c r="G1271" s="597"/>
      <c r="H1271" s="597"/>
      <c r="I1271" s="598"/>
    </row>
    <row r="1272" spans="1:9" x14ac:dyDescent="0.25">
      <c r="A1272" s="44" t="s">
        <v>2266</v>
      </c>
      <c r="B1272" s="4" t="s">
        <v>2267</v>
      </c>
      <c r="C1272" s="5">
        <v>1</v>
      </c>
      <c r="D1272" s="6">
        <v>10</v>
      </c>
      <c r="E1272" s="45" t="s">
        <v>11</v>
      </c>
      <c r="F1272" s="375">
        <v>760</v>
      </c>
      <c r="G1272" s="9" t="s">
        <v>12</v>
      </c>
      <c r="H1272" s="9">
        <v>20</v>
      </c>
      <c r="I1272" s="10">
        <v>8901057202985</v>
      </c>
    </row>
    <row r="1273" spans="1:9" x14ac:dyDescent="0.25">
      <c r="A1273" s="46" t="s">
        <v>2268</v>
      </c>
      <c r="B1273" s="12" t="s">
        <v>2269</v>
      </c>
      <c r="C1273" s="13">
        <v>1</v>
      </c>
      <c r="D1273" s="14">
        <v>10</v>
      </c>
      <c r="E1273" s="19" t="s">
        <v>11</v>
      </c>
      <c r="F1273" s="376">
        <v>285</v>
      </c>
      <c r="G1273" s="17" t="s">
        <v>12</v>
      </c>
      <c r="H1273" s="17">
        <v>20</v>
      </c>
      <c r="I1273" s="18">
        <v>8901057202961</v>
      </c>
    </row>
    <row r="1274" spans="1:9" ht="12.6" thickBot="1" x14ac:dyDescent="0.3">
      <c r="A1274" s="96" t="s">
        <v>2270</v>
      </c>
      <c r="B1274" s="49" t="s">
        <v>2271</v>
      </c>
      <c r="C1274" s="26">
        <v>1</v>
      </c>
      <c r="D1274" s="27">
        <v>10</v>
      </c>
      <c r="E1274" s="64" t="s">
        <v>11</v>
      </c>
      <c r="F1274" s="377">
        <v>1065</v>
      </c>
      <c r="G1274" s="30" t="s">
        <v>12</v>
      </c>
      <c r="H1274" s="30">
        <v>20</v>
      </c>
      <c r="I1274" s="50">
        <v>8901057202978</v>
      </c>
    </row>
    <row r="1275" spans="1:9" ht="15.75" customHeight="1" thickBot="1" x14ac:dyDescent="0.3">
      <c r="A1275" s="596" t="s">
        <v>2272</v>
      </c>
      <c r="B1275" s="597"/>
      <c r="C1275" s="597"/>
      <c r="D1275" s="597"/>
      <c r="E1275" s="597"/>
      <c r="F1275" s="597"/>
      <c r="G1275" s="597"/>
      <c r="H1275" s="597"/>
      <c r="I1275" s="598"/>
    </row>
    <row r="1276" spans="1:9" x14ac:dyDescent="0.25">
      <c r="A1276" s="32" t="s">
        <v>2273</v>
      </c>
      <c r="B1276" s="33" t="s">
        <v>2274</v>
      </c>
      <c r="C1276" s="5">
        <v>1</v>
      </c>
      <c r="D1276" s="6">
        <v>960</v>
      </c>
      <c r="E1276" s="45" t="s">
        <v>11</v>
      </c>
      <c r="F1276" s="372">
        <v>27.5</v>
      </c>
      <c r="G1276" s="45" t="s">
        <v>12</v>
      </c>
      <c r="H1276" s="45">
        <v>20</v>
      </c>
      <c r="I1276" s="125">
        <v>8901057311465</v>
      </c>
    </row>
    <row r="1277" spans="1:9" x14ac:dyDescent="0.25">
      <c r="A1277" s="21" t="s">
        <v>2275</v>
      </c>
      <c r="B1277" s="22" t="s">
        <v>2276</v>
      </c>
      <c r="C1277" s="13">
        <v>1</v>
      </c>
      <c r="D1277" s="14">
        <v>960</v>
      </c>
      <c r="E1277" s="19" t="s">
        <v>11</v>
      </c>
      <c r="F1277" s="373">
        <v>27.5</v>
      </c>
      <c r="G1277" s="19" t="s">
        <v>12</v>
      </c>
      <c r="H1277" s="19">
        <v>20</v>
      </c>
      <c r="I1277" s="128">
        <v>8901057311458</v>
      </c>
    </row>
    <row r="1278" spans="1:9" x14ac:dyDescent="0.25">
      <c r="A1278" s="21" t="s">
        <v>2277</v>
      </c>
      <c r="B1278" s="22" t="s">
        <v>2278</v>
      </c>
      <c r="C1278" s="13">
        <v>1</v>
      </c>
      <c r="D1278" s="14">
        <v>960</v>
      </c>
      <c r="E1278" s="19" t="s">
        <v>11</v>
      </c>
      <c r="F1278" s="373">
        <v>27.5</v>
      </c>
      <c r="G1278" s="19" t="s">
        <v>12</v>
      </c>
      <c r="H1278" s="19">
        <v>20</v>
      </c>
      <c r="I1278" s="20">
        <v>8901057311496</v>
      </c>
    </row>
    <row r="1279" spans="1:9" x14ac:dyDescent="0.25">
      <c r="A1279" s="46" t="s">
        <v>2279</v>
      </c>
      <c r="B1279" s="12" t="s">
        <v>2280</v>
      </c>
      <c r="C1279" s="13">
        <v>1</v>
      </c>
      <c r="D1279" s="14">
        <v>720</v>
      </c>
      <c r="E1279" s="19" t="s">
        <v>11</v>
      </c>
      <c r="F1279" s="373">
        <v>37</v>
      </c>
      <c r="G1279" s="19" t="s">
        <v>12</v>
      </c>
      <c r="H1279" s="19">
        <v>20</v>
      </c>
      <c r="I1279" s="20">
        <v>8901057305785</v>
      </c>
    </row>
    <row r="1280" spans="1:9" x14ac:dyDescent="0.25">
      <c r="A1280" s="46" t="s">
        <v>2281</v>
      </c>
      <c r="B1280" s="12" t="s">
        <v>2282</v>
      </c>
      <c r="C1280" s="13">
        <v>1</v>
      </c>
      <c r="D1280" s="14">
        <v>720</v>
      </c>
      <c r="E1280" s="19" t="s">
        <v>11</v>
      </c>
      <c r="F1280" s="373">
        <v>37</v>
      </c>
      <c r="G1280" s="19" t="s">
        <v>12</v>
      </c>
      <c r="H1280" s="19">
        <v>20</v>
      </c>
      <c r="I1280" s="20">
        <v>8901057305808</v>
      </c>
    </row>
    <row r="1281" spans="1:9" x14ac:dyDescent="0.25">
      <c r="A1281" s="46" t="s">
        <v>2283</v>
      </c>
      <c r="B1281" s="12" t="s">
        <v>2284</v>
      </c>
      <c r="C1281" s="13">
        <v>1</v>
      </c>
      <c r="D1281" s="14">
        <v>720</v>
      </c>
      <c r="E1281" s="19" t="s">
        <v>11</v>
      </c>
      <c r="F1281" s="373">
        <v>37</v>
      </c>
      <c r="G1281" s="19" t="s">
        <v>12</v>
      </c>
      <c r="H1281" s="19">
        <v>20</v>
      </c>
      <c r="I1281" s="20">
        <v>8901057309882</v>
      </c>
    </row>
    <row r="1282" spans="1:9" x14ac:dyDescent="0.25">
      <c r="A1282" s="46" t="s">
        <v>2285</v>
      </c>
      <c r="B1282" s="12" t="s">
        <v>2286</v>
      </c>
      <c r="C1282" s="13">
        <v>1</v>
      </c>
      <c r="D1282" s="14">
        <v>360</v>
      </c>
      <c r="E1282" s="19" t="s">
        <v>11</v>
      </c>
      <c r="F1282" s="373">
        <v>54.8</v>
      </c>
      <c r="G1282" s="19" t="s">
        <v>12</v>
      </c>
      <c r="H1282" s="19">
        <v>20</v>
      </c>
      <c r="I1282" s="20">
        <v>8901057305815</v>
      </c>
    </row>
    <row r="1283" spans="1:9" x14ac:dyDescent="0.25">
      <c r="A1283" s="46" t="s">
        <v>2287</v>
      </c>
      <c r="B1283" s="12" t="s">
        <v>2288</v>
      </c>
      <c r="C1283" s="13">
        <v>1</v>
      </c>
      <c r="D1283" s="14">
        <v>360</v>
      </c>
      <c r="E1283" s="19" t="s">
        <v>11</v>
      </c>
      <c r="F1283" s="373">
        <v>54.8</v>
      </c>
      <c r="G1283" s="19" t="s">
        <v>12</v>
      </c>
      <c r="H1283" s="19">
        <v>20</v>
      </c>
      <c r="I1283" s="20">
        <v>8901057301442</v>
      </c>
    </row>
    <row r="1284" spans="1:9" x14ac:dyDescent="0.25">
      <c r="A1284" s="46" t="s">
        <v>2289</v>
      </c>
      <c r="B1284" s="12" t="s">
        <v>2290</v>
      </c>
      <c r="C1284" s="13">
        <v>1</v>
      </c>
      <c r="D1284" s="14">
        <v>360</v>
      </c>
      <c r="E1284" s="19" t="s">
        <v>11</v>
      </c>
      <c r="F1284" s="373">
        <v>54.8</v>
      </c>
      <c r="G1284" s="19" t="s">
        <v>12</v>
      </c>
      <c r="H1284" s="19">
        <v>20</v>
      </c>
      <c r="I1284" s="20">
        <v>8901057309905</v>
      </c>
    </row>
    <row r="1285" spans="1:9" x14ac:dyDescent="0.25">
      <c r="A1285" s="46" t="s">
        <v>2291</v>
      </c>
      <c r="B1285" s="12" t="s">
        <v>2292</v>
      </c>
      <c r="C1285" s="13">
        <v>1</v>
      </c>
      <c r="D1285" s="14">
        <v>360</v>
      </c>
      <c r="E1285" s="19" t="s">
        <v>11</v>
      </c>
      <c r="F1285" s="373">
        <v>69.5</v>
      </c>
      <c r="G1285" s="19" t="s">
        <v>12</v>
      </c>
      <c r="H1285" s="19">
        <v>20</v>
      </c>
      <c r="I1285" s="20">
        <v>8901057305884</v>
      </c>
    </row>
    <row r="1286" spans="1:9" x14ac:dyDescent="0.25">
      <c r="A1286" s="46" t="s">
        <v>2293</v>
      </c>
      <c r="B1286" s="12" t="s">
        <v>2294</v>
      </c>
      <c r="C1286" s="13">
        <v>1</v>
      </c>
      <c r="D1286" s="14">
        <v>360</v>
      </c>
      <c r="E1286" s="19" t="s">
        <v>11</v>
      </c>
      <c r="F1286" s="373">
        <v>69.5</v>
      </c>
      <c r="G1286" s="19" t="s">
        <v>12</v>
      </c>
      <c r="H1286" s="19">
        <v>20</v>
      </c>
      <c r="I1286" s="20">
        <v>8901057305860</v>
      </c>
    </row>
    <row r="1287" spans="1:9" x14ac:dyDescent="0.25">
      <c r="A1287" s="46" t="s">
        <v>2295</v>
      </c>
      <c r="B1287" s="12" t="s">
        <v>2296</v>
      </c>
      <c r="C1287" s="13">
        <v>1</v>
      </c>
      <c r="D1287" s="14">
        <v>360</v>
      </c>
      <c r="E1287" s="19" t="s">
        <v>11</v>
      </c>
      <c r="F1287" s="373">
        <v>69.5</v>
      </c>
      <c r="G1287" s="19" t="s">
        <v>12</v>
      </c>
      <c r="H1287" s="19">
        <v>20</v>
      </c>
      <c r="I1287" s="20">
        <v>8901057305846</v>
      </c>
    </row>
    <row r="1288" spans="1:9" x14ac:dyDescent="0.25">
      <c r="A1288" s="46" t="s">
        <v>2297</v>
      </c>
      <c r="B1288" s="12" t="s">
        <v>2298</v>
      </c>
      <c r="C1288" s="13">
        <v>1</v>
      </c>
      <c r="D1288" s="14">
        <v>240</v>
      </c>
      <c r="E1288" s="19" t="s">
        <v>11</v>
      </c>
      <c r="F1288" s="373">
        <v>74</v>
      </c>
      <c r="G1288" s="19" t="s">
        <v>12</v>
      </c>
      <c r="H1288" s="19">
        <v>20</v>
      </c>
      <c r="I1288" s="20">
        <v>8901057310925</v>
      </c>
    </row>
    <row r="1289" spans="1:9" x14ac:dyDescent="0.25">
      <c r="A1289" s="46" t="s">
        <v>2299</v>
      </c>
      <c r="B1289" s="12" t="s">
        <v>2300</v>
      </c>
      <c r="C1289" s="13">
        <v>1</v>
      </c>
      <c r="D1289" s="14">
        <v>240</v>
      </c>
      <c r="E1289" s="19" t="s">
        <v>11</v>
      </c>
      <c r="F1289" s="373">
        <v>74</v>
      </c>
      <c r="G1289" s="19" t="s">
        <v>12</v>
      </c>
      <c r="H1289" s="19">
        <v>20</v>
      </c>
      <c r="I1289" s="20">
        <v>8901057310918</v>
      </c>
    </row>
    <row r="1290" spans="1:9" x14ac:dyDescent="0.25">
      <c r="A1290" s="46" t="s">
        <v>2301</v>
      </c>
      <c r="B1290" s="12" t="s">
        <v>2302</v>
      </c>
      <c r="C1290" s="13">
        <v>1</v>
      </c>
      <c r="D1290" s="14">
        <v>240</v>
      </c>
      <c r="E1290" s="19" t="s">
        <v>11</v>
      </c>
      <c r="F1290" s="373">
        <v>85</v>
      </c>
      <c r="G1290" s="19" t="s">
        <v>12</v>
      </c>
      <c r="H1290" s="19">
        <v>20</v>
      </c>
      <c r="I1290" s="20">
        <v>8901057306522</v>
      </c>
    </row>
    <row r="1291" spans="1:9" x14ac:dyDescent="0.25">
      <c r="A1291" s="46" t="s">
        <v>2303</v>
      </c>
      <c r="B1291" s="12" t="s">
        <v>2304</v>
      </c>
      <c r="C1291" s="13">
        <v>1</v>
      </c>
      <c r="D1291" s="14">
        <v>240</v>
      </c>
      <c r="E1291" s="19" t="s">
        <v>11</v>
      </c>
      <c r="F1291" s="373">
        <v>85</v>
      </c>
      <c r="G1291" s="19" t="s">
        <v>12</v>
      </c>
      <c r="H1291" s="19">
        <v>20</v>
      </c>
      <c r="I1291" s="20">
        <v>8901057306515</v>
      </c>
    </row>
    <row r="1292" spans="1:9" x14ac:dyDescent="0.25">
      <c r="A1292" s="46" t="s">
        <v>2305</v>
      </c>
      <c r="B1292" s="12" t="s">
        <v>2306</v>
      </c>
      <c r="C1292" s="13">
        <v>1</v>
      </c>
      <c r="D1292" s="14">
        <v>240</v>
      </c>
      <c r="E1292" s="19" t="s">
        <v>11</v>
      </c>
      <c r="F1292" s="373">
        <v>85</v>
      </c>
      <c r="G1292" s="19" t="s">
        <v>12</v>
      </c>
      <c r="H1292" s="19">
        <v>20</v>
      </c>
      <c r="I1292" s="20">
        <v>8901057304672</v>
      </c>
    </row>
    <row r="1293" spans="1:9" x14ac:dyDescent="0.25">
      <c r="A1293" s="46" t="s">
        <v>2307</v>
      </c>
      <c r="B1293" s="12" t="s">
        <v>2308</v>
      </c>
      <c r="C1293" s="13">
        <v>1</v>
      </c>
      <c r="D1293" s="14">
        <v>240</v>
      </c>
      <c r="E1293" s="19" t="s">
        <v>11</v>
      </c>
      <c r="F1293" s="373">
        <v>91</v>
      </c>
      <c r="G1293" s="19" t="s">
        <v>12</v>
      </c>
      <c r="H1293" s="19">
        <v>20</v>
      </c>
      <c r="I1293" s="20">
        <v>8901057306232</v>
      </c>
    </row>
    <row r="1294" spans="1:9" x14ac:dyDescent="0.25">
      <c r="A1294" s="46" t="s">
        <v>2309</v>
      </c>
      <c r="B1294" s="12" t="s">
        <v>2310</v>
      </c>
      <c r="C1294" s="13">
        <v>1</v>
      </c>
      <c r="D1294" s="14">
        <v>240</v>
      </c>
      <c r="E1294" s="19" t="s">
        <v>11</v>
      </c>
      <c r="F1294" s="373">
        <v>91</v>
      </c>
      <c r="G1294" s="19" t="s">
        <v>12</v>
      </c>
      <c r="H1294" s="19">
        <v>20</v>
      </c>
      <c r="I1294" s="20">
        <v>8901057306249</v>
      </c>
    </row>
    <row r="1295" spans="1:9" x14ac:dyDescent="0.25">
      <c r="A1295" s="46" t="s">
        <v>2311</v>
      </c>
      <c r="B1295" s="12" t="s">
        <v>2312</v>
      </c>
      <c r="C1295" s="13">
        <v>1</v>
      </c>
      <c r="D1295" s="14">
        <v>240</v>
      </c>
      <c r="E1295" s="19" t="s">
        <v>11</v>
      </c>
      <c r="F1295" s="373">
        <v>91</v>
      </c>
      <c r="G1295" s="19" t="s">
        <v>12</v>
      </c>
      <c r="H1295" s="19">
        <v>20</v>
      </c>
      <c r="I1295" s="20">
        <v>8901057306256</v>
      </c>
    </row>
    <row r="1296" spans="1:9" x14ac:dyDescent="0.25">
      <c r="A1296" s="46" t="s">
        <v>2313</v>
      </c>
      <c r="B1296" s="12" t="s">
        <v>2314</v>
      </c>
      <c r="C1296" s="13">
        <v>1</v>
      </c>
      <c r="D1296" s="14">
        <v>240</v>
      </c>
      <c r="E1296" s="19" t="s">
        <v>11</v>
      </c>
      <c r="F1296" s="373">
        <v>91</v>
      </c>
      <c r="G1296" s="19" t="s">
        <v>12</v>
      </c>
      <c r="H1296" s="19">
        <v>20</v>
      </c>
      <c r="I1296" s="20">
        <v>8901057306263</v>
      </c>
    </row>
    <row r="1297" spans="1:9" x14ac:dyDescent="0.25">
      <c r="A1297" s="46" t="s">
        <v>2315</v>
      </c>
      <c r="B1297" s="12" t="s">
        <v>2316</v>
      </c>
      <c r="C1297" s="13">
        <v>1</v>
      </c>
      <c r="D1297" s="14">
        <v>240</v>
      </c>
      <c r="E1297" s="19" t="s">
        <v>11</v>
      </c>
      <c r="F1297" s="373">
        <v>95</v>
      </c>
      <c r="G1297" s="19" t="s">
        <v>12</v>
      </c>
      <c r="H1297" s="19">
        <v>20</v>
      </c>
      <c r="I1297" s="20">
        <v>8901057307529</v>
      </c>
    </row>
    <row r="1298" spans="1:9" x14ac:dyDescent="0.25">
      <c r="A1298" s="46" t="s">
        <v>2317</v>
      </c>
      <c r="B1298" s="12" t="s">
        <v>2318</v>
      </c>
      <c r="C1298" s="13">
        <v>1</v>
      </c>
      <c r="D1298" s="14">
        <v>240</v>
      </c>
      <c r="E1298" s="19" t="s">
        <v>11</v>
      </c>
      <c r="F1298" s="373">
        <v>138</v>
      </c>
      <c r="G1298" s="19" t="s">
        <v>12</v>
      </c>
      <c r="H1298" s="19">
        <v>20</v>
      </c>
      <c r="I1298" s="20">
        <v>8901057303576</v>
      </c>
    </row>
    <row r="1299" spans="1:9" x14ac:dyDescent="0.25">
      <c r="A1299" s="46" t="s">
        <v>2319</v>
      </c>
      <c r="B1299" s="12" t="s">
        <v>2320</v>
      </c>
      <c r="C1299" s="13">
        <v>1</v>
      </c>
      <c r="D1299" s="14">
        <v>240</v>
      </c>
      <c r="E1299" s="19" t="s">
        <v>11</v>
      </c>
      <c r="F1299" s="373">
        <v>138</v>
      </c>
      <c r="G1299" s="19" t="s">
        <v>12</v>
      </c>
      <c r="H1299" s="19">
        <v>20</v>
      </c>
      <c r="I1299" s="20">
        <v>8901057304689</v>
      </c>
    </row>
    <row r="1300" spans="1:9" x14ac:dyDescent="0.25">
      <c r="A1300" s="46" t="s">
        <v>2321</v>
      </c>
      <c r="B1300" s="12" t="s">
        <v>2322</v>
      </c>
      <c r="C1300" s="13">
        <v>1</v>
      </c>
      <c r="D1300" s="14">
        <v>120</v>
      </c>
      <c r="E1300" s="19" t="s">
        <v>11</v>
      </c>
      <c r="F1300" s="373">
        <v>105</v>
      </c>
      <c r="G1300" s="17" t="s">
        <v>12</v>
      </c>
      <c r="H1300" s="19">
        <v>20</v>
      </c>
      <c r="I1300" s="20">
        <v>8901057300421</v>
      </c>
    </row>
    <row r="1301" spans="1:9" x14ac:dyDescent="0.25">
      <c r="A1301" s="46" t="s">
        <v>2323</v>
      </c>
      <c r="B1301" s="12" t="s">
        <v>2324</v>
      </c>
      <c r="C1301" s="13">
        <v>1</v>
      </c>
      <c r="D1301" s="14">
        <v>120</v>
      </c>
      <c r="E1301" s="19" t="s">
        <v>11</v>
      </c>
      <c r="F1301" s="373">
        <v>105</v>
      </c>
      <c r="G1301" s="17" t="s">
        <v>12</v>
      </c>
      <c r="H1301" s="19">
        <v>20</v>
      </c>
      <c r="I1301" s="20">
        <v>8901057301329</v>
      </c>
    </row>
    <row r="1302" spans="1:9" x14ac:dyDescent="0.25">
      <c r="A1302" s="46" t="s">
        <v>2325</v>
      </c>
      <c r="B1302" s="12" t="s">
        <v>2326</v>
      </c>
      <c r="C1302" s="13">
        <v>1</v>
      </c>
      <c r="D1302" s="14">
        <v>120</v>
      </c>
      <c r="E1302" s="19" t="s">
        <v>11</v>
      </c>
      <c r="F1302" s="373">
        <v>105</v>
      </c>
      <c r="G1302" s="17" t="s">
        <v>12</v>
      </c>
      <c r="H1302" s="19">
        <v>20</v>
      </c>
      <c r="I1302" s="18">
        <v>8901057300438</v>
      </c>
    </row>
    <row r="1303" spans="1:9" x14ac:dyDescent="0.25">
      <c r="A1303" s="46" t="s">
        <v>2327</v>
      </c>
      <c r="B1303" s="12" t="s">
        <v>2328</v>
      </c>
      <c r="C1303" s="13">
        <v>1</v>
      </c>
      <c r="D1303" s="14">
        <v>120</v>
      </c>
      <c r="E1303" s="19" t="s">
        <v>11</v>
      </c>
      <c r="F1303" s="373">
        <v>105</v>
      </c>
      <c r="G1303" s="17" t="s">
        <v>12</v>
      </c>
      <c r="H1303" s="19">
        <v>20</v>
      </c>
      <c r="I1303" s="18">
        <v>8901057304719</v>
      </c>
    </row>
    <row r="1304" spans="1:9" x14ac:dyDescent="0.25">
      <c r="A1304" s="46" t="s">
        <v>2329</v>
      </c>
      <c r="B1304" s="12" t="s">
        <v>2330</v>
      </c>
      <c r="C1304" s="13">
        <v>1</v>
      </c>
      <c r="D1304" s="14">
        <v>120</v>
      </c>
      <c r="E1304" s="19" t="s">
        <v>11</v>
      </c>
      <c r="F1304" s="373">
        <v>139</v>
      </c>
      <c r="G1304" s="17" t="s">
        <v>12</v>
      </c>
      <c r="H1304" s="19">
        <v>20</v>
      </c>
      <c r="I1304" s="18">
        <v>8901057300346</v>
      </c>
    </row>
    <row r="1305" spans="1:9" x14ac:dyDescent="0.25">
      <c r="A1305" s="46" t="s">
        <v>2331</v>
      </c>
      <c r="B1305" s="12" t="s">
        <v>2332</v>
      </c>
      <c r="C1305" s="13">
        <v>1</v>
      </c>
      <c r="D1305" s="14">
        <v>120</v>
      </c>
      <c r="E1305" s="19" t="s">
        <v>11</v>
      </c>
      <c r="F1305" s="373">
        <v>139</v>
      </c>
      <c r="G1305" s="17" t="s">
        <v>12</v>
      </c>
      <c r="H1305" s="19">
        <v>20</v>
      </c>
      <c r="I1305" s="18">
        <v>8901057301305</v>
      </c>
    </row>
    <row r="1306" spans="1:9" x14ac:dyDescent="0.25">
      <c r="A1306" s="46" t="s">
        <v>2333</v>
      </c>
      <c r="B1306" s="12" t="s">
        <v>2334</v>
      </c>
      <c r="C1306" s="13">
        <v>1</v>
      </c>
      <c r="D1306" s="14">
        <v>120</v>
      </c>
      <c r="E1306" s="19" t="s">
        <v>11</v>
      </c>
      <c r="F1306" s="373">
        <v>139</v>
      </c>
      <c r="G1306" s="17" t="s">
        <v>12</v>
      </c>
      <c r="H1306" s="19">
        <v>20</v>
      </c>
      <c r="I1306" s="18">
        <v>8901057304177</v>
      </c>
    </row>
    <row r="1307" spans="1:9" x14ac:dyDescent="0.25">
      <c r="A1307" s="46" t="s">
        <v>2335</v>
      </c>
      <c r="B1307" s="12" t="s">
        <v>2336</v>
      </c>
      <c r="C1307" s="13">
        <v>1</v>
      </c>
      <c r="D1307" s="14">
        <v>120</v>
      </c>
      <c r="E1307" s="19" t="s">
        <v>11</v>
      </c>
      <c r="F1307" s="373">
        <v>139</v>
      </c>
      <c r="G1307" s="17" t="s">
        <v>12</v>
      </c>
      <c r="H1307" s="19">
        <v>20</v>
      </c>
      <c r="I1307" s="18">
        <v>8901057301244</v>
      </c>
    </row>
    <row r="1308" spans="1:9" x14ac:dyDescent="0.25">
      <c r="A1308" s="46" t="s">
        <v>2337</v>
      </c>
      <c r="B1308" s="12" t="s">
        <v>2338</v>
      </c>
      <c r="C1308" s="13">
        <v>1</v>
      </c>
      <c r="D1308" s="14">
        <v>120</v>
      </c>
      <c r="E1308" s="19" t="s">
        <v>11</v>
      </c>
      <c r="F1308" s="373">
        <v>139</v>
      </c>
      <c r="G1308" s="17" t="s">
        <v>12</v>
      </c>
      <c r="H1308" s="19">
        <v>20</v>
      </c>
      <c r="I1308" s="18">
        <v>8901057300353</v>
      </c>
    </row>
    <row r="1309" spans="1:9" x14ac:dyDescent="0.25">
      <c r="A1309" s="46" t="s">
        <v>2339</v>
      </c>
      <c r="B1309" s="12" t="s">
        <v>2340</v>
      </c>
      <c r="C1309" s="13">
        <v>1</v>
      </c>
      <c r="D1309" s="14">
        <v>30</v>
      </c>
      <c r="E1309" s="19" t="s">
        <v>11</v>
      </c>
      <c r="F1309" s="373">
        <v>435</v>
      </c>
      <c r="G1309" s="17" t="s">
        <v>12</v>
      </c>
      <c r="H1309" s="19">
        <v>20</v>
      </c>
      <c r="I1309" s="18">
        <v>8901057306065</v>
      </c>
    </row>
    <row r="1310" spans="1:9" x14ac:dyDescent="0.25">
      <c r="A1310" s="46" t="s">
        <v>2341</v>
      </c>
      <c r="B1310" s="12" t="s">
        <v>2342</v>
      </c>
      <c r="C1310" s="13">
        <v>1</v>
      </c>
      <c r="D1310" s="14">
        <v>30</v>
      </c>
      <c r="E1310" s="19" t="s">
        <v>11</v>
      </c>
      <c r="F1310" s="373">
        <v>435</v>
      </c>
      <c r="G1310" s="17" t="s">
        <v>12</v>
      </c>
      <c r="H1310" s="19">
        <v>20</v>
      </c>
      <c r="I1310" s="18">
        <v>8901057304764</v>
      </c>
    </row>
    <row r="1311" spans="1:9" x14ac:dyDescent="0.25">
      <c r="A1311" s="46" t="s">
        <v>2343</v>
      </c>
      <c r="B1311" s="12" t="s">
        <v>2344</v>
      </c>
      <c r="C1311" s="13">
        <v>1</v>
      </c>
      <c r="D1311" s="14">
        <v>30</v>
      </c>
      <c r="E1311" s="19" t="s">
        <v>11</v>
      </c>
      <c r="F1311" s="373">
        <v>462</v>
      </c>
      <c r="G1311" s="17" t="s">
        <v>12</v>
      </c>
      <c r="H1311" s="19">
        <v>20</v>
      </c>
      <c r="I1311" s="18">
        <v>8901057304245</v>
      </c>
    </row>
    <row r="1312" spans="1:9" x14ac:dyDescent="0.25">
      <c r="A1312" s="46" t="s">
        <v>2345</v>
      </c>
      <c r="B1312" s="12" t="s">
        <v>2346</v>
      </c>
      <c r="C1312" s="13">
        <v>1</v>
      </c>
      <c r="D1312" s="14">
        <v>30</v>
      </c>
      <c r="E1312" s="19" t="s">
        <v>11</v>
      </c>
      <c r="F1312" s="373">
        <v>462</v>
      </c>
      <c r="G1312" s="17" t="s">
        <v>12</v>
      </c>
      <c r="H1312" s="19">
        <v>20</v>
      </c>
      <c r="I1312" s="18">
        <v>8901057304962</v>
      </c>
    </row>
    <row r="1313" spans="1:9" x14ac:dyDescent="0.25">
      <c r="A1313" s="46" t="s">
        <v>2347</v>
      </c>
      <c r="B1313" s="12" t="s">
        <v>2348</v>
      </c>
      <c r="C1313" s="13">
        <v>1</v>
      </c>
      <c r="D1313" s="14">
        <v>120</v>
      </c>
      <c r="E1313" s="19" t="s">
        <v>11</v>
      </c>
      <c r="F1313" s="373">
        <v>197</v>
      </c>
      <c r="G1313" s="17" t="s">
        <v>12</v>
      </c>
      <c r="H1313" s="19">
        <v>20</v>
      </c>
      <c r="I1313" s="18">
        <v>8901057301770</v>
      </c>
    </row>
    <row r="1314" spans="1:9" x14ac:dyDescent="0.25">
      <c r="A1314" s="46" t="s">
        <v>2349</v>
      </c>
      <c r="B1314" s="12" t="s">
        <v>2350</v>
      </c>
      <c r="C1314" s="13">
        <v>1</v>
      </c>
      <c r="D1314" s="14">
        <v>120</v>
      </c>
      <c r="E1314" s="19" t="s">
        <v>11</v>
      </c>
      <c r="F1314" s="373">
        <v>197</v>
      </c>
      <c r="G1314" s="17" t="s">
        <v>12</v>
      </c>
      <c r="H1314" s="19">
        <v>20</v>
      </c>
      <c r="I1314" s="18">
        <v>8901057301763</v>
      </c>
    </row>
    <row r="1315" spans="1:9" x14ac:dyDescent="0.25">
      <c r="A1315" s="46" t="s">
        <v>2351</v>
      </c>
      <c r="B1315" s="12" t="s">
        <v>2352</v>
      </c>
      <c r="C1315" s="13">
        <v>1</v>
      </c>
      <c r="D1315" s="14">
        <v>120</v>
      </c>
      <c r="E1315" s="19" t="s">
        <v>11</v>
      </c>
      <c r="F1315" s="373">
        <v>197</v>
      </c>
      <c r="G1315" s="17" t="s">
        <v>12</v>
      </c>
      <c r="H1315" s="19">
        <v>20</v>
      </c>
      <c r="I1315" s="18">
        <v>8901057304726</v>
      </c>
    </row>
    <row r="1316" spans="1:9" x14ac:dyDescent="0.25">
      <c r="A1316" s="46" t="s">
        <v>2353</v>
      </c>
      <c r="B1316" s="12" t="s">
        <v>2354</v>
      </c>
      <c r="C1316" s="13">
        <v>1</v>
      </c>
      <c r="D1316" s="14">
        <v>120</v>
      </c>
      <c r="E1316" s="19" t="s">
        <v>11</v>
      </c>
      <c r="F1316" s="373">
        <v>138</v>
      </c>
      <c r="G1316" s="17" t="s">
        <v>12</v>
      </c>
      <c r="H1316" s="19">
        <v>20</v>
      </c>
      <c r="I1316" s="18">
        <v>8901057309219</v>
      </c>
    </row>
    <row r="1317" spans="1:9" x14ac:dyDescent="0.25">
      <c r="A1317" s="46" t="s">
        <v>2355</v>
      </c>
      <c r="B1317" s="12" t="s">
        <v>2356</v>
      </c>
      <c r="C1317" s="13">
        <v>1</v>
      </c>
      <c r="D1317" s="14">
        <v>120</v>
      </c>
      <c r="E1317" s="19" t="s">
        <v>11</v>
      </c>
      <c r="F1317" s="373">
        <v>138</v>
      </c>
      <c r="G1317" s="17" t="s">
        <v>12</v>
      </c>
      <c r="H1317" s="19">
        <v>20</v>
      </c>
      <c r="I1317" s="18">
        <v>8901057309233</v>
      </c>
    </row>
    <row r="1318" spans="1:9" x14ac:dyDescent="0.25">
      <c r="A1318" s="46" t="s">
        <v>2357</v>
      </c>
      <c r="B1318" s="12" t="s">
        <v>2358</v>
      </c>
      <c r="C1318" s="13">
        <v>1</v>
      </c>
      <c r="D1318" s="14">
        <v>120</v>
      </c>
      <c r="E1318" s="19" t="s">
        <v>11</v>
      </c>
      <c r="F1318" s="373">
        <v>138</v>
      </c>
      <c r="G1318" s="17" t="s">
        <v>12</v>
      </c>
      <c r="H1318" s="19">
        <v>20</v>
      </c>
      <c r="I1318" s="18">
        <v>8901057309202</v>
      </c>
    </row>
    <row r="1319" spans="1:9" x14ac:dyDescent="0.25">
      <c r="A1319" s="46" t="s">
        <v>2359</v>
      </c>
      <c r="B1319" s="12" t="s">
        <v>2360</v>
      </c>
      <c r="C1319" s="13">
        <v>1</v>
      </c>
      <c r="D1319" s="14">
        <v>120</v>
      </c>
      <c r="E1319" s="19" t="s">
        <v>11</v>
      </c>
      <c r="F1319" s="373">
        <v>138</v>
      </c>
      <c r="G1319" s="17" t="s">
        <v>12</v>
      </c>
      <c r="H1319" s="19">
        <v>20</v>
      </c>
      <c r="I1319" s="18">
        <v>8901057309196</v>
      </c>
    </row>
    <row r="1320" spans="1:9" x14ac:dyDescent="0.25">
      <c r="A1320" s="46" t="s">
        <v>2361</v>
      </c>
      <c r="B1320" s="12" t="s">
        <v>2362</v>
      </c>
      <c r="C1320" s="13">
        <v>1</v>
      </c>
      <c r="D1320" s="14">
        <v>120</v>
      </c>
      <c r="E1320" s="19" t="s">
        <v>11</v>
      </c>
      <c r="F1320" s="373">
        <v>138</v>
      </c>
      <c r="G1320" s="17" t="s">
        <v>12</v>
      </c>
      <c r="H1320" s="19">
        <v>20</v>
      </c>
      <c r="I1320" s="18">
        <v>8901057309226</v>
      </c>
    </row>
    <row r="1321" spans="1:9" x14ac:dyDescent="0.25">
      <c r="A1321" s="46" t="s">
        <v>2363</v>
      </c>
      <c r="B1321" s="12" t="s">
        <v>2364</v>
      </c>
      <c r="C1321" s="13">
        <v>1</v>
      </c>
      <c r="D1321" s="14">
        <v>60</v>
      </c>
      <c r="E1321" s="19" t="s">
        <v>11</v>
      </c>
      <c r="F1321" s="373">
        <v>211</v>
      </c>
      <c r="G1321" s="17" t="s">
        <v>12</v>
      </c>
      <c r="H1321" s="19">
        <v>20</v>
      </c>
      <c r="I1321" s="18">
        <v>8901057309431</v>
      </c>
    </row>
    <row r="1322" spans="1:9" x14ac:dyDescent="0.25">
      <c r="A1322" s="46" t="s">
        <v>2365</v>
      </c>
      <c r="B1322" s="12" t="s">
        <v>2366</v>
      </c>
      <c r="C1322" s="13">
        <v>1</v>
      </c>
      <c r="D1322" s="14">
        <v>60</v>
      </c>
      <c r="E1322" s="19" t="s">
        <v>11</v>
      </c>
      <c r="F1322" s="373">
        <v>211</v>
      </c>
      <c r="G1322" s="17" t="s">
        <v>12</v>
      </c>
      <c r="H1322" s="19">
        <v>20</v>
      </c>
      <c r="I1322" s="18">
        <v>8901057309455</v>
      </c>
    </row>
    <row r="1323" spans="1:9" x14ac:dyDescent="0.25">
      <c r="A1323" s="46" t="s">
        <v>2367</v>
      </c>
      <c r="B1323" s="12" t="s">
        <v>2368</v>
      </c>
      <c r="C1323" s="13">
        <v>1</v>
      </c>
      <c r="D1323" s="14">
        <v>60</v>
      </c>
      <c r="E1323" s="19" t="s">
        <v>11</v>
      </c>
      <c r="F1323" s="373">
        <v>211</v>
      </c>
      <c r="G1323" s="17" t="s">
        <v>12</v>
      </c>
      <c r="H1323" s="19">
        <v>20</v>
      </c>
      <c r="I1323" s="18">
        <v>8901057309424</v>
      </c>
    </row>
    <row r="1324" spans="1:9" x14ac:dyDescent="0.25">
      <c r="A1324" s="46" t="s">
        <v>2369</v>
      </c>
      <c r="B1324" s="12" t="s">
        <v>2370</v>
      </c>
      <c r="C1324" s="13">
        <v>1</v>
      </c>
      <c r="D1324" s="14">
        <v>60</v>
      </c>
      <c r="E1324" s="19" t="s">
        <v>11</v>
      </c>
      <c r="F1324" s="373">
        <v>211</v>
      </c>
      <c r="G1324" s="17" t="s">
        <v>12</v>
      </c>
      <c r="H1324" s="19">
        <v>20</v>
      </c>
      <c r="I1324" s="18">
        <v>8901057309417</v>
      </c>
    </row>
    <row r="1325" spans="1:9" x14ac:dyDescent="0.25">
      <c r="A1325" s="46" t="s">
        <v>2371</v>
      </c>
      <c r="B1325" s="12" t="s">
        <v>2372</v>
      </c>
      <c r="C1325" s="13">
        <v>1</v>
      </c>
      <c r="D1325" s="14">
        <v>60</v>
      </c>
      <c r="E1325" s="19" t="s">
        <v>11</v>
      </c>
      <c r="F1325" s="373">
        <v>211</v>
      </c>
      <c r="G1325" s="17" t="s">
        <v>12</v>
      </c>
      <c r="H1325" s="19">
        <v>20</v>
      </c>
      <c r="I1325" s="18">
        <v>8901057309448</v>
      </c>
    </row>
    <row r="1326" spans="1:9" x14ac:dyDescent="0.25">
      <c r="A1326" s="46" t="s">
        <v>2373</v>
      </c>
      <c r="B1326" s="12" t="s">
        <v>2374</v>
      </c>
      <c r="C1326" s="13">
        <v>1</v>
      </c>
      <c r="D1326" s="14">
        <v>480</v>
      </c>
      <c r="E1326" s="19" t="s">
        <v>11</v>
      </c>
      <c r="F1326" s="373">
        <v>43.5</v>
      </c>
      <c r="G1326" s="17" t="s">
        <v>12</v>
      </c>
      <c r="H1326" s="19">
        <v>20</v>
      </c>
      <c r="I1326" s="18">
        <v>8901057307413</v>
      </c>
    </row>
    <row r="1327" spans="1:9" x14ac:dyDescent="0.25">
      <c r="A1327" s="46" t="s">
        <v>2375</v>
      </c>
      <c r="B1327" s="12" t="s">
        <v>2376</v>
      </c>
      <c r="C1327" s="13">
        <v>1</v>
      </c>
      <c r="D1327" s="14">
        <v>480</v>
      </c>
      <c r="E1327" s="19" t="s">
        <v>11</v>
      </c>
      <c r="F1327" s="373">
        <v>43.5</v>
      </c>
      <c r="G1327" s="17" t="s">
        <v>12</v>
      </c>
      <c r="H1327" s="19">
        <v>20</v>
      </c>
      <c r="I1327" s="18">
        <v>8901057307437</v>
      </c>
    </row>
    <row r="1328" spans="1:9" x14ac:dyDescent="0.25">
      <c r="A1328" s="46" t="s">
        <v>2377</v>
      </c>
      <c r="B1328" s="12" t="s">
        <v>2378</v>
      </c>
      <c r="C1328" s="13">
        <v>1</v>
      </c>
      <c r="D1328" s="14">
        <v>480</v>
      </c>
      <c r="E1328" s="19" t="s">
        <v>11</v>
      </c>
      <c r="F1328" s="373">
        <v>43.5</v>
      </c>
      <c r="G1328" s="17" t="s">
        <v>12</v>
      </c>
      <c r="H1328" s="19">
        <v>20</v>
      </c>
      <c r="I1328" s="18">
        <v>8901057309981</v>
      </c>
    </row>
    <row r="1329" spans="1:9" x14ac:dyDescent="0.25">
      <c r="A1329" s="46" t="s">
        <v>2379</v>
      </c>
      <c r="B1329" s="12" t="s">
        <v>2380</v>
      </c>
      <c r="C1329" s="13">
        <v>1</v>
      </c>
      <c r="D1329" s="14">
        <v>480</v>
      </c>
      <c r="E1329" s="19" t="s">
        <v>11</v>
      </c>
      <c r="F1329" s="373">
        <v>43.5</v>
      </c>
      <c r="G1329" s="17" t="s">
        <v>12</v>
      </c>
      <c r="H1329" s="19">
        <v>20</v>
      </c>
      <c r="I1329" s="18">
        <v>8901057309998</v>
      </c>
    </row>
    <row r="1330" spans="1:9" x14ac:dyDescent="0.25">
      <c r="A1330" s="46" t="s">
        <v>2381</v>
      </c>
      <c r="B1330" s="12" t="s">
        <v>2382</v>
      </c>
      <c r="C1330" s="13">
        <v>1</v>
      </c>
      <c r="D1330" s="14">
        <v>480</v>
      </c>
      <c r="E1330" s="19" t="s">
        <v>11</v>
      </c>
      <c r="F1330" s="373">
        <v>43.5</v>
      </c>
      <c r="G1330" s="17" t="s">
        <v>12</v>
      </c>
      <c r="H1330" s="19">
        <v>20</v>
      </c>
      <c r="I1330" s="18">
        <v>8901057310000</v>
      </c>
    </row>
    <row r="1331" spans="1:9" x14ac:dyDescent="0.25">
      <c r="A1331" s="46" t="s">
        <v>2383</v>
      </c>
      <c r="B1331" s="12" t="s">
        <v>2384</v>
      </c>
      <c r="C1331" s="13">
        <v>1</v>
      </c>
      <c r="D1331" s="14">
        <v>360</v>
      </c>
      <c r="E1331" s="19" t="s">
        <v>11</v>
      </c>
      <c r="F1331" s="373">
        <v>48</v>
      </c>
      <c r="G1331" s="17" t="s">
        <v>12</v>
      </c>
      <c r="H1331" s="19">
        <v>20</v>
      </c>
      <c r="I1331" s="18">
        <v>8901057306607</v>
      </c>
    </row>
    <row r="1332" spans="1:9" x14ac:dyDescent="0.25">
      <c r="A1332" s="46" t="s">
        <v>2385</v>
      </c>
      <c r="B1332" s="12" t="s">
        <v>2386</v>
      </c>
      <c r="C1332" s="13">
        <v>1</v>
      </c>
      <c r="D1332" s="14">
        <v>360</v>
      </c>
      <c r="E1332" s="19" t="s">
        <v>11</v>
      </c>
      <c r="F1332" s="373">
        <v>48</v>
      </c>
      <c r="G1332" s="17" t="s">
        <v>12</v>
      </c>
      <c r="H1332" s="19">
        <v>20</v>
      </c>
      <c r="I1332" s="18">
        <v>8901057306591</v>
      </c>
    </row>
    <row r="1333" spans="1:9" x14ac:dyDescent="0.25">
      <c r="A1333" s="46" t="s">
        <v>2387</v>
      </c>
      <c r="B1333" s="12" t="s">
        <v>2388</v>
      </c>
      <c r="C1333" s="13">
        <v>1</v>
      </c>
      <c r="D1333" s="14">
        <v>360</v>
      </c>
      <c r="E1333" s="19" t="s">
        <v>11</v>
      </c>
      <c r="F1333" s="373">
        <v>48</v>
      </c>
      <c r="G1333" s="17" t="s">
        <v>12</v>
      </c>
      <c r="H1333" s="19">
        <v>20</v>
      </c>
      <c r="I1333" s="18">
        <v>8901057306584</v>
      </c>
    </row>
    <row r="1334" spans="1:9" x14ac:dyDescent="0.25">
      <c r="A1334" s="46" t="s">
        <v>2389</v>
      </c>
      <c r="B1334" s="12" t="s">
        <v>2390</v>
      </c>
      <c r="C1334" s="13">
        <v>1</v>
      </c>
      <c r="D1334" s="14">
        <v>240</v>
      </c>
      <c r="E1334" s="19" t="s">
        <v>11</v>
      </c>
      <c r="F1334" s="373">
        <v>139</v>
      </c>
      <c r="G1334" s="17" t="s">
        <v>12</v>
      </c>
      <c r="H1334" s="19">
        <v>20</v>
      </c>
      <c r="I1334" s="18">
        <v>8901057306379</v>
      </c>
    </row>
    <row r="1335" spans="1:9" x14ac:dyDescent="0.25">
      <c r="A1335" s="46" t="s">
        <v>2391</v>
      </c>
      <c r="B1335" s="12" t="s">
        <v>2392</v>
      </c>
      <c r="C1335" s="13">
        <v>1</v>
      </c>
      <c r="D1335" s="14">
        <v>240</v>
      </c>
      <c r="E1335" s="19" t="s">
        <v>11</v>
      </c>
      <c r="F1335" s="373">
        <v>139</v>
      </c>
      <c r="G1335" s="17" t="s">
        <v>12</v>
      </c>
      <c r="H1335" s="19">
        <v>20</v>
      </c>
      <c r="I1335" s="18">
        <v>8901057303354</v>
      </c>
    </row>
    <row r="1336" spans="1:9" x14ac:dyDescent="0.25">
      <c r="A1336" s="46" t="s">
        <v>2393</v>
      </c>
      <c r="B1336" s="12" t="s">
        <v>2394</v>
      </c>
      <c r="C1336" s="13">
        <v>1</v>
      </c>
      <c r="D1336" s="14">
        <v>240</v>
      </c>
      <c r="E1336" s="19" t="s">
        <v>11</v>
      </c>
      <c r="F1336" s="373">
        <v>139</v>
      </c>
      <c r="G1336" s="17" t="s">
        <v>12</v>
      </c>
      <c r="H1336" s="19">
        <v>20</v>
      </c>
      <c r="I1336" s="18">
        <v>8901057304832</v>
      </c>
    </row>
    <row r="1337" spans="1:9" x14ac:dyDescent="0.25">
      <c r="A1337" s="46" t="s">
        <v>2395</v>
      </c>
      <c r="B1337" s="12" t="s">
        <v>2396</v>
      </c>
      <c r="C1337" s="13">
        <v>1</v>
      </c>
      <c r="D1337" s="14">
        <v>120</v>
      </c>
      <c r="E1337" s="19" t="s">
        <v>11</v>
      </c>
      <c r="F1337" s="373">
        <v>242</v>
      </c>
      <c r="G1337" s="17" t="s">
        <v>12</v>
      </c>
      <c r="H1337" s="19">
        <v>20</v>
      </c>
      <c r="I1337" s="18">
        <v>8901057306386</v>
      </c>
    </row>
    <row r="1338" spans="1:9" x14ac:dyDescent="0.25">
      <c r="A1338" s="46" t="s">
        <v>2397</v>
      </c>
      <c r="B1338" s="12" t="s">
        <v>2398</v>
      </c>
      <c r="C1338" s="13">
        <v>1</v>
      </c>
      <c r="D1338" s="14">
        <v>120</v>
      </c>
      <c r="E1338" s="19" t="s">
        <v>11</v>
      </c>
      <c r="F1338" s="373">
        <v>242</v>
      </c>
      <c r="G1338" s="17" t="s">
        <v>12</v>
      </c>
      <c r="H1338" s="19">
        <v>20</v>
      </c>
      <c r="I1338" s="18">
        <v>8901057301756</v>
      </c>
    </row>
    <row r="1339" spans="1:9" x14ac:dyDescent="0.25">
      <c r="A1339" s="46" t="s">
        <v>2399</v>
      </c>
      <c r="B1339" s="12" t="s">
        <v>2400</v>
      </c>
      <c r="C1339" s="13">
        <v>1</v>
      </c>
      <c r="D1339" s="14">
        <v>120</v>
      </c>
      <c r="E1339" s="19" t="s">
        <v>11</v>
      </c>
      <c r="F1339" s="373">
        <v>242</v>
      </c>
      <c r="G1339" s="17" t="s">
        <v>12</v>
      </c>
      <c r="H1339" s="19">
        <v>20</v>
      </c>
      <c r="I1339" s="18">
        <v>8901057304818</v>
      </c>
    </row>
    <row r="1340" spans="1:9" x14ac:dyDescent="0.25">
      <c r="A1340" s="46" t="s">
        <v>2401</v>
      </c>
      <c r="B1340" s="12" t="s">
        <v>2402</v>
      </c>
      <c r="C1340" s="13">
        <v>1</v>
      </c>
      <c r="D1340" s="14">
        <v>40</v>
      </c>
      <c r="E1340" s="19" t="s">
        <v>11</v>
      </c>
      <c r="F1340" s="373">
        <v>269</v>
      </c>
      <c r="G1340" s="17" t="s">
        <v>12</v>
      </c>
      <c r="H1340" s="19">
        <v>20</v>
      </c>
      <c r="I1340" s="18">
        <v>8901057306409</v>
      </c>
    </row>
    <row r="1341" spans="1:9" x14ac:dyDescent="0.25">
      <c r="A1341" s="46" t="s">
        <v>2403</v>
      </c>
      <c r="B1341" s="12" t="s">
        <v>2404</v>
      </c>
      <c r="C1341" s="13">
        <v>1</v>
      </c>
      <c r="D1341" s="14">
        <v>40</v>
      </c>
      <c r="E1341" s="19" t="s">
        <v>11</v>
      </c>
      <c r="F1341" s="373">
        <v>269</v>
      </c>
      <c r="G1341" s="17" t="s">
        <v>12</v>
      </c>
      <c r="H1341" s="19">
        <v>20</v>
      </c>
      <c r="I1341" s="18">
        <v>8901057306393</v>
      </c>
    </row>
    <row r="1342" spans="1:9" x14ac:dyDescent="0.25">
      <c r="A1342" s="46" t="s">
        <v>3805</v>
      </c>
      <c r="B1342" s="12" t="s">
        <v>3825</v>
      </c>
      <c r="C1342" s="13">
        <v>1</v>
      </c>
      <c r="D1342" s="14">
        <v>144</v>
      </c>
      <c r="E1342" s="19" t="s">
        <v>11</v>
      </c>
      <c r="F1342" s="373">
        <v>57</v>
      </c>
      <c r="G1342" s="17" t="s">
        <v>12</v>
      </c>
      <c r="H1342" s="19">
        <v>20</v>
      </c>
      <c r="I1342" s="18">
        <v>8901057313759</v>
      </c>
    </row>
    <row r="1343" spans="1:9" x14ac:dyDescent="0.25">
      <c r="A1343" s="46" t="s">
        <v>3806</v>
      </c>
      <c r="B1343" s="12" t="s">
        <v>3826</v>
      </c>
      <c r="C1343" s="13">
        <v>1</v>
      </c>
      <c r="D1343" s="14">
        <v>144</v>
      </c>
      <c r="E1343" s="19" t="s">
        <v>11</v>
      </c>
      <c r="F1343" s="373">
        <v>57</v>
      </c>
      <c r="G1343" s="17" t="s">
        <v>12</v>
      </c>
      <c r="H1343" s="19">
        <v>20</v>
      </c>
      <c r="I1343" s="18">
        <v>8901057313773</v>
      </c>
    </row>
    <row r="1344" spans="1:9" x14ac:dyDescent="0.25">
      <c r="A1344" s="46" t="s">
        <v>3807</v>
      </c>
      <c r="B1344" s="12" t="s">
        <v>3827</v>
      </c>
      <c r="C1344" s="13">
        <v>1</v>
      </c>
      <c r="D1344" s="14">
        <v>144</v>
      </c>
      <c r="E1344" s="19" t="s">
        <v>11</v>
      </c>
      <c r="F1344" s="373">
        <v>57</v>
      </c>
      <c r="G1344" s="17" t="s">
        <v>12</v>
      </c>
      <c r="H1344" s="19">
        <v>20</v>
      </c>
      <c r="I1344" s="18">
        <v>8901057313766</v>
      </c>
    </row>
    <row r="1345" spans="1:9" x14ac:dyDescent="0.25">
      <c r="A1345" s="46" t="s">
        <v>3808</v>
      </c>
      <c r="B1345" s="12" t="s">
        <v>3828</v>
      </c>
      <c r="C1345" s="13">
        <v>1</v>
      </c>
      <c r="D1345" s="14">
        <v>144</v>
      </c>
      <c r="E1345" s="19" t="s">
        <v>11</v>
      </c>
      <c r="F1345" s="373">
        <v>57</v>
      </c>
      <c r="G1345" s="17" t="s">
        <v>12</v>
      </c>
      <c r="H1345" s="19">
        <v>20</v>
      </c>
      <c r="I1345" s="18">
        <v>8901057313742</v>
      </c>
    </row>
    <row r="1346" spans="1:9" x14ac:dyDescent="0.25">
      <c r="A1346" s="46" t="s">
        <v>3809</v>
      </c>
      <c r="B1346" s="12" t="s">
        <v>3829</v>
      </c>
      <c r="C1346" s="13">
        <v>1</v>
      </c>
      <c r="D1346" s="14">
        <v>144</v>
      </c>
      <c r="E1346" s="19" t="s">
        <v>11</v>
      </c>
      <c r="F1346" s="373">
        <v>57</v>
      </c>
      <c r="G1346" s="17" t="s">
        <v>12</v>
      </c>
      <c r="H1346" s="19">
        <v>20</v>
      </c>
      <c r="I1346" s="18">
        <v>8901057313735</v>
      </c>
    </row>
    <row r="1347" spans="1:9" x14ac:dyDescent="0.25">
      <c r="A1347" s="46" t="s">
        <v>3810</v>
      </c>
      <c r="B1347" s="12" t="s">
        <v>3830</v>
      </c>
      <c r="C1347" s="13">
        <v>1</v>
      </c>
      <c r="D1347" s="14">
        <v>96</v>
      </c>
      <c r="E1347" s="19" t="s">
        <v>11</v>
      </c>
      <c r="F1347" s="373">
        <v>96</v>
      </c>
      <c r="G1347" s="17" t="s">
        <v>12</v>
      </c>
      <c r="H1347" s="19">
        <v>20</v>
      </c>
      <c r="I1347" s="18">
        <v>8901057313803</v>
      </c>
    </row>
    <row r="1348" spans="1:9" x14ac:dyDescent="0.25">
      <c r="A1348" s="46" t="s">
        <v>3811</v>
      </c>
      <c r="B1348" s="12" t="s">
        <v>3831</v>
      </c>
      <c r="C1348" s="13">
        <v>1</v>
      </c>
      <c r="D1348" s="14">
        <v>96</v>
      </c>
      <c r="E1348" s="19" t="s">
        <v>11</v>
      </c>
      <c r="F1348" s="373">
        <v>96</v>
      </c>
      <c r="G1348" s="17" t="s">
        <v>12</v>
      </c>
      <c r="H1348" s="19">
        <v>20</v>
      </c>
      <c r="I1348" s="18">
        <v>8901057313780</v>
      </c>
    </row>
    <row r="1349" spans="1:9" x14ac:dyDescent="0.25">
      <c r="A1349" s="46" t="s">
        <v>3812</v>
      </c>
      <c r="B1349" s="12" t="s">
        <v>3832</v>
      </c>
      <c r="C1349" s="13">
        <v>1</v>
      </c>
      <c r="D1349" s="14">
        <v>96</v>
      </c>
      <c r="E1349" s="19" t="s">
        <v>11</v>
      </c>
      <c r="F1349" s="373">
        <v>96</v>
      </c>
      <c r="G1349" s="17" t="s">
        <v>12</v>
      </c>
      <c r="H1349" s="19">
        <v>20</v>
      </c>
      <c r="I1349" s="18">
        <v>8901057313704</v>
      </c>
    </row>
    <row r="1350" spans="1:9" x14ac:dyDescent="0.25">
      <c r="A1350" s="46" t="s">
        <v>3813</v>
      </c>
      <c r="B1350" s="12" t="s">
        <v>3833</v>
      </c>
      <c r="C1350" s="13">
        <v>1</v>
      </c>
      <c r="D1350" s="14">
        <v>96</v>
      </c>
      <c r="E1350" s="19" t="s">
        <v>11</v>
      </c>
      <c r="F1350" s="373">
        <v>110</v>
      </c>
      <c r="G1350" s="17" t="s">
        <v>12</v>
      </c>
      <c r="H1350" s="19">
        <v>20</v>
      </c>
      <c r="I1350" s="18">
        <v>8901057313711</v>
      </c>
    </row>
    <row r="1351" spans="1:9" x14ac:dyDescent="0.25">
      <c r="A1351" s="46" t="s">
        <v>3814</v>
      </c>
      <c r="B1351" s="12" t="s">
        <v>3834</v>
      </c>
      <c r="C1351" s="13">
        <v>1</v>
      </c>
      <c r="D1351" s="14">
        <v>96</v>
      </c>
      <c r="E1351" s="19" t="s">
        <v>11</v>
      </c>
      <c r="F1351" s="373">
        <v>110</v>
      </c>
      <c r="G1351" s="17" t="s">
        <v>12</v>
      </c>
      <c r="H1351" s="19">
        <v>20</v>
      </c>
      <c r="I1351" s="18">
        <v>8901057313810</v>
      </c>
    </row>
    <row r="1352" spans="1:9" x14ac:dyDescent="0.25">
      <c r="A1352" s="46" t="s">
        <v>3815</v>
      </c>
      <c r="B1352" s="12" t="s">
        <v>3835</v>
      </c>
      <c r="C1352" s="13">
        <v>1</v>
      </c>
      <c r="D1352" s="14">
        <v>72</v>
      </c>
      <c r="E1352" s="19" t="s">
        <v>11</v>
      </c>
      <c r="F1352" s="373">
        <v>151</v>
      </c>
      <c r="G1352" s="17" t="s">
        <v>12</v>
      </c>
      <c r="H1352" s="19">
        <v>20</v>
      </c>
      <c r="I1352" s="18">
        <v>8901057313841</v>
      </c>
    </row>
    <row r="1353" spans="1:9" x14ac:dyDescent="0.25">
      <c r="A1353" s="46" t="s">
        <v>3816</v>
      </c>
      <c r="B1353" s="12" t="s">
        <v>3836</v>
      </c>
      <c r="C1353" s="13">
        <v>1</v>
      </c>
      <c r="D1353" s="14">
        <v>72</v>
      </c>
      <c r="E1353" s="19" t="s">
        <v>11</v>
      </c>
      <c r="F1353" s="373">
        <v>151</v>
      </c>
      <c r="G1353" s="17" t="s">
        <v>12</v>
      </c>
      <c r="H1353" s="19">
        <v>20</v>
      </c>
      <c r="I1353" s="18">
        <v>8901057313834</v>
      </c>
    </row>
    <row r="1354" spans="1:9" x14ac:dyDescent="0.25">
      <c r="A1354" s="46" t="s">
        <v>3817</v>
      </c>
      <c r="B1354" s="12" t="s">
        <v>3837</v>
      </c>
      <c r="C1354" s="13">
        <v>1</v>
      </c>
      <c r="D1354" s="14">
        <v>72</v>
      </c>
      <c r="E1354" s="19" t="s">
        <v>11</v>
      </c>
      <c r="F1354" s="373">
        <v>151</v>
      </c>
      <c r="G1354" s="17" t="s">
        <v>12</v>
      </c>
      <c r="H1354" s="19">
        <v>20</v>
      </c>
      <c r="I1354" s="18">
        <v>8901057313827</v>
      </c>
    </row>
    <row r="1355" spans="1:9" x14ac:dyDescent="0.25">
      <c r="A1355" s="46" t="s">
        <v>3818</v>
      </c>
      <c r="B1355" s="12" t="s">
        <v>3838</v>
      </c>
      <c r="C1355" s="13">
        <v>1</v>
      </c>
      <c r="D1355" s="14">
        <v>72</v>
      </c>
      <c r="E1355" s="19" t="s">
        <v>11</v>
      </c>
      <c r="F1355" s="373">
        <v>166</v>
      </c>
      <c r="G1355" s="17" t="s">
        <v>12</v>
      </c>
      <c r="H1355" s="19">
        <v>20</v>
      </c>
      <c r="I1355" s="18">
        <v>8901057313858</v>
      </c>
    </row>
    <row r="1356" spans="1:9" x14ac:dyDescent="0.25">
      <c r="A1356" s="46" t="s">
        <v>3819</v>
      </c>
      <c r="B1356" s="12" t="s">
        <v>3839</v>
      </c>
      <c r="C1356" s="13">
        <v>1</v>
      </c>
      <c r="D1356" s="14">
        <v>72</v>
      </c>
      <c r="E1356" s="19" t="s">
        <v>11</v>
      </c>
      <c r="F1356" s="373">
        <v>166</v>
      </c>
      <c r="G1356" s="17" t="s">
        <v>12</v>
      </c>
      <c r="H1356" s="19">
        <v>20</v>
      </c>
      <c r="I1356" s="18">
        <v>8901057313865</v>
      </c>
    </row>
    <row r="1357" spans="1:9" x14ac:dyDescent="0.25">
      <c r="A1357" s="46" t="s">
        <v>3820</v>
      </c>
      <c r="B1357" s="12" t="s">
        <v>3840</v>
      </c>
      <c r="C1357" s="13">
        <v>1</v>
      </c>
      <c r="D1357" s="14">
        <v>48</v>
      </c>
      <c r="E1357" s="19" t="s">
        <v>11</v>
      </c>
      <c r="F1357" s="373">
        <v>196</v>
      </c>
      <c r="G1357" s="17" t="s">
        <v>12</v>
      </c>
      <c r="H1357" s="19">
        <v>20</v>
      </c>
      <c r="I1357" s="18">
        <v>8901057313872</v>
      </c>
    </row>
    <row r="1358" spans="1:9" x14ac:dyDescent="0.25">
      <c r="A1358" s="46" t="s">
        <v>3821</v>
      </c>
      <c r="B1358" s="12" t="s">
        <v>3841</v>
      </c>
      <c r="C1358" s="13">
        <v>1</v>
      </c>
      <c r="D1358" s="14">
        <v>48</v>
      </c>
      <c r="E1358" s="19" t="s">
        <v>11</v>
      </c>
      <c r="F1358" s="373">
        <v>196</v>
      </c>
      <c r="G1358" s="17" t="s">
        <v>12</v>
      </c>
      <c r="H1358" s="19">
        <v>20</v>
      </c>
      <c r="I1358" s="18">
        <v>8901057313889</v>
      </c>
    </row>
    <row r="1359" spans="1:9" x14ac:dyDescent="0.25">
      <c r="A1359" s="46" t="s">
        <v>3822</v>
      </c>
      <c r="B1359" s="12" t="s">
        <v>3842</v>
      </c>
      <c r="C1359" s="13">
        <v>1</v>
      </c>
      <c r="D1359" s="14">
        <v>96</v>
      </c>
      <c r="E1359" s="19" t="s">
        <v>11</v>
      </c>
      <c r="F1359" s="373">
        <v>125</v>
      </c>
      <c r="G1359" s="17" t="s">
        <v>12</v>
      </c>
      <c r="H1359" s="19">
        <v>20</v>
      </c>
      <c r="I1359" s="18">
        <v>8901057313728</v>
      </c>
    </row>
    <row r="1360" spans="1:9" x14ac:dyDescent="0.25">
      <c r="A1360" s="46" t="s">
        <v>3823</v>
      </c>
      <c r="B1360" s="12" t="s">
        <v>3843</v>
      </c>
      <c r="C1360" s="13">
        <v>1</v>
      </c>
      <c r="D1360" s="14">
        <v>96</v>
      </c>
      <c r="E1360" s="19" t="s">
        <v>11</v>
      </c>
      <c r="F1360" s="373">
        <v>125</v>
      </c>
      <c r="G1360" s="17" t="s">
        <v>12</v>
      </c>
      <c r="H1360" s="19">
        <v>20</v>
      </c>
      <c r="I1360" s="18">
        <v>8901057313902</v>
      </c>
    </row>
    <row r="1361" spans="1:9" ht="12.6" thickBot="1" x14ac:dyDescent="0.3">
      <c r="A1361" s="96" t="s">
        <v>3824</v>
      </c>
      <c r="B1361" s="49" t="s">
        <v>3844</v>
      </c>
      <c r="C1361" s="26">
        <v>1</v>
      </c>
      <c r="D1361" s="27">
        <v>96</v>
      </c>
      <c r="E1361" s="64" t="s">
        <v>11</v>
      </c>
      <c r="F1361" s="374">
        <v>125</v>
      </c>
      <c r="G1361" s="30" t="s">
        <v>12</v>
      </c>
      <c r="H1361" s="19">
        <v>20</v>
      </c>
      <c r="I1361" s="50">
        <v>8901057313896</v>
      </c>
    </row>
    <row r="1362" spans="1:9" ht="15.75" customHeight="1" thickBot="1" x14ac:dyDescent="0.3">
      <c r="A1362" s="599" t="s">
        <v>2405</v>
      </c>
      <c r="B1362" s="600"/>
      <c r="C1362" s="600"/>
      <c r="D1362" s="600"/>
      <c r="E1362" s="600"/>
      <c r="F1362" s="600"/>
      <c r="G1362" s="600"/>
      <c r="H1362" s="600"/>
      <c r="I1362" s="601"/>
    </row>
    <row r="1363" spans="1:9" x14ac:dyDescent="0.25">
      <c r="A1363" s="44" t="s">
        <v>2406</v>
      </c>
      <c r="B1363" s="4" t="s">
        <v>2407</v>
      </c>
      <c r="C1363" s="5">
        <v>1</v>
      </c>
      <c r="D1363" s="6">
        <v>120</v>
      </c>
      <c r="E1363" s="45" t="s">
        <v>11</v>
      </c>
      <c r="F1363" s="375">
        <v>145</v>
      </c>
      <c r="G1363" s="9" t="s">
        <v>12</v>
      </c>
      <c r="H1363" s="9">
        <v>20</v>
      </c>
      <c r="I1363" s="10">
        <v>8901057312509</v>
      </c>
    </row>
    <row r="1364" spans="1:9" x14ac:dyDescent="0.25">
      <c r="A1364" s="46" t="s">
        <v>2408</v>
      </c>
      <c r="B1364" s="12" t="s">
        <v>2409</v>
      </c>
      <c r="C1364" s="13">
        <v>1</v>
      </c>
      <c r="D1364" s="14">
        <v>120</v>
      </c>
      <c r="E1364" s="19" t="s">
        <v>11</v>
      </c>
      <c r="F1364" s="376">
        <v>145</v>
      </c>
      <c r="G1364" s="17" t="s">
        <v>12</v>
      </c>
      <c r="H1364" s="17">
        <v>20</v>
      </c>
      <c r="I1364" s="18">
        <v>8901057312486</v>
      </c>
    </row>
    <row r="1365" spans="1:9" x14ac:dyDescent="0.25">
      <c r="A1365" s="46" t="s">
        <v>2410</v>
      </c>
      <c r="B1365" s="12" t="s">
        <v>2411</v>
      </c>
      <c r="C1365" s="13">
        <v>1</v>
      </c>
      <c r="D1365" s="14">
        <v>120</v>
      </c>
      <c r="E1365" s="19" t="s">
        <v>11</v>
      </c>
      <c r="F1365" s="376">
        <v>145</v>
      </c>
      <c r="G1365" s="17" t="s">
        <v>12</v>
      </c>
      <c r="H1365" s="17">
        <v>20</v>
      </c>
      <c r="I1365" s="18">
        <v>8901057312479</v>
      </c>
    </row>
    <row r="1366" spans="1:9" x14ac:dyDescent="0.25">
      <c r="A1366" s="46" t="s">
        <v>2412</v>
      </c>
      <c r="B1366" s="12" t="s">
        <v>2413</v>
      </c>
      <c r="C1366" s="13">
        <v>1</v>
      </c>
      <c r="D1366" s="14">
        <v>120</v>
      </c>
      <c r="E1366" s="19" t="s">
        <v>11</v>
      </c>
      <c r="F1366" s="376">
        <v>199</v>
      </c>
      <c r="G1366" s="17" t="s">
        <v>12</v>
      </c>
      <c r="H1366" s="17">
        <v>20</v>
      </c>
      <c r="I1366" s="18">
        <v>8901057309400</v>
      </c>
    </row>
    <row r="1367" spans="1:9" x14ac:dyDescent="0.25">
      <c r="A1367" s="46" t="s">
        <v>2414</v>
      </c>
      <c r="B1367" s="12" t="s">
        <v>2415</v>
      </c>
      <c r="C1367" s="13">
        <v>1</v>
      </c>
      <c r="D1367" s="14">
        <v>120</v>
      </c>
      <c r="E1367" s="19" t="s">
        <v>11</v>
      </c>
      <c r="F1367" s="376">
        <v>199</v>
      </c>
      <c r="G1367" s="17" t="s">
        <v>12</v>
      </c>
      <c r="H1367" s="17">
        <v>20</v>
      </c>
      <c r="I1367" s="18">
        <v>8901057309370</v>
      </c>
    </row>
    <row r="1368" spans="1:9" x14ac:dyDescent="0.25">
      <c r="A1368" s="46" t="s">
        <v>2416</v>
      </c>
      <c r="B1368" s="12" t="s">
        <v>2417</v>
      </c>
      <c r="C1368" s="13">
        <v>1</v>
      </c>
      <c r="D1368" s="14">
        <v>120</v>
      </c>
      <c r="E1368" s="19" t="s">
        <v>11</v>
      </c>
      <c r="F1368" s="376">
        <v>199</v>
      </c>
      <c r="G1368" s="17" t="s">
        <v>12</v>
      </c>
      <c r="H1368" s="17">
        <v>20</v>
      </c>
      <c r="I1368" s="18">
        <v>8901057309363</v>
      </c>
    </row>
    <row r="1369" spans="1:9" x14ac:dyDescent="0.25">
      <c r="A1369" s="46" t="s">
        <v>2418</v>
      </c>
      <c r="B1369" s="12" t="s">
        <v>2419</v>
      </c>
      <c r="C1369" s="13">
        <v>1</v>
      </c>
      <c r="D1369" s="14">
        <v>120</v>
      </c>
      <c r="E1369" s="19" t="s">
        <v>11</v>
      </c>
      <c r="F1369" s="376">
        <v>199</v>
      </c>
      <c r="G1369" s="17" t="s">
        <v>12</v>
      </c>
      <c r="H1369" s="17">
        <v>20</v>
      </c>
      <c r="I1369" s="18">
        <v>8901057309394</v>
      </c>
    </row>
    <row r="1370" spans="1:9" x14ac:dyDescent="0.25">
      <c r="A1370" s="46" t="s">
        <v>2420</v>
      </c>
      <c r="B1370" s="12" t="s">
        <v>2421</v>
      </c>
      <c r="C1370" s="13">
        <v>1</v>
      </c>
      <c r="D1370" s="14">
        <v>60</v>
      </c>
      <c r="E1370" s="19" t="s">
        <v>11</v>
      </c>
      <c r="F1370" s="376">
        <v>310</v>
      </c>
      <c r="G1370" s="17" t="s">
        <v>12</v>
      </c>
      <c r="H1370" s="17">
        <v>20</v>
      </c>
      <c r="I1370" s="18">
        <v>8901057309509</v>
      </c>
    </row>
    <row r="1371" spans="1:9" x14ac:dyDescent="0.25">
      <c r="A1371" s="46" t="s">
        <v>2422</v>
      </c>
      <c r="B1371" s="12" t="s">
        <v>2423</v>
      </c>
      <c r="C1371" s="13">
        <v>1</v>
      </c>
      <c r="D1371" s="14">
        <v>60</v>
      </c>
      <c r="E1371" s="19" t="s">
        <v>11</v>
      </c>
      <c r="F1371" s="376">
        <v>310</v>
      </c>
      <c r="G1371" s="17" t="s">
        <v>12</v>
      </c>
      <c r="H1371" s="17">
        <v>20</v>
      </c>
      <c r="I1371" s="18">
        <v>8901057309479</v>
      </c>
    </row>
    <row r="1372" spans="1:9" x14ac:dyDescent="0.25">
      <c r="A1372" s="46" t="s">
        <v>2424</v>
      </c>
      <c r="B1372" s="12" t="s">
        <v>2425</v>
      </c>
      <c r="C1372" s="13">
        <v>1</v>
      </c>
      <c r="D1372" s="14">
        <v>60</v>
      </c>
      <c r="E1372" s="19" t="s">
        <v>11</v>
      </c>
      <c r="F1372" s="376">
        <v>310</v>
      </c>
      <c r="G1372" s="17" t="s">
        <v>12</v>
      </c>
      <c r="H1372" s="17">
        <v>20</v>
      </c>
      <c r="I1372" s="18">
        <v>8901057309462</v>
      </c>
    </row>
    <row r="1373" spans="1:9" ht="12.6" thickBot="1" x14ac:dyDescent="0.3">
      <c r="A1373" s="96" t="s">
        <v>2426</v>
      </c>
      <c r="B1373" s="49" t="s">
        <v>2427</v>
      </c>
      <c r="C1373" s="26">
        <v>1</v>
      </c>
      <c r="D1373" s="27">
        <v>60</v>
      </c>
      <c r="E1373" s="64" t="s">
        <v>11</v>
      </c>
      <c r="F1373" s="377">
        <v>310</v>
      </c>
      <c r="G1373" s="30" t="s">
        <v>12</v>
      </c>
      <c r="H1373" s="17">
        <v>20</v>
      </c>
      <c r="I1373" s="50">
        <v>8901057309493</v>
      </c>
    </row>
    <row r="1374" spans="1:9" ht="15.75" customHeight="1" thickBot="1" x14ac:dyDescent="0.3">
      <c r="A1374" s="596" t="s">
        <v>2428</v>
      </c>
      <c r="B1374" s="597"/>
      <c r="C1374" s="597"/>
      <c r="D1374" s="597"/>
      <c r="E1374" s="597"/>
      <c r="F1374" s="597"/>
      <c r="G1374" s="597"/>
      <c r="H1374" s="597"/>
      <c r="I1374" s="598"/>
    </row>
    <row r="1375" spans="1:9" x14ac:dyDescent="0.25">
      <c r="A1375" s="44" t="s">
        <v>2429</v>
      </c>
      <c r="B1375" s="4" t="s">
        <v>2430</v>
      </c>
      <c r="C1375" s="5">
        <v>1</v>
      </c>
      <c r="D1375" s="6">
        <v>360</v>
      </c>
      <c r="E1375" s="45" t="s">
        <v>11</v>
      </c>
      <c r="F1375" s="372">
        <v>44</v>
      </c>
      <c r="G1375" s="9" t="s">
        <v>12</v>
      </c>
      <c r="H1375" s="9">
        <v>20</v>
      </c>
      <c r="I1375" s="10">
        <v>8901057305327</v>
      </c>
    </row>
    <row r="1376" spans="1:9" x14ac:dyDescent="0.25">
      <c r="A1376" s="46" t="s">
        <v>2431</v>
      </c>
      <c r="B1376" s="12" t="s">
        <v>2432</v>
      </c>
      <c r="C1376" s="13">
        <v>1</v>
      </c>
      <c r="D1376" s="14">
        <v>360</v>
      </c>
      <c r="E1376" s="19" t="s">
        <v>11</v>
      </c>
      <c r="F1376" s="373">
        <v>44</v>
      </c>
      <c r="G1376" s="17" t="s">
        <v>12</v>
      </c>
      <c r="H1376" s="17">
        <v>20</v>
      </c>
      <c r="I1376" s="18">
        <v>8901057305303</v>
      </c>
    </row>
    <row r="1377" spans="1:9" x14ac:dyDescent="0.25">
      <c r="A1377" s="46" t="s">
        <v>2433</v>
      </c>
      <c r="B1377" s="12" t="s">
        <v>2434</v>
      </c>
      <c r="C1377" s="13">
        <v>1</v>
      </c>
      <c r="D1377" s="14">
        <v>360</v>
      </c>
      <c r="E1377" s="19" t="s">
        <v>11</v>
      </c>
      <c r="F1377" s="373">
        <v>44</v>
      </c>
      <c r="G1377" s="17" t="s">
        <v>12</v>
      </c>
      <c r="H1377" s="17">
        <v>20</v>
      </c>
      <c r="I1377" s="18">
        <v>8901057305310</v>
      </c>
    </row>
    <row r="1378" spans="1:9" x14ac:dyDescent="0.25">
      <c r="A1378" s="46" t="s">
        <v>2435</v>
      </c>
      <c r="B1378" s="12" t="s">
        <v>2436</v>
      </c>
      <c r="C1378" s="13">
        <v>1</v>
      </c>
      <c r="D1378" s="14">
        <v>360</v>
      </c>
      <c r="E1378" s="19" t="s">
        <v>11</v>
      </c>
      <c r="F1378" s="373">
        <v>44</v>
      </c>
      <c r="G1378" s="17" t="s">
        <v>12</v>
      </c>
      <c r="H1378" s="17">
        <v>20</v>
      </c>
      <c r="I1378" s="18">
        <v>8901057306157</v>
      </c>
    </row>
    <row r="1379" spans="1:9" x14ac:dyDescent="0.25">
      <c r="A1379" s="46" t="s">
        <v>2437</v>
      </c>
      <c r="B1379" s="12" t="s">
        <v>2438</v>
      </c>
      <c r="C1379" s="13">
        <v>1</v>
      </c>
      <c r="D1379" s="14">
        <v>240</v>
      </c>
      <c r="E1379" s="19" t="s">
        <v>11</v>
      </c>
      <c r="F1379" s="373">
        <v>56</v>
      </c>
      <c r="G1379" s="17" t="s">
        <v>12</v>
      </c>
      <c r="H1379" s="17">
        <v>20</v>
      </c>
      <c r="I1379" s="18">
        <v>8901057303392</v>
      </c>
    </row>
    <row r="1380" spans="1:9" x14ac:dyDescent="0.25">
      <c r="A1380" s="46" t="s">
        <v>2439</v>
      </c>
      <c r="B1380" s="12" t="s">
        <v>2440</v>
      </c>
      <c r="C1380" s="13">
        <v>1</v>
      </c>
      <c r="D1380" s="14">
        <v>240</v>
      </c>
      <c r="E1380" s="19" t="s">
        <v>11</v>
      </c>
      <c r="F1380" s="373">
        <v>56</v>
      </c>
      <c r="G1380" s="17" t="s">
        <v>12</v>
      </c>
      <c r="H1380" s="17">
        <v>20</v>
      </c>
      <c r="I1380" s="18">
        <v>8901057303408</v>
      </c>
    </row>
    <row r="1381" spans="1:9" x14ac:dyDescent="0.25">
      <c r="A1381" s="46" t="s">
        <v>2441</v>
      </c>
      <c r="B1381" s="12" t="s">
        <v>2442</v>
      </c>
      <c r="C1381" s="13">
        <v>1</v>
      </c>
      <c r="D1381" s="14">
        <v>240</v>
      </c>
      <c r="E1381" s="19" t="s">
        <v>11</v>
      </c>
      <c r="F1381" s="373">
        <v>56</v>
      </c>
      <c r="G1381" s="17" t="s">
        <v>12</v>
      </c>
      <c r="H1381" s="17">
        <v>20</v>
      </c>
      <c r="I1381" s="18">
        <v>8901057303590</v>
      </c>
    </row>
    <row r="1382" spans="1:9" x14ac:dyDescent="0.25">
      <c r="A1382" s="46" t="s">
        <v>2443</v>
      </c>
      <c r="B1382" s="12" t="s">
        <v>2444</v>
      </c>
      <c r="C1382" s="13">
        <v>1</v>
      </c>
      <c r="D1382" s="14">
        <v>240</v>
      </c>
      <c r="E1382" s="19" t="s">
        <v>11</v>
      </c>
      <c r="F1382" s="373">
        <v>56</v>
      </c>
      <c r="G1382" s="17" t="s">
        <v>12</v>
      </c>
      <c r="H1382" s="17">
        <v>20</v>
      </c>
      <c r="I1382" s="18">
        <v>8901057306171</v>
      </c>
    </row>
    <row r="1383" spans="1:9" x14ac:dyDescent="0.25">
      <c r="A1383" s="46" t="s">
        <v>2445</v>
      </c>
      <c r="B1383" s="12" t="s">
        <v>2446</v>
      </c>
      <c r="C1383" s="13">
        <v>1</v>
      </c>
      <c r="D1383" s="14">
        <v>240</v>
      </c>
      <c r="E1383" s="19" t="s">
        <v>11</v>
      </c>
      <c r="F1383" s="373">
        <v>56</v>
      </c>
      <c r="G1383" s="17" t="s">
        <v>12</v>
      </c>
      <c r="H1383" s="17">
        <v>20</v>
      </c>
      <c r="I1383" s="18">
        <v>8901057303415</v>
      </c>
    </row>
    <row r="1384" spans="1:9" x14ac:dyDescent="0.25">
      <c r="A1384" s="46" t="s">
        <v>2447</v>
      </c>
      <c r="B1384" s="12" t="s">
        <v>2448</v>
      </c>
      <c r="C1384" s="13">
        <v>1</v>
      </c>
      <c r="D1384" s="14">
        <v>120</v>
      </c>
      <c r="E1384" s="19" t="s">
        <v>11</v>
      </c>
      <c r="F1384" s="373">
        <v>86</v>
      </c>
      <c r="G1384" s="17" t="s">
        <v>12</v>
      </c>
      <c r="H1384" s="17">
        <v>20</v>
      </c>
      <c r="I1384" s="18">
        <v>8901057303453</v>
      </c>
    </row>
    <row r="1385" spans="1:9" x14ac:dyDescent="0.25">
      <c r="A1385" s="46" t="s">
        <v>2449</v>
      </c>
      <c r="B1385" s="12" t="s">
        <v>2450</v>
      </c>
      <c r="C1385" s="13">
        <v>1</v>
      </c>
      <c r="D1385" s="14">
        <v>120</v>
      </c>
      <c r="E1385" s="19" t="s">
        <v>11</v>
      </c>
      <c r="F1385" s="373">
        <v>86</v>
      </c>
      <c r="G1385" s="17" t="s">
        <v>12</v>
      </c>
      <c r="H1385" s="17">
        <v>20</v>
      </c>
      <c r="I1385" s="18">
        <v>8901057303439</v>
      </c>
    </row>
    <row r="1386" spans="1:9" x14ac:dyDescent="0.25">
      <c r="A1386" s="46" t="s">
        <v>2451</v>
      </c>
      <c r="B1386" s="12" t="s">
        <v>2452</v>
      </c>
      <c r="C1386" s="13">
        <v>1</v>
      </c>
      <c r="D1386" s="14">
        <v>120</v>
      </c>
      <c r="E1386" s="19" t="s">
        <v>11</v>
      </c>
      <c r="F1386" s="373">
        <v>86</v>
      </c>
      <c r="G1386" s="17" t="s">
        <v>12</v>
      </c>
      <c r="H1386" s="17">
        <v>20</v>
      </c>
      <c r="I1386" s="18">
        <v>8901057303446</v>
      </c>
    </row>
    <row r="1387" spans="1:9" x14ac:dyDescent="0.25">
      <c r="A1387" s="46" t="s">
        <v>2453</v>
      </c>
      <c r="B1387" s="12" t="s">
        <v>2454</v>
      </c>
      <c r="C1387" s="13">
        <v>1</v>
      </c>
      <c r="D1387" s="14">
        <v>120</v>
      </c>
      <c r="E1387" s="19" t="s">
        <v>11</v>
      </c>
      <c r="F1387" s="373">
        <v>86</v>
      </c>
      <c r="G1387" s="17" t="s">
        <v>12</v>
      </c>
      <c r="H1387" s="17">
        <v>20</v>
      </c>
      <c r="I1387" s="18">
        <v>8901057306164</v>
      </c>
    </row>
    <row r="1388" spans="1:9" x14ac:dyDescent="0.25">
      <c r="A1388" s="46" t="s">
        <v>3529</v>
      </c>
      <c r="B1388" s="12" t="s">
        <v>3530</v>
      </c>
      <c r="C1388" s="13">
        <v>1</v>
      </c>
      <c r="D1388" s="14">
        <v>120</v>
      </c>
      <c r="E1388" s="19" t="s">
        <v>11</v>
      </c>
      <c r="F1388" s="373">
        <v>102</v>
      </c>
      <c r="G1388" s="17" t="s">
        <v>12</v>
      </c>
      <c r="H1388" s="17">
        <v>20</v>
      </c>
      <c r="I1388" s="18">
        <v>8901057308489</v>
      </c>
    </row>
    <row r="1389" spans="1:9" x14ac:dyDescent="0.25">
      <c r="A1389" s="46" t="s">
        <v>3527</v>
      </c>
      <c r="B1389" s="12" t="s">
        <v>3528</v>
      </c>
      <c r="C1389" s="13">
        <v>1</v>
      </c>
      <c r="D1389" s="14">
        <v>120</v>
      </c>
      <c r="E1389" s="19" t="s">
        <v>11</v>
      </c>
      <c r="F1389" s="373">
        <v>86</v>
      </c>
      <c r="G1389" s="17" t="s">
        <v>12</v>
      </c>
      <c r="H1389" s="17">
        <v>20</v>
      </c>
      <c r="I1389" s="18"/>
    </row>
    <row r="1390" spans="1:9" x14ac:dyDescent="0.25">
      <c r="A1390" s="46" t="s">
        <v>2455</v>
      </c>
      <c r="B1390" s="12" t="s">
        <v>2456</v>
      </c>
      <c r="C1390" s="13">
        <v>1</v>
      </c>
      <c r="D1390" s="14">
        <v>120</v>
      </c>
      <c r="E1390" s="19" t="s">
        <v>11</v>
      </c>
      <c r="F1390" s="373">
        <v>89</v>
      </c>
      <c r="G1390" s="17" t="s">
        <v>12</v>
      </c>
      <c r="H1390" s="17">
        <v>20</v>
      </c>
      <c r="I1390" s="18">
        <v>8901057305617</v>
      </c>
    </row>
    <row r="1391" spans="1:9" x14ac:dyDescent="0.25">
      <c r="A1391" s="46" t="s">
        <v>2457</v>
      </c>
      <c r="B1391" s="12" t="s">
        <v>2458</v>
      </c>
      <c r="C1391" s="13">
        <v>1</v>
      </c>
      <c r="D1391" s="14">
        <v>120</v>
      </c>
      <c r="E1391" s="19" t="s">
        <v>11</v>
      </c>
      <c r="F1391" s="373">
        <v>89</v>
      </c>
      <c r="G1391" s="17" t="s">
        <v>12</v>
      </c>
      <c r="H1391" s="17">
        <v>20</v>
      </c>
      <c r="I1391" s="18">
        <v>8901057304283</v>
      </c>
    </row>
    <row r="1392" spans="1:9" x14ac:dyDescent="0.25">
      <c r="A1392" s="46" t="s">
        <v>2459</v>
      </c>
      <c r="B1392" s="12" t="s">
        <v>2460</v>
      </c>
      <c r="C1392" s="13">
        <v>1</v>
      </c>
      <c r="D1392" s="14">
        <v>120</v>
      </c>
      <c r="E1392" s="19" t="s">
        <v>11</v>
      </c>
      <c r="F1392" s="373">
        <v>89</v>
      </c>
      <c r="G1392" s="17" t="s">
        <v>12</v>
      </c>
      <c r="H1392" s="17">
        <v>20</v>
      </c>
      <c r="I1392" s="18">
        <v>8901057304269</v>
      </c>
    </row>
    <row r="1393" spans="1:9" x14ac:dyDescent="0.25">
      <c r="A1393" s="46" t="s">
        <v>2461</v>
      </c>
      <c r="B1393" s="12" t="s">
        <v>2462</v>
      </c>
      <c r="C1393" s="13">
        <v>1</v>
      </c>
      <c r="D1393" s="14">
        <v>120</v>
      </c>
      <c r="E1393" s="19" t="s">
        <v>11</v>
      </c>
      <c r="F1393" s="373">
        <v>118</v>
      </c>
      <c r="G1393" s="17" t="s">
        <v>12</v>
      </c>
      <c r="H1393" s="17">
        <v>20</v>
      </c>
      <c r="I1393" s="18">
        <v>8901057303491</v>
      </c>
    </row>
    <row r="1394" spans="1:9" x14ac:dyDescent="0.25">
      <c r="A1394" s="46" t="s">
        <v>2463</v>
      </c>
      <c r="B1394" s="12" t="s">
        <v>2464</v>
      </c>
      <c r="C1394" s="13">
        <v>1</v>
      </c>
      <c r="D1394" s="14">
        <v>120</v>
      </c>
      <c r="E1394" s="19" t="s">
        <v>11</v>
      </c>
      <c r="F1394" s="373">
        <v>118</v>
      </c>
      <c r="G1394" s="17" t="s">
        <v>12</v>
      </c>
      <c r="H1394" s="17">
        <v>20</v>
      </c>
      <c r="I1394" s="18">
        <v>8901057303477</v>
      </c>
    </row>
    <row r="1395" spans="1:9" x14ac:dyDescent="0.25">
      <c r="A1395" s="46" t="s">
        <v>2465</v>
      </c>
      <c r="B1395" s="12" t="s">
        <v>2466</v>
      </c>
      <c r="C1395" s="13">
        <v>1</v>
      </c>
      <c r="D1395" s="14">
        <v>120</v>
      </c>
      <c r="E1395" s="19" t="s">
        <v>11</v>
      </c>
      <c r="F1395" s="373">
        <v>118</v>
      </c>
      <c r="G1395" s="17" t="s">
        <v>12</v>
      </c>
      <c r="H1395" s="17">
        <v>20</v>
      </c>
      <c r="I1395" s="18">
        <v>8901057303484</v>
      </c>
    </row>
    <row r="1396" spans="1:9" x14ac:dyDescent="0.25">
      <c r="A1396" s="46" t="s">
        <v>2467</v>
      </c>
      <c r="B1396" s="12" t="s">
        <v>2468</v>
      </c>
      <c r="C1396" s="13">
        <v>1</v>
      </c>
      <c r="D1396" s="14">
        <v>120</v>
      </c>
      <c r="E1396" s="19" t="s">
        <v>11</v>
      </c>
      <c r="F1396" s="373">
        <v>118</v>
      </c>
      <c r="G1396" s="17" t="s">
        <v>12</v>
      </c>
      <c r="H1396" s="17">
        <v>20</v>
      </c>
      <c r="I1396" s="18">
        <v>8901057306195</v>
      </c>
    </row>
    <row r="1397" spans="1:9" x14ac:dyDescent="0.25">
      <c r="A1397" s="46" t="s">
        <v>2469</v>
      </c>
      <c r="B1397" s="12" t="s">
        <v>2470</v>
      </c>
      <c r="C1397" s="13">
        <v>1</v>
      </c>
      <c r="D1397" s="14">
        <v>60</v>
      </c>
      <c r="E1397" s="19" t="s">
        <v>11</v>
      </c>
      <c r="F1397" s="373">
        <v>214</v>
      </c>
      <c r="G1397" s="17" t="s">
        <v>12</v>
      </c>
      <c r="H1397" s="17">
        <v>20</v>
      </c>
      <c r="I1397" s="18">
        <v>8901057303552</v>
      </c>
    </row>
    <row r="1398" spans="1:9" x14ac:dyDescent="0.25">
      <c r="A1398" s="46" t="s">
        <v>2471</v>
      </c>
      <c r="B1398" s="12" t="s">
        <v>2472</v>
      </c>
      <c r="C1398" s="13">
        <v>1</v>
      </c>
      <c r="D1398" s="14">
        <v>60</v>
      </c>
      <c r="E1398" s="19" t="s">
        <v>11</v>
      </c>
      <c r="F1398" s="373">
        <v>214</v>
      </c>
      <c r="G1398" s="17" t="s">
        <v>12</v>
      </c>
      <c r="H1398" s="17">
        <v>20</v>
      </c>
      <c r="I1398" s="18">
        <v>8901057303538</v>
      </c>
    </row>
    <row r="1399" spans="1:9" ht="12.6" thickBot="1" x14ac:dyDescent="0.3">
      <c r="A1399" s="96" t="s">
        <v>2473</v>
      </c>
      <c r="B1399" s="49" t="s">
        <v>2474</v>
      </c>
      <c r="C1399" s="26">
        <v>1</v>
      </c>
      <c r="D1399" s="27">
        <v>60</v>
      </c>
      <c r="E1399" s="64" t="s">
        <v>11</v>
      </c>
      <c r="F1399" s="374">
        <v>214</v>
      </c>
      <c r="G1399" s="30" t="s">
        <v>12</v>
      </c>
      <c r="H1399" s="17">
        <v>20</v>
      </c>
      <c r="I1399" s="50">
        <v>8901057303545</v>
      </c>
    </row>
    <row r="1400" spans="1:9" ht="15.75" customHeight="1" thickBot="1" x14ac:dyDescent="0.3">
      <c r="A1400" s="596" t="s">
        <v>2475</v>
      </c>
      <c r="B1400" s="597"/>
      <c r="C1400" s="597"/>
      <c r="D1400" s="597"/>
      <c r="E1400" s="597"/>
      <c r="F1400" s="597"/>
      <c r="G1400" s="597"/>
      <c r="H1400" s="597"/>
      <c r="I1400" s="598"/>
    </row>
    <row r="1401" spans="1:9" x14ac:dyDescent="0.25">
      <c r="A1401" s="44" t="s">
        <v>2476</v>
      </c>
      <c r="B1401" s="4" t="s">
        <v>2477</v>
      </c>
      <c r="C1401" s="5">
        <v>1</v>
      </c>
      <c r="D1401" s="6">
        <v>120</v>
      </c>
      <c r="E1401" s="45" t="s">
        <v>11</v>
      </c>
      <c r="F1401" s="372">
        <v>107</v>
      </c>
      <c r="G1401" s="9" t="s">
        <v>12</v>
      </c>
      <c r="H1401" s="9">
        <v>20</v>
      </c>
      <c r="I1401" s="10">
        <v>8901057310093</v>
      </c>
    </row>
    <row r="1402" spans="1:9" x14ac:dyDescent="0.25">
      <c r="A1402" s="46" t="s">
        <v>2478</v>
      </c>
      <c r="B1402" s="12" t="s">
        <v>2479</v>
      </c>
      <c r="C1402" s="13">
        <v>1</v>
      </c>
      <c r="D1402" s="14">
        <v>120</v>
      </c>
      <c r="E1402" s="19" t="s">
        <v>11</v>
      </c>
      <c r="F1402" s="373">
        <v>107</v>
      </c>
      <c r="G1402" s="17" t="s">
        <v>12</v>
      </c>
      <c r="H1402" s="17">
        <v>20</v>
      </c>
      <c r="I1402" s="18">
        <v>8901057310154</v>
      </c>
    </row>
    <row r="1403" spans="1:9" x14ac:dyDescent="0.25">
      <c r="A1403" s="46" t="s">
        <v>2480</v>
      </c>
      <c r="B1403" s="12" t="s">
        <v>2481</v>
      </c>
      <c r="C1403" s="13">
        <v>1</v>
      </c>
      <c r="D1403" s="14">
        <v>120</v>
      </c>
      <c r="E1403" s="19" t="s">
        <v>11</v>
      </c>
      <c r="F1403" s="373">
        <v>107</v>
      </c>
      <c r="G1403" s="17" t="s">
        <v>12</v>
      </c>
      <c r="H1403" s="17">
        <v>20</v>
      </c>
      <c r="I1403" s="18">
        <v>8901057310130</v>
      </c>
    </row>
    <row r="1404" spans="1:9" x14ac:dyDescent="0.25">
      <c r="A1404" s="46" t="s">
        <v>2482</v>
      </c>
      <c r="B1404" s="12" t="s">
        <v>2483</v>
      </c>
      <c r="C1404" s="13">
        <v>1</v>
      </c>
      <c r="D1404" s="14">
        <v>120</v>
      </c>
      <c r="E1404" s="19" t="s">
        <v>11</v>
      </c>
      <c r="F1404" s="373">
        <v>107</v>
      </c>
      <c r="G1404" s="17" t="s">
        <v>12</v>
      </c>
      <c r="H1404" s="17">
        <v>20</v>
      </c>
      <c r="I1404" s="18">
        <v>8901057310116</v>
      </c>
    </row>
    <row r="1405" spans="1:9" x14ac:dyDescent="0.25">
      <c r="A1405" s="46" t="s">
        <v>2484</v>
      </c>
      <c r="B1405" s="12" t="s">
        <v>2485</v>
      </c>
      <c r="C1405" s="13">
        <v>1</v>
      </c>
      <c r="D1405" s="14">
        <v>120</v>
      </c>
      <c r="E1405" s="19" t="s">
        <v>11</v>
      </c>
      <c r="F1405" s="373">
        <v>107</v>
      </c>
      <c r="G1405" s="17" t="s">
        <v>12</v>
      </c>
      <c r="H1405" s="17">
        <v>20</v>
      </c>
      <c r="I1405" s="18">
        <v>8901057310109</v>
      </c>
    </row>
    <row r="1406" spans="1:9" x14ac:dyDescent="0.25">
      <c r="A1406" s="46" t="s">
        <v>2486</v>
      </c>
      <c r="B1406" s="12" t="s">
        <v>2487</v>
      </c>
      <c r="C1406" s="13">
        <v>1</v>
      </c>
      <c r="D1406" s="14">
        <v>120</v>
      </c>
      <c r="E1406" s="19" t="s">
        <v>11</v>
      </c>
      <c r="F1406" s="373">
        <v>122</v>
      </c>
      <c r="G1406" s="17" t="s">
        <v>12</v>
      </c>
      <c r="H1406" s="17">
        <v>20</v>
      </c>
      <c r="I1406" s="18">
        <v>8901057310253</v>
      </c>
    </row>
    <row r="1407" spans="1:9" x14ac:dyDescent="0.25">
      <c r="A1407" s="46" t="s">
        <v>2488</v>
      </c>
      <c r="B1407" s="12" t="s">
        <v>2489</v>
      </c>
      <c r="C1407" s="13">
        <v>1</v>
      </c>
      <c r="D1407" s="14">
        <v>120</v>
      </c>
      <c r="E1407" s="19" t="s">
        <v>11</v>
      </c>
      <c r="F1407" s="373">
        <v>122</v>
      </c>
      <c r="G1407" s="17" t="s">
        <v>12</v>
      </c>
      <c r="H1407" s="17">
        <v>20</v>
      </c>
      <c r="I1407" s="18">
        <v>8901057310314</v>
      </c>
    </row>
    <row r="1408" spans="1:9" x14ac:dyDescent="0.25">
      <c r="A1408" s="46" t="s">
        <v>2490</v>
      </c>
      <c r="B1408" s="12" t="s">
        <v>2491</v>
      </c>
      <c r="C1408" s="13">
        <v>1</v>
      </c>
      <c r="D1408" s="14">
        <v>120</v>
      </c>
      <c r="E1408" s="19" t="s">
        <v>11</v>
      </c>
      <c r="F1408" s="373">
        <v>122</v>
      </c>
      <c r="G1408" s="17" t="s">
        <v>12</v>
      </c>
      <c r="H1408" s="17">
        <v>20</v>
      </c>
      <c r="I1408" s="18">
        <v>8901057310277</v>
      </c>
    </row>
    <row r="1409" spans="1:9" x14ac:dyDescent="0.25">
      <c r="A1409" s="46" t="s">
        <v>2492</v>
      </c>
      <c r="B1409" s="12" t="s">
        <v>2493</v>
      </c>
      <c r="C1409" s="13">
        <v>1</v>
      </c>
      <c r="D1409" s="14">
        <v>120</v>
      </c>
      <c r="E1409" s="19" t="s">
        <v>11</v>
      </c>
      <c r="F1409" s="373">
        <v>122</v>
      </c>
      <c r="G1409" s="17" t="s">
        <v>12</v>
      </c>
      <c r="H1409" s="17">
        <v>20</v>
      </c>
      <c r="I1409" s="18">
        <v>8901057310260</v>
      </c>
    </row>
    <row r="1410" spans="1:9" x14ac:dyDescent="0.25">
      <c r="A1410" s="46" t="s">
        <v>2494</v>
      </c>
      <c r="B1410" s="12" t="s">
        <v>2495</v>
      </c>
      <c r="C1410" s="13">
        <v>1</v>
      </c>
      <c r="D1410" s="14">
        <v>60</v>
      </c>
      <c r="E1410" s="19" t="s">
        <v>11</v>
      </c>
      <c r="F1410" s="373">
        <v>379</v>
      </c>
      <c r="G1410" s="17" t="s">
        <v>12</v>
      </c>
      <c r="H1410" s="17">
        <v>20</v>
      </c>
      <c r="I1410" s="18">
        <v>8901057310611</v>
      </c>
    </row>
    <row r="1411" spans="1:9" x14ac:dyDescent="0.25">
      <c r="A1411" s="46" t="s">
        <v>2496</v>
      </c>
      <c r="B1411" s="12" t="s">
        <v>2497</v>
      </c>
      <c r="C1411" s="13">
        <v>1</v>
      </c>
      <c r="D1411" s="14">
        <v>60</v>
      </c>
      <c r="E1411" s="19" t="s">
        <v>11</v>
      </c>
      <c r="F1411" s="373">
        <v>379</v>
      </c>
      <c r="G1411" s="17" t="s">
        <v>12</v>
      </c>
      <c r="H1411" s="17">
        <v>20</v>
      </c>
      <c r="I1411" s="18">
        <v>8901057310604</v>
      </c>
    </row>
    <row r="1412" spans="1:9" x14ac:dyDescent="0.25">
      <c r="A1412" s="46" t="s">
        <v>2498</v>
      </c>
      <c r="B1412" s="12" t="s">
        <v>2499</v>
      </c>
      <c r="C1412" s="13">
        <v>1</v>
      </c>
      <c r="D1412" s="14">
        <v>120</v>
      </c>
      <c r="E1412" s="19" t="s">
        <v>11</v>
      </c>
      <c r="F1412" s="373">
        <v>178</v>
      </c>
      <c r="G1412" s="17" t="s">
        <v>12</v>
      </c>
      <c r="H1412" s="17">
        <v>20</v>
      </c>
      <c r="I1412" s="18">
        <v>8901057310383</v>
      </c>
    </row>
    <row r="1413" spans="1:9" x14ac:dyDescent="0.25">
      <c r="A1413" s="46" t="s">
        <v>2500</v>
      </c>
      <c r="B1413" s="12" t="s">
        <v>2501</v>
      </c>
      <c r="C1413" s="13">
        <v>1</v>
      </c>
      <c r="D1413" s="14">
        <v>120</v>
      </c>
      <c r="E1413" s="19" t="s">
        <v>11</v>
      </c>
      <c r="F1413" s="373">
        <v>178</v>
      </c>
      <c r="G1413" s="17" t="s">
        <v>12</v>
      </c>
      <c r="H1413" s="17">
        <v>20</v>
      </c>
      <c r="I1413" s="18">
        <v>8901057310406</v>
      </c>
    </row>
    <row r="1414" spans="1:9" x14ac:dyDescent="0.25">
      <c r="A1414" s="46" t="s">
        <v>2502</v>
      </c>
      <c r="B1414" s="12" t="s">
        <v>2503</v>
      </c>
      <c r="C1414" s="13">
        <v>1</v>
      </c>
      <c r="D1414" s="14">
        <v>120</v>
      </c>
      <c r="E1414" s="19" t="s">
        <v>11</v>
      </c>
      <c r="F1414" s="373">
        <v>178</v>
      </c>
      <c r="G1414" s="17" t="s">
        <v>12</v>
      </c>
      <c r="H1414" s="17">
        <v>20</v>
      </c>
      <c r="I1414" s="18">
        <v>8901057310437</v>
      </c>
    </row>
    <row r="1415" spans="1:9" x14ac:dyDescent="0.25">
      <c r="A1415" s="46" t="s">
        <v>2504</v>
      </c>
      <c r="B1415" s="12" t="s">
        <v>2505</v>
      </c>
      <c r="C1415" s="13">
        <v>1</v>
      </c>
      <c r="D1415" s="14">
        <v>120</v>
      </c>
      <c r="E1415" s="19" t="s">
        <v>11</v>
      </c>
      <c r="F1415" s="373">
        <v>178</v>
      </c>
      <c r="G1415" s="17" t="s">
        <v>12</v>
      </c>
      <c r="H1415" s="17">
        <v>20</v>
      </c>
      <c r="I1415" s="18">
        <v>8901057310390</v>
      </c>
    </row>
    <row r="1416" spans="1:9" x14ac:dyDescent="0.25">
      <c r="A1416" s="46" t="s">
        <v>2506</v>
      </c>
      <c r="B1416" s="12" t="s">
        <v>2507</v>
      </c>
      <c r="C1416" s="13">
        <v>1</v>
      </c>
      <c r="D1416" s="14">
        <v>60</v>
      </c>
      <c r="E1416" s="19" t="s">
        <v>11</v>
      </c>
      <c r="F1416" s="373">
        <v>250</v>
      </c>
      <c r="G1416" s="17" t="s">
        <v>12</v>
      </c>
      <c r="H1416" s="17">
        <v>20</v>
      </c>
      <c r="I1416" s="18">
        <v>8901057310536</v>
      </c>
    </row>
    <row r="1417" spans="1:9" x14ac:dyDescent="0.25">
      <c r="A1417" s="46" t="s">
        <v>2508</v>
      </c>
      <c r="B1417" s="12" t="s">
        <v>2509</v>
      </c>
      <c r="C1417" s="13">
        <v>1</v>
      </c>
      <c r="D1417" s="14">
        <v>60</v>
      </c>
      <c r="E1417" s="19" t="s">
        <v>11</v>
      </c>
      <c r="F1417" s="373">
        <v>250</v>
      </c>
      <c r="G1417" s="17" t="s">
        <v>12</v>
      </c>
      <c r="H1417" s="17">
        <v>20</v>
      </c>
      <c r="I1417" s="18">
        <v>8901057310543</v>
      </c>
    </row>
    <row r="1418" spans="1:9" x14ac:dyDescent="0.25">
      <c r="A1418" s="46" t="s">
        <v>2510</v>
      </c>
      <c r="B1418" s="12" t="s">
        <v>2511</v>
      </c>
      <c r="C1418" s="13">
        <v>1</v>
      </c>
      <c r="D1418" s="14">
        <v>60</v>
      </c>
      <c r="E1418" s="19" t="s">
        <v>11</v>
      </c>
      <c r="F1418" s="373">
        <v>250</v>
      </c>
      <c r="G1418" s="17" t="s">
        <v>12</v>
      </c>
      <c r="H1418" s="17">
        <v>20</v>
      </c>
      <c r="I1418" s="18">
        <v>8901057310529</v>
      </c>
    </row>
    <row r="1419" spans="1:9" ht="12.6" thickBot="1" x14ac:dyDescent="0.3">
      <c r="A1419" s="96" t="s">
        <v>2512</v>
      </c>
      <c r="B1419" s="49" t="s">
        <v>2513</v>
      </c>
      <c r="C1419" s="26">
        <v>1</v>
      </c>
      <c r="D1419" s="27">
        <v>60</v>
      </c>
      <c r="E1419" s="64" t="s">
        <v>11</v>
      </c>
      <c r="F1419" s="374">
        <v>250</v>
      </c>
      <c r="G1419" s="30" t="s">
        <v>12</v>
      </c>
      <c r="H1419" s="17">
        <v>20</v>
      </c>
      <c r="I1419" s="50">
        <v>8901057310505</v>
      </c>
    </row>
    <row r="1420" spans="1:9" ht="15.75" customHeight="1" thickBot="1" x14ac:dyDescent="0.3">
      <c r="A1420" s="596" t="s">
        <v>2514</v>
      </c>
      <c r="B1420" s="597"/>
      <c r="C1420" s="597"/>
      <c r="D1420" s="597"/>
      <c r="E1420" s="597"/>
      <c r="F1420" s="597"/>
      <c r="G1420" s="597"/>
      <c r="H1420" s="597"/>
      <c r="I1420" s="598"/>
    </row>
    <row r="1421" spans="1:9" x14ac:dyDescent="0.25">
      <c r="A1421" s="44" t="s">
        <v>2515</v>
      </c>
      <c r="B1421" s="4" t="s">
        <v>2516</v>
      </c>
      <c r="C1421" s="5">
        <v>1</v>
      </c>
      <c r="D1421" s="6">
        <v>480</v>
      </c>
      <c r="E1421" s="45" t="s">
        <v>11</v>
      </c>
      <c r="F1421" s="372">
        <v>39</v>
      </c>
      <c r="G1421" s="45" t="s">
        <v>12</v>
      </c>
      <c r="H1421" s="45">
        <v>20</v>
      </c>
      <c r="I1421" s="125">
        <v>8901057311854</v>
      </c>
    </row>
    <row r="1422" spans="1:9" x14ac:dyDescent="0.25">
      <c r="A1422" s="46" t="s">
        <v>2517</v>
      </c>
      <c r="B1422" s="12" t="s">
        <v>2518</v>
      </c>
      <c r="C1422" s="13">
        <v>1</v>
      </c>
      <c r="D1422" s="14">
        <v>480</v>
      </c>
      <c r="E1422" s="19" t="s">
        <v>11</v>
      </c>
      <c r="F1422" s="373">
        <v>39</v>
      </c>
      <c r="G1422" s="19" t="s">
        <v>12</v>
      </c>
      <c r="H1422" s="19">
        <v>20</v>
      </c>
      <c r="I1422" s="20">
        <v>8901057311885</v>
      </c>
    </row>
    <row r="1423" spans="1:9" x14ac:dyDescent="0.25">
      <c r="A1423" s="46" t="s">
        <v>2519</v>
      </c>
      <c r="B1423" s="12" t="s">
        <v>2520</v>
      </c>
      <c r="C1423" s="13">
        <v>1</v>
      </c>
      <c r="D1423" s="14">
        <v>480</v>
      </c>
      <c r="E1423" s="19" t="s">
        <v>11</v>
      </c>
      <c r="F1423" s="373">
        <v>39</v>
      </c>
      <c r="G1423" s="19" t="s">
        <v>12</v>
      </c>
      <c r="H1423" s="19">
        <v>20</v>
      </c>
      <c r="I1423" s="20">
        <v>8901057311861</v>
      </c>
    </row>
    <row r="1424" spans="1:9" x14ac:dyDescent="0.25">
      <c r="A1424" s="46" t="s">
        <v>2521</v>
      </c>
      <c r="B1424" s="12" t="s">
        <v>2522</v>
      </c>
      <c r="C1424" s="13">
        <v>1</v>
      </c>
      <c r="D1424" s="14">
        <v>480</v>
      </c>
      <c r="E1424" s="19" t="s">
        <v>11</v>
      </c>
      <c r="F1424" s="373">
        <v>39</v>
      </c>
      <c r="G1424" s="19" t="s">
        <v>12</v>
      </c>
      <c r="H1424" s="19">
        <v>20</v>
      </c>
      <c r="I1424" s="20">
        <v>8901057311847</v>
      </c>
    </row>
    <row r="1425" spans="1:9" x14ac:dyDescent="0.25">
      <c r="A1425" s="46" t="s">
        <v>2523</v>
      </c>
      <c r="B1425" s="12" t="s">
        <v>2524</v>
      </c>
      <c r="C1425" s="13">
        <v>1</v>
      </c>
      <c r="D1425" s="14">
        <v>360</v>
      </c>
      <c r="E1425" s="19" t="s">
        <v>11</v>
      </c>
      <c r="F1425" s="373">
        <v>51.5</v>
      </c>
      <c r="G1425" s="19" t="s">
        <v>12</v>
      </c>
      <c r="H1425" s="19">
        <v>20</v>
      </c>
      <c r="I1425" s="20">
        <v>8901057312004</v>
      </c>
    </row>
    <row r="1426" spans="1:9" x14ac:dyDescent="0.25">
      <c r="A1426" s="46" t="s">
        <v>2525</v>
      </c>
      <c r="B1426" s="12" t="s">
        <v>2526</v>
      </c>
      <c r="C1426" s="13">
        <v>1</v>
      </c>
      <c r="D1426" s="14">
        <v>360</v>
      </c>
      <c r="E1426" s="19" t="s">
        <v>11</v>
      </c>
      <c r="F1426" s="373">
        <v>51.5</v>
      </c>
      <c r="G1426" s="19" t="s">
        <v>12</v>
      </c>
      <c r="H1426" s="19">
        <v>20</v>
      </c>
      <c r="I1426" s="20">
        <v>8901057312035</v>
      </c>
    </row>
    <row r="1427" spans="1:9" x14ac:dyDescent="0.25">
      <c r="A1427" s="46" t="s">
        <v>2527</v>
      </c>
      <c r="B1427" s="12" t="s">
        <v>2528</v>
      </c>
      <c r="C1427" s="13">
        <v>1</v>
      </c>
      <c r="D1427" s="14">
        <v>360</v>
      </c>
      <c r="E1427" s="19" t="s">
        <v>11</v>
      </c>
      <c r="F1427" s="373">
        <v>51.5</v>
      </c>
      <c r="G1427" s="19" t="s">
        <v>12</v>
      </c>
      <c r="H1427" s="19">
        <v>20</v>
      </c>
      <c r="I1427" s="20">
        <v>8901057312011</v>
      </c>
    </row>
    <row r="1428" spans="1:9" x14ac:dyDescent="0.25">
      <c r="A1428" s="46" t="s">
        <v>2529</v>
      </c>
      <c r="B1428" s="12" t="s">
        <v>2530</v>
      </c>
      <c r="C1428" s="13">
        <v>1</v>
      </c>
      <c r="D1428" s="14">
        <v>360</v>
      </c>
      <c r="E1428" s="19" t="s">
        <v>11</v>
      </c>
      <c r="F1428" s="373">
        <v>51.5</v>
      </c>
      <c r="G1428" s="19" t="s">
        <v>12</v>
      </c>
      <c r="H1428" s="19">
        <v>20</v>
      </c>
      <c r="I1428" s="20">
        <v>8901057311991</v>
      </c>
    </row>
    <row r="1429" spans="1:9" x14ac:dyDescent="0.25">
      <c r="A1429" s="46" t="s">
        <v>2531</v>
      </c>
      <c r="B1429" s="12" t="s">
        <v>2532</v>
      </c>
      <c r="C1429" s="13">
        <v>1</v>
      </c>
      <c r="D1429" s="14">
        <v>240</v>
      </c>
      <c r="E1429" s="19" t="s">
        <v>11</v>
      </c>
      <c r="F1429" s="373">
        <v>69</v>
      </c>
      <c r="G1429" s="19" t="s">
        <v>12</v>
      </c>
      <c r="H1429" s="19">
        <v>20</v>
      </c>
      <c r="I1429" s="20">
        <v>8901057311908</v>
      </c>
    </row>
    <row r="1430" spans="1:9" x14ac:dyDescent="0.25">
      <c r="A1430" s="46" t="s">
        <v>2533</v>
      </c>
      <c r="B1430" s="12" t="s">
        <v>2534</v>
      </c>
      <c r="C1430" s="13">
        <v>1</v>
      </c>
      <c r="D1430" s="14">
        <v>240</v>
      </c>
      <c r="E1430" s="19" t="s">
        <v>11</v>
      </c>
      <c r="F1430" s="373">
        <v>69</v>
      </c>
      <c r="G1430" s="19" t="s">
        <v>12</v>
      </c>
      <c r="H1430" s="19">
        <v>20</v>
      </c>
      <c r="I1430" s="20">
        <v>8901057311939</v>
      </c>
    </row>
    <row r="1431" spans="1:9" x14ac:dyDescent="0.25">
      <c r="A1431" s="46" t="s">
        <v>2535</v>
      </c>
      <c r="B1431" s="12" t="s">
        <v>2536</v>
      </c>
      <c r="C1431" s="13">
        <v>1</v>
      </c>
      <c r="D1431" s="14">
        <v>240</v>
      </c>
      <c r="E1431" s="19" t="s">
        <v>11</v>
      </c>
      <c r="F1431" s="373">
        <v>69</v>
      </c>
      <c r="G1431" s="19" t="s">
        <v>12</v>
      </c>
      <c r="H1431" s="19">
        <v>20</v>
      </c>
      <c r="I1431" s="20">
        <v>8901057311922</v>
      </c>
    </row>
    <row r="1432" spans="1:9" x14ac:dyDescent="0.25">
      <c r="A1432" s="46" t="s">
        <v>2537</v>
      </c>
      <c r="B1432" s="12" t="s">
        <v>2538</v>
      </c>
      <c r="C1432" s="13">
        <v>1</v>
      </c>
      <c r="D1432" s="14">
        <v>240</v>
      </c>
      <c r="E1432" s="19" t="s">
        <v>11</v>
      </c>
      <c r="F1432" s="373">
        <v>69</v>
      </c>
      <c r="G1432" s="19" t="s">
        <v>12</v>
      </c>
      <c r="H1432" s="19">
        <v>20</v>
      </c>
      <c r="I1432" s="20">
        <v>8901057311915</v>
      </c>
    </row>
    <row r="1433" spans="1:9" x14ac:dyDescent="0.25">
      <c r="A1433" s="46" t="s">
        <v>2539</v>
      </c>
      <c r="B1433" s="12" t="s">
        <v>2540</v>
      </c>
      <c r="C1433" s="13">
        <v>1</v>
      </c>
      <c r="D1433" s="14">
        <v>240</v>
      </c>
      <c r="E1433" s="19" t="s">
        <v>11</v>
      </c>
      <c r="F1433" s="373">
        <v>69</v>
      </c>
      <c r="G1433" s="19" t="s">
        <v>12</v>
      </c>
      <c r="H1433" s="19">
        <v>20</v>
      </c>
      <c r="I1433" s="20">
        <v>8901057311892</v>
      </c>
    </row>
    <row r="1434" spans="1:9" x14ac:dyDescent="0.25">
      <c r="A1434" s="46" t="s">
        <v>2541</v>
      </c>
      <c r="B1434" s="12" t="s">
        <v>2542</v>
      </c>
      <c r="C1434" s="13">
        <v>1</v>
      </c>
      <c r="D1434" s="14">
        <v>120</v>
      </c>
      <c r="E1434" s="19" t="s">
        <v>11</v>
      </c>
      <c r="F1434" s="373">
        <v>89.9</v>
      </c>
      <c r="G1434" s="19" t="s">
        <v>12</v>
      </c>
      <c r="H1434" s="19">
        <v>20</v>
      </c>
      <c r="I1434" s="20">
        <v>8901057311953</v>
      </c>
    </row>
    <row r="1435" spans="1:9" x14ac:dyDescent="0.25">
      <c r="A1435" s="46" t="s">
        <v>2543</v>
      </c>
      <c r="B1435" s="12" t="s">
        <v>2544</v>
      </c>
      <c r="C1435" s="13">
        <v>1</v>
      </c>
      <c r="D1435" s="14">
        <v>120</v>
      </c>
      <c r="E1435" s="19" t="s">
        <v>11</v>
      </c>
      <c r="F1435" s="373">
        <v>89.9</v>
      </c>
      <c r="G1435" s="19" t="s">
        <v>12</v>
      </c>
      <c r="H1435" s="19">
        <v>20</v>
      </c>
      <c r="I1435" s="20">
        <v>8901057311984</v>
      </c>
    </row>
    <row r="1436" spans="1:9" x14ac:dyDescent="0.25">
      <c r="A1436" s="46" t="s">
        <v>2545</v>
      </c>
      <c r="B1436" s="12" t="s">
        <v>2546</v>
      </c>
      <c r="C1436" s="13">
        <v>1</v>
      </c>
      <c r="D1436" s="14">
        <v>120</v>
      </c>
      <c r="E1436" s="19" t="s">
        <v>11</v>
      </c>
      <c r="F1436" s="373">
        <v>89.9</v>
      </c>
      <c r="G1436" s="19" t="s">
        <v>12</v>
      </c>
      <c r="H1436" s="19">
        <v>20</v>
      </c>
      <c r="I1436" s="20">
        <v>8901057311960</v>
      </c>
    </row>
    <row r="1437" spans="1:9" x14ac:dyDescent="0.25">
      <c r="A1437" s="46" t="s">
        <v>2547</v>
      </c>
      <c r="B1437" s="12" t="s">
        <v>2548</v>
      </c>
      <c r="C1437" s="13">
        <v>1</v>
      </c>
      <c r="D1437" s="14">
        <v>120</v>
      </c>
      <c r="E1437" s="19" t="s">
        <v>11</v>
      </c>
      <c r="F1437" s="373">
        <v>89.9</v>
      </c>
      <c r="G1437" s="19" t="s">
        <v>12</v>
      </c>
      <c r="H1437" s="19">
        <v>20</v>
      </c>
      <c r="I1437" s="20">
        <v>8901057311946</v>
      </c>
    </row>
    <row r="1438" spans="1:9" x14ac:dyDescent="0.25">
      <c r="A1438" s="46" t="s">
        <v>2549</v>
      </c>
      <c r="B1438" s="12" t="s">
        <v>2550</v>
      </c>
      <c r="C1438" s="13">
        <v>1</v>
      </c>
      <c r="D1438" s="14">
        <v>120</v>
      </c>
      <c r="E1438" s="19" t="s">
        <v>11</v>
      </c>
      <c r="F1438" s="373">
        <v>175</v>
      </c>
      <c r="G1438" s="19" t="s">
        <v>12</v>
      </c>
      <c r="H1438" s="19">
        <v>20</v>
      </c>
      <c r="I1438" s="20">
        <v>8901057312615</v>
      </c>
    </row>
    <row r="1439" spans="1:9" x14ac:dyDescent="0.25">
      <c r="A1439" s="46" t="s">
        <v>2551</v>
      </c>
      <c r="B1439" s="12" t="s">
        <v>2552</v>
      </c>
      <c r="C1439" s="13">
        <v>1</v>
      </c>
      <c r="D1439" s="14">
        <v>120</v>
      </c>
      <c r="E1439" s="19" t="s">
        <v>11</v>
      </c>
      <c r="F1439" s="373">
        <v>175</v>
      </c>
      <c r="G1439" s="19" t="s">
        <v>12</v>
      </c>
      <c r="H1439" s="19">
        <v>20</v>
      </c>
      <c r="I1439" s="20">
        <v>8901057312646</v>
      </c>
    </row>
    <row r="1440" spans="1:9" x14ac:dyDescent="0.25">
      <c r="A1440" s="46" t="s">
        <v>2553</v>
      </c>
      <c r="B1440" s="12" t="s">
        <v>2554</v>
      </c>
      <c r="C1440" s="13">
        <v>1</v>
      </c>
      <c r="D1440" s="14">
        <v>120</v>
      </c>
      <c r="E1440" s="19" t="s">
        <v>11</v>
      </c>
      <c r="F1440" s="373">
        <v>175</v>
      </c>
      <c r="G1440" s="19" t="s">
        <v>12</v>
      </c>
      <c r="H1440" s="19">
        <v>20</v>
      </c>
      <c r="I1440" s="20">
        <v>8901057312622</v>
      </c>
    </row>
    <row r="1441" spans="1:9" ht="12.6" thickBot="1" x14ac:dyDescent="0.3">
      <c r="A1441" s="96" t="s">
        <v>2555</v>
      </c>
      <c r="B1441" s="49" t="s">
        <v>2556</v>
      </c>
      <c r="C1441" s="26">
        <v>1</v>
      </c>
      <c r="D1441" s="27">
        <v>120</v>
      </c>
      <c r="E1441" s="64" t="s">
        <v>11</v>
      </c>
      <c r="F1441" s="374">
        <v>175</v>
      </c>
      <c r="G1441" s="64" t="s">
        <v>12</v>
      </c>
      <c r="H1441" s="19">
        <v>20</v>
      </c>
      <c r="I1441" s="98">
        <v>8901057312608</v>
      </c>
    </row>
    <row r="1442" spans="1:9" ht="15.75" customHeight="1" thickBot="1" x14ac:dyDescent="0.3">
      <c r="A1442" s="596" t="s">
        <v>2557</v>
      </c>
      <c r="B1442" s="597"/>
      <c r="C1442" s="597"/>
      <c r="D1442" s="597"/>
      <c r="E1442" s="597"/>
      <c r="F1442" s="597"/>
      <c r="G1442" s="597"/>
      <c r="H1442" s="597"/>
      <c r="I1442" s="598"/>
    </row>
    <row r="1443" spans="1:9" x14ac:dyDescent="0.25">
      <c r="A1443" s="44" t="s">
        <v>2558</v>
      </c>
      <c r="B1443" s="4" t="s">
        <v>2559</v>
      </c>
      <c r="C1443" s="5">
        <v>1</v>
      </c>
      <c r="D1443" s="6">
        <v>240</v>
      </c>
      <c r="E1443" s="45" t="s">
        <v>11</v>
      </c>
      <c r="F1443" s="375">
        <v>145</v>
      </c>
      <c r="G1443" s="9" t="s">
        <v>12</v>
      </c>
      <c r="H1443" s="9">
        <v>20</v>
      </c>
      <c r="I1443" s="10">
        <v>8901057306768</v>
      </c>
    </row>
    <row r="1444" spans="1:9" x14ac:dyDescent="0.25">
      <c r="A1444" s="46" t="s">
        <v>2560</v>
      </c>
      <c r="B1444" s="12" t="s">
        <v>2561</v>
      </c>
      <c r="C1444" s="13">
        <v>1</v>
      </c>
      <c r="D1444" s="14">
        <v>240</v>
      </c>
      <c r="E1444" s="19" t="s">
        <v>11</v>
      </c>
      <c r="F1444" s="376">
        <v>145</v>
      </c>
      <c r="G1444" s="17" t="s">
        <v>12</v>
      </c>
      <c r="H1444" s="17">
        <v>20</v>
      </c>
      <c r="I1444" s="18">
        <v>8901057306805</v>
      </c>
    </row>
    <row r="1445" spans="1:9" x14ac:dyDescent="0.25">
      <c r="A1445" s="46" t="s">
        <v>2562</v>
      </c>
      <c r="B1445" s="12" t="s">
        <v>2563</v>
      </c>
      <c r="C1445" s="13">
        <v>1</v>
      </c>
      <c r="D1445" s="14">
        <v>240</v>
      </c>
      <c r="E1445" s="19" t="s">
        <v>11</v>
      </c>
      <c r="F1445" s="376">
        <v>145</v>
      </c>
      <c r="G1445" s="17" t="s">
        <v>12</v>
      </c>
      <c r="H1445" s="17">
        <v>20</v>
      </c>
      <c r="I1445" s="18">
        <v>8901057306775</v>
      </c>
    </row>
    <row r="1446" spans="1:9" x14ac:dyDescent="0.25">
      <c r="A1446" s="46" t="s">
        <v>2564</v>
      </c>
      <c r="B1446" s="12" t="s">
        <v>2565</v>
      </c>
      <c r="C1446" s="13">
        <v>1</v>
      </c>
      <c r="D1446" s="14">
        <v>240</v>
      </c>
      <c r="E1446" s="19" t="s">
        <v>11</v>
      </c>
      <c r="F1446" s="376">
        <v>145</v>
      </c>
      <c r="G1446" s="19" t="s">
        <v>12</v>
      </c>
      <c r="H1446" s="17">
        <v>20</v>
      </c>
      <c r="I1446" s="20">
        <v>8901057306799</v>
      </c>
    </row>
    <row r="1447" spans="1:9" x14ac:dyDescent="0.25">
      <c r="A1447" s="46" t="s">
        <v>3531</v>
      </c>
      <c r="B1447" s="12" t="s">
        <v>3532</v>
      </c>
      <c r="C1447" s="13">
        <v>1</v>
      </c>
      <c r="D1447" s="14">
        <v>240</v>
      </c>
      <c r="E1447" s="19" t="s">
        <v>3479</v>
      </c>
      <c r="F1447" s="376">
        <v>145</v>
      </c>
      <c r="G1447" s="19" t="s">
        <v>12</v>
      </c>
      <c r="H1447" s="17">
        <v>20</v>
      </c>
      <c r="I1447" s="20"/>
    </row>
    <row r="1448" spans="1:9" x14ac:dyDescent="0.25">
      <c r="A1448" s="46" t="s">
        <v>2566</v>
      </c>
      <c r="B1448" s="12" t="s">
        <v>2567</v>
      </c>
      <c r="C1448" s="13">
        <v>1</v>
      </c>
      <c r="D1448" s="14">
        <v>120</v>
      </c>
      <c r="E1448" s="19" t="s">
        <v>11</v>
      </c>
      <c r="F1448" s="376">
        <v>183</v>
      </c>
      <c r="G1448" s="17" t="s">
        <v>12</v>
      </c>
      <c r="H1448" s="17">
        <v>20</v>
      </c>
      <c r="I1448" s="18">
        <v>8901057306812</v>
      </c>
    </row>
    <row r="1449" spans="1:9" x14ac:dyDescent="0.25">
      <c r="A1449" s="46" t="s">
        <v>2568</v>
      </c>
      <c r="B1449" s="12" t="s">
        <v>2569</v>
      </c>
      <c r="C1449" s="13">
        <v>1</v>
      </c>
      <c r="D1449" s="14">
        <v>120</v>
      </c>
      <c r="E1449" s="19" t="s">
        <v>11</v>
      </c>
      <c r="F1449" s="376">
        <v>183</v>
      </c>
      <c r="G1449" s="17" t="s">
        <v>12</v>
      </c>
      <c r="H1449" s="17">
        <v>20</v>
      </c>
      <c r="I1449" s="18">
        <v>8901057306850</v>
      </c>
    </row>
    <row r="1450" spans="1:9" x14ac:dyDescent="0.25">
      <c r="A1450" s="46" t="s">
        <v>2570</v>
      </c>
      <c r="B1450" s="12" t="s">
        <v>2571</v>
      </c>
      <c r="C1450" s="13">
        <v>1</v>
      </c>
      <c r="D1450" s="14">
        <v>120</v>
      </c>
      <c r="E1450" s="19" t="s">
        <v>11</v>
      </c>
      <c r="F1450" s="376">
        <v>183</v>
      </c>
      <c r="G1450" s="17" t="s">
        <v>12</v>
      </c>
      <c r="H1450" s="17">
        <v>20</v>
      </c>
      <c r="I1450" s="18">
        <v>8901057306829</v>
      </c>
    </row>
    <row r="1451" spans="1:9" x14ac:dyDescent="0.25">
      <c r="A1451" s="46" t="s">
        <v>2572</v>
      </c>
      <c r="B1451" s="12" t="s">
        <v>2573</v>
      </c>
      <c r="C1451" s="13">
        <v>1</v>
      </c>
      <c r="D1451" s="14">
        <v>60</v>
      </c>
      <c r="E1451" s="19" t="s">
        <v>11</v>
      </c>
      <c r="F1451" s="376">
        <v>335</v>
      </c>
      <c r="G1451" s="17" t="s">
        <v>12</v>
      </c>
      <c r="H1451" s="17">
        <v>20</v>
      </c>
      <c r="I1451" s="18">
        <v>8901057310857</v>
      </c>
    </row>
    <row r="1452" spans="1:9" x14ac:dyDescent="0.25">
      <c r="A1452" s="46" t="s">
        <v>2574</v>
      </c>
      <c r="B1452" s="12" t="s">
        <v>2575</v>
      </c>
      <c r="C1452" s="13">
        <v>1</v>
      </c>
      <c r="D1452" s="14">
        <v>60</v>
      </c>
      <c r="E1452" s="19" t="s">
        <v>11</v>
      </c>
      <c r="F1452" s="376">
        <v>335</v>
      </c>
      <c r="G1452" s="17" t="s">
        <v>12</v>
      </c>
      <c r="H1452" s="17">
        <v>20</v>
      </c>
      <c r="I1452" s="18">
        <v>8901057310833</v>
      </c>
    </row>
    <row r="1453" spans="1:9" x14ac:dyDescent="0.25">
      <c r="A1453" s="46" t="s">
        <v>2576</v>
      </c>
      <c r="B1453" s="12" t="s">
        <v>2577</v>
      </c>
      <c r="C1453" s="13">
        <v>1</v>
      </c>
      <c r="D1453" s="14">
        <v>60</v>
      </c>
      <c r="E1453" s="19" t="s">
        <v>11</v>
      </c>
      <c r="F1453" s="376">
        <v>335</v>
      </c>
      <c r="G1453" s="17" t="s">
        <v>12</v>
      </c>
      <c r="H1453" s="17">
        <v>20</v>
      </c>
      <c r="I1453" s="18">
        <v>8901057310840</v>
      </c>
    </row>
    <row r="1454" spans="1:9" x14ac:dyDescent="0.25">
      <c r="A1454" s="46" t="s">
        <v>2578</v>
      </c>
      <c r="B1454" s="12" t="s">
        <v>2579</v>
      </c>
      <c r="C1454" s="13">
        <v>1</v>
      </c>
      <c r="D1454" s="14">
        <v>20</v>
      </c>
      <c r="E1454" s="19" t="s">
        <v>11</v>
      </c>
      <c r="F1454" s="376">
        <v>1055</v>
      </c>
      <c r="G1454" s="17" t="s">
        <v>12</v>
      </c>
      <c r="H1454" s="17">
        <v>20</v>
      </c>
      <c r="I1454" s="18">
        <v>8901057309141</v>
      </c>
    </row>
    <row r="1455" spans="1:9" x14ac:dyDescent="0.25">
      <c r="A1455" s="46" t="s">
        <v>2580</v>
      </c>
      <c r="B1455" s="12" t="s">
        <v>2581</v>
      </c>
      <c r="C1455" s="13">
        <v>1</v>
      </c>
      <c r="D1455" s="14">
        <v>20</v>
      </c>
      <c r="E1455" s="19" t="s">
        <v>11</v>
      </c>
      <c r="F1455" s="376">
        <v>1055</v>
      </c>
      <c r="G1455" s="17" t="s">
        <v>12</v>
      </c>
      <c r="H1455" s="17">
        <v>20</v>
      </c>
      <c r="I1455" s="18">
        <v>8901057309776</v>
      </c>
    </row>
    <row r="1456" spans="1:9" ht="12.6" thickBot="1" x14ac:dyDescent="0.3">
      <c r="A1456" s="96" t="s">
        <v>2582</v>
      </c>
      <c r="B1456" s="49" t="s">
        <v>2583</v>
      </c>
      <c r="C1456" s="26">
        <v>1</v>
      </c>
      <c r="D1456" s="27">
        <v>20</v>
      </c>
      <c r="E1456" s="64" t="s">
        <v>11</v>
      </c>
      <c r="F1456" s="377">
        <v>1055</v>
      </c>
      <c r="G1456" s="30" t="s">
        <v>12</v>
      </c>
      <c r="H1456" s="17">
        <v>20</v>
      </c>
      <c r="I1456" s="50">
        <v>8901057309059</v>
      </c>
    </row>
    <row r="1457" spans="1:9" ht="15.75" customHeight="1" thickBot="1" x14ac:dyDescent="0.3">
      <c r="A1457" s="596" t="s">
        <v>2584</v>
      </c>
      <c r="B1457" s="597"/>
      <c r="C1457" s="597"/>
      <c r="D1457" s="597"/>
      <c r="E1457" s="597"/>
      <c r="F1457" s="597"/>
      <c r="G1457" s="597"/>
      <c r="H1457" s="597"/>
      <c r="I1457" s="598"/>
    </row>
    <row r="1458" spans="1:9" x14ac:dyDescent="0.25">
      <c r="A1458" s="44" t="s">
        <v>2585</v>
      </c>
      <c r="B1458" s="4" t="s">
        <v>2586</v>
      </c>
      <c r="C1458" s="5">
        <v>1</v>
      </c>
      <c r="D1458" s="6">
        <v>180</v>
      </c>
      <c r="E1458" s="45" t="s">
        <v>11</v>
      </c>
      <c r="F1458" s="375">
        <v>188</v>
      </c>
      <c r="G1458" s="9" t="s">
        <v>12</v>
      </c>
      <c r="H1458" s="9">
        <v>20</v>
      </c>
      <c r="I1458" s="10">
        <v>8901057305969</v>
      </c>
    </row>
    <row r="1459" spans="1:9" x14ac:dyDescent="0.25">
      <c r="A1459" s="46" t="s">
        <v>2587</v>
      </c>
      <c r="B1459" s="12" t="s">
        <v>2588</v>
      </c>
      <c r="C1459" s="13">
        <v>1</v>
      </c>
      <c r="D1459" s="14">
        <v>180</v>
      </c>
      <c r="E1459" s="19" t="s">
        <v>11</v>
      </c>
      <c r="F1459" s="376">
        <v>188</v>
      </c>
      <c r="G1459" s="17" t="s">
        <v>12</v>
      </c>
      <c r="H1459" s="17">
        <v>20</v>
      </c>
      <c r="I1459" s="18">
        <v>8901057305990</v>
      </c>
    </row>
    <row r="1460" spans="1:9" x14ac:dyDescent="0.25">
      <c r="A1460" s="46" t="s">
        <v>2589</v>
      </c>
      <c r="B1460" s="12" t="s">
        <v>2590</v>
      </c>
      <c r="C1460" s="13">
        <v>1</v>
      </c>
      <c r="D1460" s="14">
        <v>180</v>
      </c>
      <c r="E1460" s="19" t="s">
        <v>11</v>
      </c>
      <c r="F1460" s="376">
        <v>188</v>
      </c>
      <c r="G1460" s="17" t="s">
        <v>12</v>
      </c>
      <c r="H1460" s="17">
        <v>20</v>
      </c>
      <c r="I1460" s="18">
        <v>8901057305983</v>
      </c>
    </row>
    <row r="1461" spans="1:9" x14ac:dyDescent="0.25">
      <c r="A1461" s="46" t="s">
        <v>2591</v>
      </c>
      <c r="B1461" s="12" t="s">
        <v>2592</v>
      </c>
      <c r="C1461" s="13">
        <v>1</v>
      </c>
      <c r="D1461" s="14">
        <v>120</v>
      </c>
      <c r="E1461" s="19" t="s">
        <v>11</v>
      </c>
      <c r="F1461" s="376">
        <v>355</v>
      </c>
      <c r="G1461" s="17" t="s">
        <v>12</v>
      </c>
      <c r="H1461" s="17">
        <v>20</v>
      </c>
      <c r="I1461" s="18">
        <v>8901057306041</v>
      </c>
    </row>
    <row r="1462" spans="1:9" x14ac:dyDescent="0.25">
      <c r="A1462" s="46" t="s">
        <v>2593</v>
      </c>
      <c r="B1462" s="12" t="s">
        <v>2594</v>
      </c>
      <c r="C1462" s="13">
        <v>1</v>
      </c>
      <c r="D1462" s="14">
        <v>120</v>
      </c>
      <c r="E1462" s="19" t="s">
        <v>11</v>
      </c>
      <c r="F1462" s="376">
        <v>355</v>
      </c>
      <c r="G1462" s="17" t="s">
        <v>12</v>
      </c>
      <c r="H1462" s="17">
        <v>20</v>
      </c>
      <c r="I1462" s="18">
        <v>8901057306010</v>
      </c>
    </row>
    <row r="1463" spans="1:9" x14ac:dyDescent="0.25">
      <c r="A1463" s="46" t="s">
        <v>2595</v>
      </c>
      <c r="B1463" s="12" t="s">
        <v>2596</v>
      </c>
      <c r="C1463" s="13">
        <v>1</v>
      </c>
      <c r="D1463" s="14">
        <v>120</v>
      </c>
      <c r="E1463" s="19" t="s">
        <v>11</v>
      </c>
      <c r="F1463" s="376">
        <v>355</v>
      </c>
      <c r="G1463" s="17" t="s">
        <v>12</v>
      </c>
      <c r="H1463" s="17">
        <v>20</v>
      </c>
      <c r="I1463" s="18">
        <v>8901057306058</v>
      </c>
    </row>
    <row r="1464" spans="1:9" x14ac:dyDescent="0.25">
      <c r="A1464" s="46" t="s">
        <v>2597</v>
      </c>
      <c r="B1464" s="12" t="s">
        <v>2598</v>
      </c>
      <c r="C1464" s="13">
        <v>1</v>
      </c>
      <c r="D1464" s="14">
        <v>120</v>
      </c>
      <c r="E1464" s="19" t="s">
        <v>11</v>
      </c>
      <c r="F1464" s="376">
        <v>355</v>
      </c>
      <c r="G1464" s="17" t="s">
        <v>12</v>
      </c>
      <c r="H1464" s="17">
        <v>20</v>
      </c>
      <c r="I1464" s="18">
        <v>8901057306034</v>
      </c>
    </row>
    <row r="1465" spans="1:9" x14ac:dyDescent="0.25">
      <c r="A1465" s="46" t="s">
        <v>2599</v>
      </c>
      <c r="B1465" s="12" t="s">
        <v>2600</v>
      </c>
      <c r="C1465" s="13">
        <v>1</v>
      </c>
      <c r="D1465" s="14">
        <v>120</v>
      </c>
      <c r="E1465" s="19" t="s">
        <v>11</v>
      </c>
      <c r="F1465" s="376">
        <v>355</v>
      </c>
      <c r="G1465" s="17" t="s">
        <v>12</v>
      </c>
      <c r="H1465" s="17">
        <v>20</v>
      </c>
      <c r="I1465" s="18">
        <v>8901057306027</v>
      </c>
    </row>
    <row r="1466" spans="1:9" x14ac:dyDescent="0.25">
      <c r="A1466" s="46" t="s">
        <v>2601</v>
      </c>
      <c r="B1466" s="12" t="s">
        <v>2602</v>
      </c>
      <c r="C1466" s="13">
        <v>1</v>
      </c>
      <c r="D1466" s="14">
        <v>60</v>
      </c>
      <c r="E1466" s="19" t="s">
        <v>11</v>
      </c>
      <c r="F1466" s="376">
        <v>706</v>
      </c>
      <c r="G1466" s="17" t="s">
        <v>12</v>
      </c>
      <c r="H1466" s="17">
        <v>20</v>
      </c>
      <c r="I1466" s="18">
        <v>8901057310758</v>
      </c>
    </row>
    <row r="1467" spans="1:9" x14ac:dyDescent="0.25">
      <c r="A1467" s="46" t="s">
        <v>2603</v>
      </c>
      <c r="B1467" s="12" t="s">
        <v>2604</v>
      </c>
      <c r="C1467" s="13">
        <v>1</v>
      </c>
      <c r="D1467" s="14">
        <v>60</v>
      </c>
      <c r="E1467" s="19" t="s">
        <v>11</v>
      </c>
      <c r="F1467" s="376">
        <v>706</v>
      </c>
      <c r="G1467" s="17" t="s">
        <v>12</v>
      </c>
      <c r="H1467" s="17">
        <v>20</v>
      </c>
      <c r="I1467" s="18">
        <v>8901057310772</v>
      </c>
    </row>
    <row r="1468" spans="1:9" x14ac:dyDescent="0.25">
      <c r="A1468" s="46" t="s">
        <v>2605</v>
      </c>
      <c r="B1468" s="12" t="s">
        <v>2606</v>
      </c>
      <c r="C1468" s="13">
        <v>1</v>
      </c>
      <c r="D1468" s="14">
        <v>60</v>
      </c>
      <c r="E1468" s="19" t="s">
        <v>11</v>
      </c>
      <c r="F1468" s="376">
        <v>706</v>
      </c>
      <c r="G1468" s="17" t="s">
        <v>12</v>
      </c>
      <c r="H1468" s="17">
        <v>20</v>
      </c>
      <c r="I1468" s="18">
        <v>8901057310765</v>
      </c>
    </row>
    <row r="1469" spans="1:9" x14ac:dyDescent="0.25">
      <c r="A1469" s="46" t="s">
        <v>2607</v>
      </c>
      <c r="B1469" s="12" t="s">
        <v>2608</v>
      </c>
      <c r="C1469" s="13">
        <v>1</v>
      </c>
      <c r="D1469" s="14">
        <v>40</v>
      </c>
      <c r="E1469" s="19" t="s">
        <v>11</v>
      </c>
      <c r="F1469" s="376">
        <v>1025</v>
      </c>
      <c r="G1469" s="17" t="s">
        <v>12</v>
      </c>
      <c r="H1469" s="17">
        <v>20</v>
      </c>
      <c r="I1469" s="18">
        <v>8901057310789</v>
      </c>
    </row>
    <row r="1470" spans="1:9" x14ac:dyDescent="0.25">
      <c r="A1470" s="46" t="s">
        <v>2609</v>
      </c>
      <c r="B1470" s="12" t="s">
        <v>2610</v>
      </c>
      <c r="C1470" s="13">
        <v>1</v>
      </c>
      <c r="D1470" s="14">
        <v>40</v>
      </c>
      <c r="E1470" s="19" t="s">
        <v>11</v>
      </c>
      <c r="F1470" s="376">
        <v>1025</v>
      </c>
      <c r="G1470" s="17" t="s">
        <v>12</v>
      </c>
      <c r="H1470" s="17">
        <v>20</v>
      </c>
      <c r="I1470" s="18">
        <v>8901057310826</v>
      </c>
    </row>
    <row r="1471" spans="1:9" x14ac:dyDescent="0.25">
      <c r="A1471" s="46" t="s">
        <v>2611</v>
      </c>
      <c r="B1471" s="12" t="s">
        <v>2612</v>
      </c>
      <c r="C1471" s="13">
        <v>1</v>
      </c>
      <c r="D1471" s="14">
        <v>40</v>
      </c>
      <c r="E1471" s="19" t="s">
        <v>11</v>
      </c>
      <c r="F1471" s="376">
        <v>1025</v>
      </c>
      <c r="G1471" s="17" t="s">
        <v>12</v>
      </c>
      <c r="H1471" s="17">
        <v>20</v>
      </c>
      <c r="I1471" s="18">
        <v>8901057310796</v>
      </c>
    </row>
    <row r="1472" spans="1:9" ht="12.6" thickBot="1" x14ac:dyDescent="0.3">
      <c r="A1472" s="96" t="s">
        <v>2613</v>
      </c>
      <c r="B1472" s="49" t="s">
        <v>2614</v>
      </c>
      <c r="C1472" s="26">
        <v>1</v>
      </c>
      <c r="D1472" s="27">
        <v>40</v>
      </c>
      <c r="E1472" s="64" t="s">
        <v>11</v>
      </c>
      <c r="F1472" s="377">
        <v>1025</v>
      </c>
      <c r="G1472" s="30" t="s">
        <v>12</v>
      </c>
      <c r="H1472" s="17">
        <v>20</v>
      </c>
      <c r="I1472" s="50">
        <v>8901057310819</v>
      </c>
    </row>
    <row r="1473" spans="1:9" ht="15.75" customHeight="1" thickBot="1" x14ac:dyDescent="0.3">
      <c r="A1473" s="596" t="s">
        <v>2615</v>
      </c>
      <c r="B1473" s="597"/>
      <c r="C1473" s="597"/>
      <c r="D1473" s="597"/>
      <c r="E1473" s="597"/>
      <c r="F1473" s="597"/>
      <c r="G1473" s="597"/>
      <c r="H1473" s="597"/>
      <c r="I1473" s="598"/>
    </row>
    <row r="1474" spans="1:9" x14ac:dyDescent="0.25">
      <c r="A1474" s="44" t="s">
        <v>2616</v>
      </c>
      <c r="B1474" s="4" t="s">
        <v>2617</v>
      </c>
      <c r="C1474" s="5">
        <v>1</v>
      </c>
      <c r="D1474" s="6">
        <v>120</v>
      </c>
      <c r="E1474" s="45" t="s">
        <v>11</v>
      </c>
      <c r="F1474" s="375">
        <v>350</v>
      </c>
      <c r="G1474" s="9" t="s">
        <v>12</v>
      </c>
      <c r="H1474" s="9">
        <v>20</v>
      </c>
      <c r="I1474" s="10">
        <v>8901057301718</v>
      </c>
    </row>
    <row r="1475" spans="1:9" x14ac:dyDescent="0.25">
      <c r="A1475" s="46" t="s">
        <v>2618</v>
      </c>
      <c r="B1475" s="12" t="s">
        <v>2619</v>
      </c>
      <c r="C1475" s="13">
        <v>1</v>
      </c>
      <c r="D1475" s="14">
        <v>120</v>
      </c>
      <c r="E1475" s="19" t="s">
        <v>11</v>
      </c>
      <c r="F1475" s="376">
        <v>350</v>
      </c>
      <c r="G1475" s="17" t="s">
        <v>12</v>
      </c>
      <c r="H1475" s="17">
        <v>20</v>
      </c>
      <c r="I1475" s="18">
        <v>8901057304702</v>
      </c>
    </row>
    <row r="1476" spans="1:9" x14ac:dyDescent="0.25">
      <c r="A1476" s="46" t="s">
        <v>2620</v>
      </c>
      <c r="B1476" s="12" t="s">
        <v>2621</v>
      </c>
      <c r="C1476" s="13">
        <v>1</v>
      </c>
      <c r="D1476" s="14">
        <v>60</v>
      </c>
      <c r="E1476" s="19" t="s">
        <v>11</v>
      </c>
      <c r="F1476" s="376">
        <v>455</v>
      </c>
      <c r="G1476" s="17" t="s">
        <v>12</v>
      </c>
      <c r="H1476" s="17">
        <v>20</v>
      </c>
      <c r="I1476" s="18">
        <v>8901057301336</v>
      </c>
    </row>
    <row r="1477" spans="1:9" x14ac:dyDescent="0.25">
      <c r="A1477" s="46" t="s">
        <v>2622</v>
      </c>
      <c r="B1477" s="12" t="s">
        <v>2623</v>
      </c>
      <c r="C1477" s="13">
        <v>1</v>
      </c>
      <c r="D1477" s="14">
        <v>60</v>
      </c>
      <c r="E1477" s="19" t="s">
        <v>11</v>
      </c>
      <c r="F1477" s="376">
        <v>455</v>
      </c>
      <c r="G1477" s="17" t="s">
        <v>12</v>
      </c>
      <c r="H1477" s="17">
        <v>20</v>
      </c>
      <c r="I1477" s="18">
        <v>8901057304757</v>
      </c>
    </row>
    <row r="1478" spans="1:9" x14ac:dyDescent="0.25">
      <c r="A1478" s="46" t="s">
        <v>2624</v>
      </c>
      <c r="B1478" s="12" t="s">
        <v>2625</v>
      </c>
      <c r="C1478" s="13">
        <v>1</v>
      </c>
      <c r="D1478" s="14">
        <v>60</v>
      </c>
      <c r="E1478" s="19" t="s">
        <v>11</v>
      </c>
      <c r="F1478" s="376">
        <v>595</v>
      </c>
      <c r="G1478" s="17" t="s">
        <v>12</v>
      </c>
      <c r="H1478" s="17">
        <v>20</v>
      </c>
      <c r="I1478" s="18">
        <v>8901057304238</v>
      </c>
    </row>
    <row r="1479" spans="1:9" x14ac:dyDescent="0.25">
      <c r="A1479" s="46" t="s">
        <v>2626</v>
      </c>
      <c r="B1479" s="12" t="s">
        <v>2627</v>
      </c>
      <c r="C1479" s="13">
        <v>1</v>
      </c>
      <c r="D1479" s="14">
        <v>60</v>
      </c>
      <c r="E1479" s="19" t="s">
        <v>11</v>
      </c>
      <c r="F1479" s="376">
        <v>595</v>
      </c>
      <c r="G1479" s="17" t="s">
        <v>12</v>
      </c>
      <c r="H1479" s="17">
        <v>20</v>
      </c>
      <c r="I1479" s="18">
        <v>8901057304849</v>
      </c>
    </row>
    <row r="1480" spans="1:9" ht="12.6" thickBot="1" x14ac:dyDescent="0.3">
      <c r="A1480" s="96" t="s">
        <v>2628</v>
      </c>
      <c r="B1480" s="49" t="s">
        <v>2629</v>
      </c>
      <c r="C1480" s="26">
        <v>1</v>
      </c>
      <c r="D1480" s="27">
        <v>60</v>
      </c>
      <c r="E1480" s="64" t="s">
        <v>11</v>
      </c>
      <c r="F1480" s="377">
        <v>630</v>
      </c>
      <c r="G1480" s="30" t="s">
        <v>12</v>
      </c>
      <c r="H1480" s="30">
        <v>20</v>
      </c>
      <c r="I1480" s="50">
        <v>8901057304573</v>
      </c>
    </row>
    <row r="1481" spans="1:9" ht="15.75" customHeight="1" thickBot="1" x14ac:dyDescent="0.3">
      <c r="A1481" s="596" t="s">
        <v>2630</v>
      </c>
      <c r="B1481" s="597"/>
      <c r="C1481" s="597"/>
      <c r="D1481" s="597"/>
      <c r="E1481" s="597"/>
      <c r="F1481" s="597"/>
      <c r="G1481" s="597"/>
      <c r="H1481" s="597"/>
      <c r="I1481" s="598"/>
    </row>
    <row r="1482" spans="1:9" x14ac:dyDescent="0.25">
      <c r="A1482" s="44" t="s">
        <v>2631</v>
      </c>
      <c r="B1482" s="4" t="s">
        <v>2632</v>
      </c>
      <c r="C1482" s="5">
        <v>1</v>
      </c>
      <c r="D1482" s="6">
        <v>20</v>
      </c>
      <c r="E1482" s="45" t="s">
        <v>11</v>
      </c>
      <c r="F1482" s="372">
        <v>588</v>
      </c>
      <c r="G1482" s="9" t="s">
        <v>12</v>
      </c>
      <c r="H1482" s="9">
        <v>20</v>
      </c>
      <c r="I1482" s="10">
        <v>8901057305037</v>
      </c>
    </row>
    <row r="1483" spans="1:9" x14ac:dyDescent="0.25">
      <c r="A1483" s="46" t="s">
        <v>2633</v>
      </c>
      <c r="B1483" s="12" t="s">
        <v>2634</v>
      </c>
      <c r="C1483" s="13">
        <v>1</v>
      </c>
      <c r="D1483" s="14">
        <v>20</v>
      </c>
      <c r="E1483" s="19" t="s">
        <v>11</v>
      </c>
      <c r="F1483" s="373">
        <v>588</v>
      </c>
      <c r="G1483" s="17" t="s">
        <v>12</v>
      </c>
      <c r="H1483" s="17">
        <v>20</v>
      </c>
      <c r="I1483" s="18">
        <v>8901057305020</v>
      </c>
    </row>
    <row r="1484" spans="1:9" x14ac:dyDescent="0.25">
      <c r="A1484" s="46" t="s">
        <v>2635</v>
      </c>
      <c r="B1484" s="12" t="s">
        <v>2636</v>
      </c>
      <c r="C1484" s="13">
        <v>1</v>
      </c>
      <c r="D1484" s="14">
        <v>10</v>
      </c>
      <c r="E1484" s="19" t="s">
        <v>11</v>
      </c>
      <c r="F1484" s="373">
        <v>1320</v>
      </c>
      <c r="G1484" s="17" t="s">
        <v>12</v>
      </c>
      <c r="H1484" s="17">
        <v>20</v>
      </c>
      <c r="I1484" s="18">
        <v>8901057305426</v>
      </c>
    </row>
    <row r="1485" spans="1:9" x14ac:dyDescent="0.25">
      <c r="A1485" s="46" t="s">
        <v>2637</v>
      </c>
      <c r="B1485" s="12" t="s">
        <v>2638</v>
      </c>
      <c r="C1485" s="13">
        <v>1</v>
      </c>
      <c r="D1485" s="14">
        <v>10</v>
      </c>
      <c r="E1485" s="19" t="s">
        <v>11</v>
      </c>
      <c r="F1485" s="373">
        <v>1320</v>
      </c>
      <c r="G1485" s="17" t="s">
        <v>12</v>
      </c>
      <c r="H1485" s="17">
        <v>20</v>
      </c>
      <c r="I1485" s="18">
        <v>8901057305433</v>
      </c>
    </row>
    <row r="1486" spans="1:9" x14ac:dyDescent="0.25">
      <c r="A1486" s="46" t="s">
        <v>2639</v>
      </c>
      <c r="B1486" s="12" t="s">
        <v>2640</v>
      </c>
      <c r="C1486" s="13">
        <v>1</v>
      </c>
      <c r="D1486" s="14">
        <v>10</v>
      </c>
      <c r="E1486" s="19" t="s">
        <v>11</v>
      </c>
      <c r="F1486" s="373">
        <v>1610</v>
      </c>
      <c r="G1486" s="17" t="s">
        <v>12</v>
      </c>
      <c r="H1486" s="17">
        <v>20</v>
      </c>
      <c r="I1486" s="18">
        <v>8901057305051</v>
      </c>
    </row>
    <row r="1487" spans="1:9" x14ac:dyDescent="0.25">
      <c r="A1487" s="46" t="s">
        <v>2641</v>
      </c>
      <c r="B1487" s="12" t="s">
        <v>2642</v>
      </c>
      <c r="C1487" s="13">
        <v>1</v>
      </c>
      <c r="D1487" s="14">
        <v>10</v>
      </c>
      <c r="E1487" s="19" t="s">
        <v>11</v>
      </c>
      <c r="F1487" s="373">
        <v>1610</v>
      </c>
      <c r="G1487" s="17" t="s">
        <v>12</v>
      </c>
      <c r="H1487" s="17">
        <v>20</v>
      </c>
      <c r="I1487" s="18">
        <v>8901057305044</v>
      </c>
    </row>
    <row r="1488" spans="1:9" x14ac:dyDescent="0.25">
      <c r="A1488" s="46" t="s">
        <v>2643</v>
      </c>
      <c r="B1488" s="12" t="s">
        <v>2644</v>
      </c>
      <c r="C1488" s="13">
        <v>1</v>
      </c>
      <c r="D1488" s="14">
        <v>10</v>
      </c>
      <c r="E1488" s="19" t="s">
        <v>11</v>
      </c>
      <c r="F1488" s="373">
        <v>1915</v>
      </c>
      <c r="G1488" s="17" t="s">
        <v>12</v>
      </c>
      <c r="H1488" s="17">
        <v>20</v>
      </c>
      <c r="I1488" s="18">
        <v>8901057305440</v>
      </c>
    </row>
    <row r="1489" spans="1:9" x14ac:dyDescent="0.25">
      <c r="A1489" s="46" t="s">
        <v>2645</v>
      </c>
      <c r="B1489" s="12" t="s">
        <v>2646</v>
      </c>
      <c r="C1489" s="13">
        <v>1</v>
      </c>
      <c r="D1489" s="14">
        <v>10</v>
      </c>
      <c r="E1489" s="19" t="s">
        <v>11</v>
      </c>
      <c r="F1489" s="373">
        <v>1915</v>
      </c>
      <c r="G1489" s="17" t="s">
        <v>12</v>
      </c>
      <c r="H1489" s="17">
        <v>20</v>
      </c>
      <c r="I1489" s="18">
        <v>8901057305457</v>
      </c>
    </row>
    <row r="1490" spans="1:9" x14ac:dyDescent="0.25">
      <c r="A1490" s="46" t="s">
        <v>2647</v>
      </c>
      <c r="B1490" s="12" t="s">
        <v>2648</v>
      </c>
      <c r="C1490" s="13">
        <v>1</v>
      </c>
      <c r="D1490" s="14">
        <v>10</v>
      </c>
      <c r="E1490" s="19" t="s">
        <v>11</v>
      </c>
      <c r="F1490" s="373">
        <v>1070</v>
      </c>
      <c r="G1490" s="17" t="s">
        <v>12</v>
      </c>
      <c r="H1490" s="17">
        <v>20</v>
      </c>
      <c r="I1490" s="18">
        <v>8901057305570</v>
      </c>
    </row>
    <row r="1491" spans="1:9" x14ac:dyDescent="0.25">
      <c r="A1491" s="46" t="s">
        <v>2649</v>
      </c>
      <c r="B1491" s="12" t="s">
        <v>2650</v>
      </c>
      <c r="C1491" s="13">
        <v>1</v>
      </c>
      <c r="D1491" s="14">
        <v>10</v>
      </c>
      <c r="E1491" s="19" t="s">
        <v>11</v>
      </c>
      <c r="F1491" s="373">
        <v>1290</v>
      </c>
      <c r="G1491" s="17" t="s">
        <v>12</v>
      </c>
      <c r="H1491" s="17">
        <v>20</v>
      </c>
      <c r="I1491" s="18">
        <v>8901057305587</v>
      </c>
    </row>
    <row r="1492" spans="1:9" x14ac:dyDescent="0.25">
      <c r="A1492" s="46" t="s">
        <v>2651</v>
      </c>
      <c r="B1492" s="12" t="s">
        <v>2652</v>
      </c>
      <c r="C1492" s="13">
        <v>1</v>
      </c>
      <c r="D1492" s="14">
        <v>10</v>
      </c>
      <c r="E1492" s="19" t="s">
        <v>11</v>
      </c>
      <c r="F1492" s="373">
        <v>1290</v>
      </c>
      <c r="G1492" s="17" t="s">
        <v>12</v>
      </c>
      <c r="H1492" s="17">
        <v>20</v>
      </c>
      <c r="I1492" s="18">
        <v>8901057304795</v>
      </c>
    </row>
    <row r="1493" spans="1:9" x14ac:dyDescent="0.25">
      <c r="A1493" s="46" t="s">
        <v>2653</v>
      </c>
      <c r="B1493" s="12" t="s">
        <v>2654</v>
      </c>
      <c r="C1493" s="13">
        <v>1</v>
      </c>
      <c r="D1493" s="14">
        <v>5</v>
      </c>
      <c r="E1493" s="19" t="s">
        <v>11</v>
      </c>
      <c r="F1493" s="373">
        <v>3950</v>
      </c>
      <c r="G1493" s="17" t="s">
        <v>12</v>
      </c>
      <c r="H1493" s="17">
        <v>20</v>
      </c>
      <c r="I1493" s="18">
        <v>8901057305921</v>
      </c>
    </row>
    <row r="1494" spans="1:9" x14ac:dyDescent="0.25">
      <c r="A1494" s="46" t="s">
        <v>2655</v>
      </c>
      <c r="B1494" s="12" t="s">
        <v>2656</v>
      </c>
      <c r="C1494" s="13">
        <v>1</v>
      </c>
      <c r="D1494" s="14">
        <v>5</v>
      </c>
      <c r="E1494" s="19" t="s">
        <v>11</v>
      </c>
      <c r="F1494" s="373">
        <v>3950</v>
      </c>
      <c r="G1494" s="17" t="s">
        <v>12</v>
      </c>
      <c r="H1494" s="17">
        <v>20</v>
      </c>
      <c r="I1494" s="18">
        <v>8901057305914</v>
      </c>
    </row>
    <row r="1495" spans="1:9" x14ac:dyDescent="0.25">
      <c r="A1495" s="46" t="s">
        <v>2657</v>
      </c>
      <c r="B1495" s="12" t="s">
        <v>2658</v>
      </c>
      <c r="C1495" s="13">
        <v>1</v>
      </c>
      <c r="D1495" s="14">
        <v>5</v>
      </c>
      <c r="E1495" s="19" t="s">
        <v>11</v>
      </c>
      <c r="F1495" s="373">
        <v>4210</v>
      </c>
      <c r="G1495" s="17" t="s">
        <v>12</v>
      </c>
      <c r="H1495" s="17">
        <v>20</v>
      </c>
      <c r="I1495" s="18">
        <v>8901057310888</v>
      </c>
    </row>
    <row r="1496" spans="1:9" ht="12.6" thickBot="1" x14ac:dyDescent="0.3">
      <c r="A1496" s="96" t="s">
        <v>2659</v>
      </c>
      <c r="B1496" s="49" t="s">
        <v>2660</v>
      </c>
      <c r="C1496" s="26">
        <v>1</v>
      </c>
      <c r="D1496" s="27">
        <v>5</v>
      </c>
      <c r="E1496" s="64" t="s">
        <v>11</v>
      </c>
      <c r="F1496" s="374">
        <v>4210</v>
      </c>
      <c r="G1496" s="30" t="s">
        <v>12</v>
      </c>
      <c r="H1496" s="17">
        <v>20</v>
      </c>
      <c r="I1496" s="50">
        <v>8901057310895</v>
      </c>
    </row>
    <row r="1497" spans="1:9" ht="15.75" customHeight="1" thickBot="1" x14ac:dyDescent="0.3">
      <c r="A1497" s="596" t="s">
        <v>2661</v>
      </c>
      <c r="B1497" s="597"/>
      <c r="C1497" s="597"/>
      <c r="D1497" s="597"/>
      <c r="E1497" s="597"/>
      <c r="F1497" s="597"/>
      <c r="G1497" s="597"/>
      <c r="H1497" s="597"/>
      <c r="I1497" s="598"/>
    </row>
    <row r="1498" spans="1:9" x14ac:dyDescent="0.25">
      <c r="A1498" s="44" t="s">
        <v>2662</v>
      </c>
      <c r="B1498" s="4" t="s">
        <v>2663</v>
      </c>
      <c r="C1498" s="5">
        <v>1</v>
      </c>
      <c r="D1498" s="6">
        <v>60</v>
      </c>
      <c r="E1498" s="45" t="s">
        <v>11</v>
      </c>
      <c r="F1498" s="375">
        <v>710</v>
      </c>
      <c r="G1498" s="9" t="s">
        <v>12</v>
      </c>
      <c r="H1498" s="9">
        <v>20</v>
      </c>
      <c r="I1498" s="10">
        <v>8901057300483</v>
      </c>
    </row>
    <row r="1499" spans="1:9" x14ac:dyDescent="0.25">
      <c r="A1499" s="338" t="s">
        <v>3525</v>
      </c>
      <c r="B1499" s="339" t="s">
        <v>3526</v>
      </c>
      <c r="C1499" s="340">
        <v>1</v>
      </c>
      <c r="D1499" s="341">
        <v>60</v>
      </c>
      <c r="E1499" s="342" t="s">
        <v>11</v>
      </c>
      <c r="F1499" s="383">
        <v>790</v>
      </c>
      <c r="G1499" s="343" t="s">
        <v>12</v>
      </c>
      <c r="H1499" s="343">
        <v>20</v>
      </c>
      <c r="I1499" s="344">
        <v>8901057306744</v>
      </c>
    </row>
    <row r="1500" spans="1:9" ht="15" customHeight="1" thickBot="1" x14ac:dyDescent="0.3">
      <c r="A1500" s="596" t="s">
        <v>2664</v>
      </c>
      <c r="B1500" s="597"/>
      <c r="C1500" s="597"/>
      <c r="D1500" s="597"/>
      <c r="E1500" s="597"/>
      <c r="F1500" s="597"/>
      <c r="G1500" s="597"/>
      <c r="H1500" s="597"/>
      <c r="I1500" s="598"/>
    </row>
    <row r="1501" spans="1:9" x14ac:dyDescent="0.25">
      <c r="A1501" s="44" t="s">
        <v>2665</v>
      </c>
      <c r="B1501" s="4" t="s">
        <v>2666</v>
      </c>
      <c r="C1501" s="5">
        <v>1</v>
      </c>
      <c r="D1501" s="6">
        <v>240</v>
      </c>
      <c r="E1501" s="45" t="s">
        <v>11</v>
      </c>
      <c r="F1501" s="375">
        <v>51</v>
      </c>
      <c r="G1501" s="45" t="s">
        <v>12</v>
      </c>
      <c r="H1501" s="45">
        <v>20</v>
      </c>
      <c r="I1501" s="125">
        <v>8901057400602</v>
      </c>
    </row>
    <row r="1502" spans="1:9" x14ac:dyDescent="0.25">
      <c r="A1502" s="46" t="s">
        <v>2667</v>
      </c>
      <c r="B1502" s="12" t="s">
        <v>2668</v>
      </c>
      <c r="C1502" s="13">
        <v>1</v>
      </c>
      <c r="D1502" s="14">
        <v>240</v>
      </c>
      <c r="E1502" s="19" t="s">
        <v>11</v>
      </c>
      <c r="F1502" s="376">
        <v>51</v>
      </c>
      <c r="G1502" s="19" t="s">
        <v>12</v>
      </c>
      <c r="H1502" s="19">
        <v>20</v>
      </c>
      <c r="I1502" s="20">
        <v>8901057400589</v>
      </c>
    </row>
    <row r="1503" spans="1:9" ht="12.6" thickBot="1" x14ac:dyDescent="0.3">
      <c r="A1503" s="96" t="s">
        <v>2669</v>
      </c>
      <c r="B1503" s="49" t="s">
        <v>2670</v>
      </c>
      <c r="C1503" s="26">
        <v>1</v>
      </c>
      <c r="D1503" s="27">
        <v>240</v>
      </c>
      <c r="E1503" s="64" t="s">
        <v>11</v>
      </c>
      <c r="F1503" s="377">
        <v>51</v>
      </c>
      <c r="G1503" s="64" t="s">
        <v>12</v>
      </c>
      <c r="H1503" s="64">
        <v>20</v>
      </c>
      <c r="I1503" s="98">
        <v>8901057400572</v>
      </c>
    </row>
    <row r="1504" spans="1:9" ht="15.75" customHeight="1" thickBot="1" x14ac:dyDescent="0.3">
      <c r="A1504" s="596" t="s">
        <v>2671</v>
      </c>
      <c r="B1504" s="597"/>
      <c r="C1504" s="597"/>
      <c r="D1504" s="597"/>
      <c r="E1504" s="597"/>
      <c r="F1504" s="597"/>
      <c r="G1504" s="597"/>
      <c r="H1504" s="597"/>
      <c r="I1504" s="598"/>
    </row>
    <row r="1505" spans="1:9" x14ac:dyDescent="0.25">
      <c r="A1505" s="44" t="s">
        <v>2672</v>
      </c>
      <c r="B1505" s="4" t="s">
        <v>2673</v>
      </c>
      <c r="C1505" s="5">
        <v>1000</v>
      </c>
      <c r="D1505" s="6">
        <v>800</v>
      </c>
      <c r="E1505" s="45" t="s">
        <v>11</v>
      </c>
      <c r="F1505" s="372">
        <v>9.1999999999999993</v>
      </c>
      <c r="G1505" s="9" t="s">
        <v>12</v>
      </c>
      <c r="H1505" s="9">
        <v>20</v>
      </c>
      <c r="I1505" s="10">
        <v>8901057510028</v>
      </c>
    </row>
    <row r="1506" spans="1:9" x14ac:dyDescent="0.25">
      <c r="A1506" s="46" t="s">
        <v>2674</v>
      </c>
      <c r="B1506" s="12" t="s">
        <v>2675</v>
      </c>
      <c r="C1506" s="13">
        <v>1000</v>
      </c>
      <c r="D1506" s="14">
        <v>800</v>
      </c>
      <c r="E1506" s="19" t="s">
        <v>11</v>
      </c>
      <c r="F1506" s="373">
        <v>19.75</v>
      </c>
      <c r="G1506" s="17" t="s">
        <v>12</v>
      </c>
      <c r="H1506" s="17">
        <v>20</v>
      </c>
      <c r="I1506" s="18">
        <v>8901057500999</v>
      </c>
    </row>
    <row r="1507" spans="1:9" x14ac:dyDescent="0.25">
      <c r="A1507" s="46" t="s">
        <v>2676</v>
      </c>
      <c r="B1507" s="12" t="s">
        <v>2677</v>
      </c>
      <c r="C1507" s="13">
        <v>1000</v>
      </c>
      <c r="D1507" s="14">
        <v>800</v>
      </c>
      <c r="E1507" s="19" t="s">
        <v>11</v>
      </c>
      <c r="F1507" s="373">
        <v>19.75</v>
      </c>
      <c r="G1507" s="17" t="s">
        <v>12</v>
      </c>
      <c r="H1507" s="17">
        <v>20</v>
      </c>
      <c r="I1507" s="18">
        <v>8901057501002</v>
      </c>
    </row>
    <row r="1508" spans="1:9" x14ac:dyDescent="0.25">
      <c r="A1508" s="46" t="s">
        <v>2678</v>
      </c>
      <c r="B1508" s="12" t="s">
        <v>2679</v>
      </c>
      <c r="C1508" s="13">
        <v>1000</v>
      </c>
      <c r="D1508" s="14">
        <v>800</v>
      </c>
      <c r="E1508" s="19" t="s">
        <v>11</v>
      </c>
      <c r="F1508" s="373">
        <v>19.75</v>
      </c>
      <c r="G1508" s="17" t="s">
        <v>12</v>
      </c>
      <c r="H1508" s="17">
        <v>20</v>
      </c>
      <c r="I1508" s="18">
        <v>8901057500227</v>
      </c>
    </row>
    <row r="1509" spans="1:9" x14ac:dyDescent="0.25">
      <c r="A1509" s="46" t="s">
        <v>2680</v>
      </c>
      <c r="B1509" s="12" t="s">
        <v>2681</v>
      </c>
      <c r="C1509" s="13">
        <v>1000</v>
      </c>
      <c r="D1509" s="14">
        <v>800</v>
      </c>
      <c r="E1509" s="19" t="s">
        <v>11</v>
      </c>
      <c r="F1509" s="373">
        <v>19.75</v>
      </c>
      <c r="G1509" s="17" t="s">
        <v>12</v>
      </c>
      <c r="H1509" s="17">
        <v>20</v>
      </c>
      <c r="I1509" s="18">
        <v>8901057500982</v>
      </c>
    </row>
    <row r="1510" spans="1:9" x14ac:dyDescent="0.25">
      <c r="A1510" s="46" t="s">
        <v>2682</v>
      </c>
      <c r="B1510" s="12" t="s">
        <v>2683</v>
      </c>
      <c r="C1510" s="13">
        <v>1000</v>
      </c>
      <c r="D1510" s="14">
        <v>400</v>
      </c>
      <c r="E1510" s="19" t="s">
        <v>11</v>
      </c>
      <c r="F1510" s="373">
        <v>16.5</v>
      </c>
      <c r="G1510" s="17" t="s">
        <v>12</v>
      </c>
      <c r="H1510" s="17">
        <v>20</v>
      </c>
      <c r="I1510" s="18">
        <v>8901057501590</v>
      </c>
    </row>
    <row r="1511" spans="1:9" x14ac:dyDescent="0.25">
      <c r="A1511" s="46" t="s">
        <v>2684</v>
      </c>
      <c r="B1511" s="12" t="s">
        <v>2685</v>
      </c>
      <c r="C1511" s="13">
        <v>1000</v>
      </c>
      <c r="D1511" s="14">
        <v>300</v>
      </c>
      <c r="E1511" s="19" t="s">
        <v>11</v>
      </c>
      <c r="F1511" s="373">
        <v>17.899999999999999</v>
      </c>
      <c r="G1511" s="17" t="s">
        <v>12</v>
      </c>
      <c r="H1511" s="17">
        <v>20</v>
      </c>
      <c r="I1511" s="18">
        <v>8901057524421</v>
      </c>
    </row>
    <row r="1512" spans="1:9" x14ac:dyDescent="0.25">
      <c r="A1512" s="46" t="s">
        <v>2686</v>
      </c>
      <c r="B1512" s="12" t="s">
        <v>2687</v>
      </c>
      <c r="C1512" s="13">
        <v>1000</v>
      </c>
      <c r="D1512" s="14">
        <v>300</v>
      </c>
      <c r="E1512" s="19" t="s">
        <v>11</v>
      </c>
      <c r="F1512" s="373">
        <v>28.5</v>
      </c>
      <c r="G1512" s="17" t="s">
        <v>12</v>
      </c>
      <c r="H1512" s="17">
        <v>20</v>
      </c>
      <c r="I1512" s="18">
        <v>8901057500968</v>
      </c>
    </row>
    <row r="1513" spans="1:9" x14ac:dyDescent="0.25">
      <c r="A1513" s="46" t="s">
        <v>2688</v>
      </c>
      <c r="B1513" s="12" t="s">
        <v>2689</v>
      </c>
      <c r="C1513" s="13">
        <v>1000</v>
      </c>
      <c r="D1513" s="14">
        <v>300</v>
      </c>
      <c r="E1513" s="19" t="s">
        <v>11</v>
      </c>
      <c r="F1513" s="373">
        <v>28.5</v>
      </c>
      <c r="G1513" s="17" t="s">
        <v>12</v>
      </c>
      <c r="H1513" s="17">
        <v>20</v>
      </c>
      <c r="I1513" s="18">
        <v>8901057500975</v>
      </c>
    </row>
    <row r="1514" spans="1:9" x14ac:dyDescent="0.25">
      <c r="A1514" s="46" t="s">
        <v>2690</v>
      </c>
      <c r="B1514" s="12" t="s">
        <v>2691</v>
      </c>
      <c r="C1514" s="13">
        <v>1000</v>
      </c>
      <c r="D1514" s="14">
        <v>200</v>
      </c>
      <c r="E1514" s="19" t="s">
        <v>11</v>
      </c>
      <c r="F1514" s="373">
        <v>39</v>
      </c>
      <c r="G1514" s="17" t="s">
        <v>12</v>
      </c>
      <c r="H1514" s="17">
        <v>20</v>
      </c>
      <c r="I1514" s="18">
        <v>8901057523066</v>
      </c>
    </row>
    <row r="1515" spans="1:9" x14ac:dyDescent="0.25">
      <c r="A1515" s="46" t="s">
        <v>2692</v>
      </c>
      <c r="B1515" s="12" t="s">
        <v>2693</v>
      </c>
      <c r="C1515" s="13">
        <v>1000</v>
      </c>
      <c r="D1515" s="14">
        <v>200</v>
      </c>
      <c r="E1515" s="19" t="s">
        <v>11</v>
      </c>
      <c r="F1515" s="373">
        <v>45</v>
      </c>
      <c r="G1515" s="17" t="s">
        <v>12</v>
      </c>
      <c r="H1515" s="17">
        <v>20</v>
      </c>
      <c r="I1515" s="18">
        <v>8901057523080</v>
      </c>
    </row>
    <row r="1516" spans="1:9" x14ac:dyDescent="0.25">
      <c r="A1516" s="46" t="s">
        <v>2694</v>
      </c>
      <c r="B1516" s="12" t="s">
        <v>2695</v>
      </c>
      <c r="C1516" s="13">
        <v>1000</v>
      </c>
      <c r="D1516" s="14">
        <v>100</v>
      </c>
      <c r="E1516" s="19" t="s">
        <v>11</v>
      </c>
      <c r="F1516" s="373">
        <v>55</v>
      </c>
      <c r="G1516" s="17" t="s">
        <v>12</v>
      </c>
      <c r="H1516" s="17">
        <v>20</v>
      </c>
      <c r="I1516" s="18">
        <v>8901057523103</v>
      </c>
    </row>
    <row r="1517" spans="1:9" x14ac:dyDescent="0.25">
      <c r="A1517" s="46" t="s">
        <v>2696</v>
      </c>
      <c r="B1517" s="12" t="s">
        <v>2697</v>
      </c>
      <c r="C1517" s="13">
        <v>1000</v>
      </c>
      <c r="D1517" s="14">
        <v>100</v>
      </c>
      <c r="E1517" s="19" t="s">
        <v>11</v>
      </c>
      <c r="F1517" s="373">
        <v>65</v>
      </c>
      <c r="G1517" s="17" t="s">
        <v>12</v>
      </c>
      <c r="H1517" s="17">
        <v>20</v>
      </c>
      <c r="I1517" s="18">
        <v>8901057523134</v>
      </c>
    </row>
    <row r="1518" spans="1:9" x14ac:dyDescent="0.25">
      <c r="A1518" s="46" t="s">
        <v>2698</v>
      </c>
      <c r="B1518" s="12" t="s">
        <v>2699</v>
      </c>
      <c r="C1518" s="13">
        <v>1000</v>
      </c>
      <c r="D1518" s="14">
        <v>100</v>
      </c>
      <c r="E1518" s="19" t="s">
        <v>11</v>
      </c>
      <c r="F1518" s="373">
        <v>70</v>
      </c>
      <c r="G1518" s="17" t="s">
        <v>12</v>
      </c>
      <c r="H1518" s="17">
        <v>20</v>
      </c>
      <c r="I1518" s="18">
        <v>8901057523158</v>
      </c>
    </row>
    <row r="1519" spans="1:9" x14ac:dyDescent="0.25">
      <c r="A1519" s="46" t="s">
        <v>2700</v>
      </c>
      <c r="B1519" s="12" t="s">
        <v>2701</v>
      </c>
      <c r="C1519" s="13">
        <v>1000</v>
      </c>
      <c r="D1519" s="14">
        <v>100</v>
      </c>
      <c r="E1519" s="19" t="s">
        <v>11</v>
      </c>
      <c r="F1519" s="373">
        <v>81</v>
      </c>
      <c r="G1519" s="17" t="s">
        <v>12</v>
      </c>
      <c r="H1519" s="17">
        <v>20</v>
      </c>
      <c r="I1519" s="18">
        <v>8901057523172</v>
      </c>
    </row>
    <row r="1520" spans="1:9" x14ac:dyDescent="0.25">
      <c r="A1520" s="46" t="s">
        <v>2702</v>
      </c>
      <c r="B1520" s="12" t="s">
        <v>2703</v>
      </c>
      <c r="C1520" s="13">
        <v>1000</v>
      </c>
      <c r="D1520" s="14">
        <v>100</v>
      </c>
      <c r="E1520" s="19" t="s">
        <v>11</v>
      </c>
      <c r="F1520" s="373">
        <v>112</v>
      </c>
      <c r="G1520" s="17" t="s">
        <v>12</v>
      </c>
      <c r="H1520" s="17">
        <v>20</v>
      </c>
      <c r="I1520" s="18">
        <v>8901057523202</v>
      </c>
    </row>
    <row r="1521" spans="1:9" x14ac:dyDescent="0.25">
      <c r="A1521" s="46" t="s">
        <v>2704</v>
      </c>
      <c r="B1521" s="12" t="s">
        <v>2705</v>
      </c>
      <c r="C1521" s="13">
        <v>1000</v>
      </c>
      <c r="D1521" s="14">
        <v>100</v>
      </c>
      <c r="E1521" s="19" t="s">
        <v>11</v>
      </c>
      <c r="F1521" s="373">
        <v>115</v>
      </c>
      <c r="G1521" s="17" t="s">
        <v>12</v>
      </c>
      <c r="H1521" s="17">
        <v>20</v>
      </c>
      <c r="I1521" s="18">
        <v>8901057523240</v>
      </c>
    </row>
    <row r="1522" spans="1:9" x14ac:dyDescent="0.25">
      <c r="A1522" s="46" t="s">
        <v>2706</v>
      </c>
      <c r="B1522" s="12" t="s">
        <v>2707</v>
      </c>
      <c r="C1522" s="13">
        <v>5000</v>
      </c>
      <c r="D1522" s="14">
        <v>100</v>
      </c>
      <c r="E1522" s="19" t="s">
        <v>11</v>
      </c>
      <c r="F1522" s="373">
        <v>144</v>
      </c>
      <c r="G1522" s="19" t="s">
        <v>12</v>
      </c>
      <c r="H1522" s="17">
        <v>20</v>
      </c>
      <c r="I1522" s="20">
        <v>8901057500272</v>
      </c>
    </row>
    <row r="1523" spans="1:9" x14ac:dyDescent="0.25">
      <c r="A1523" s="46" t="s">
        <v>2708</v>
      </c>
      <c r="B1523" s="12" t="s">
        <v>2709</v>
      </c>
      <c r="C1523" s="13">
        <v>5000</v>
      </c>
      <c r="D1523" s="14">
        <v>100</v>
      </c>
      <c r="E1523" s="19" t="s">
        <v>11</v>
      </c>
      <c r="F1523" s="373">
        <v>165</v>
      </c>
      <c r="G1523" s="17" t="s">
        <v>12</v>
      </c>
      <c r="H1523" s="17">
        <v>20</v>
      </c>
      <c r="I1523" s="18">
        <v>8901057500289</v>
      </c>
    </row>
    <row r="1524" spans="1:9" ht="12.6" thickBot="1" x14ac:dyDescent="0.3">
      <c r="A1524" s="96" t="s">
        <v>2710</v>
      </c>
      <c r="B1524" s="49" t="s">
        <v>2711</v>
      </c>
      <c r="C1524" s="26">
        <v>5000</v>
      </c>
      <c r="D1524" s="27">
        <v>50</v>
      </c>
      <c r="E1524" s="64" t="s">
        <v>11</v>
      </c>
      <c r="F1524" s="374">
        <v>210</v>
      </c>
      <c r="G1524" s="64" t="s">
        <v>12</v>
      </c>
      <c r="H1524" s="17">
        <v>20</v>
      </c>
      <c r="I1524" s="98">
        <v>8901057500296</v>
      </c>
    </row>
    <row r="1525" spans="1:9" ht="15.75" customHeight="1" thickBot="1" x14ac:dyDescent="0.3">
      <c r="A1525" s="596" t="s">
        <v>2712</v>
      </c>
      <c r="B1525" s="597"/>
      <c r="C1525" s="597"/>
      <c r="D1525" s="597"/>
      <c r="E1525" s="597"/>
      <c r="F1525" s="597"/>
      <c r="G1525" s="597"/>
      <c r="H1525" s="597"/>
      <c r="I1525" s="598"/>
    </row>
    <row r="1526" spans="1:9" x14ac:dyDescent="0.25">
      <c r="A1526" s="32" t="s">
        <v>2713</v>
      </c>
      <c r="B1526" s="33" t="s">
        <v>2714</v>
      </c>
      <c r="C1526" s="5">
        <v>1</v>
      </c>
      <c r="D1526" s="6">
        <v>60</v>
      </c>
      <c r="E1526" s="45" t="s">
        <v>11</v>
      </c>
      <c r="F1526" s="372">
        <v>180</v>
      </c>
      <c r="G1526" s="9" t="s">
        <v>12</v>
      </c>
      <c r="H1526" s="9">
        <v>20</v>
      </c>
      <c r="I1526" s="10">
        <v>8901057203012</v>
      </c>
    </row>
    <row r="1527" spans="1:9" x14ac:dyDescent="0.25">
      <c r="A1527" s="21" t="s">
        <v>2715</v>
      </c>
      <c r="B1527" s="22" t="s">
        <v>2716</v>
      </c>
      <c r="C1527" s="13">
        <v>1</v>
      </c>
      <c r="D1527" s="14">
        <v>60</v>
      </c>
      <c r="E1527" s="19" t="s">
        <v>11</v>
      </c>
      <c r="F1527" s="373">
        <v>180</v>
      </c>
      <c r="G1527" s="17" t="s">
        <v>12</v>
      </c>
      <c r="H1527" s="17">
        <v>20</v>
      </c>
      <c r="I1527" s="18">
        <v>8901057203043</v>
      </c>
    </row>
    <row r="1528" spans="1:9" x14ac:dyDescent="0.25">
      <c r="A1528" s="21" t="s">
        <v>2717</v>
      </c>
      <c r="B1528" s="22" t="s">
        <v>2718</v>
      </c>
      <c r="C1528" s="13">
        <v>1</v>
      </c>
      <c r="D1528" s="14">
        <v>60</v>
      </c>
      <c r="E1528" s="19" t="s">
        <v>11</v>
      </c>
      <c r="F1528" s="373">
        <v>180</v>
      </c>
      <c r="G1528" s="17" t="s">
        <v>12</v>
      </c>
      <c r="H1528" s="17">
        <v>20</v>
      </c>
      <c r="I1528" s="18">
        <v>8901057203036</v>
      </c>
    </row>
    <row r="1529" spans="1:9" x14ac:dyDescent="0.25">
      <c r="A1529" s="21" t="s">
        <v>2719</v>
      </c>
      <c r="B1529" s="22" t="s">
        <v>2720</v>
      </c>
      <c r="C1529" s="13">
        <v>1</v>
      </c>
      <c r="D1529" s="14">
        <v>60</v>
      </c>
      <c r="E1529" s="19" t="s">
        <v>11</v>
      </c>
      <c r="F1529" s="373">
        <v>180</v>
      </c>
      <c r="G1529" s="17" t="s">
        <v>12</v>
      </c>
      <c r="H1529" s="17">
        <v>20</v>
      </c>
      <c r="I1529" s="18">
        <v>8901057203029</v>
      </c>
    </row>
    <row r="1530" spans="1:9" x14ac:dyDescent="0.25">
      <c r="A1530" s="46" t="s">
        <v>2721</v>
      </c>
      <c r="B1530" s="12" t="s">
        <v>2722</v>
      </c>
      <c r="C1530" s="13">
        <v>1</v>
      </c>
      <c r="D1530" s="14">
        <v>120</v>
      </c>
      <c r="E1530" s="19" t="s">
        <v>11</v>
      </c>
      <c r="F1530" s="373">
        <v>425</v>
      </c>
      <c r="G1530" s="19" t="s">
        <v>12</v>
      </c>
      <c r="H1530" s="17">
        <v>20</v>
      </c>
      <c r="I1530" s="20">
        <v>8901057310970</v>
      </c>
    </row>
    <row r="1531" spans="1:9" x14ac:dyDescent="0.25">
      <c r="A1531" s="46" t="s">
        <v>2723</v>
      </c>
      <c r="B1531" s="12" t="s">
        <v>2724</v>
      </c>
      <c r="C1531" s="13">
        <v>1</v>
      </c>
      <c r="D1531" s="14">
        <v>120</v>
      </c>
      <c r="E1531" s="19" t="s">
        <v>11</v>
      </c>
      <c r="F1531" s="373">
        <v>425</v>
      </c>
      <c r="G1531" s="19" t="s">
        <v>12</v>
      </c>
      <c r="H1531" s="17">
        <v>20</v>
      </c>
      <c r="I1531" s="20">
        <v>8901057309035</v>
      </c>
    </row>
    <row r="1532" spans="1:9" x14ac:dyDescent="0.25">
      <c r="A1532" s="46" t="s">
        <v>2725</v>
      </c>
      <c r="B1532" s="12" t="s">
        <v>2726</v>
      </c>
      <c r="C1532" s="13">
        <v>1</v>
      </c>
      <c r="D1532" s="14">
        <v>120</v>
      </c>
      <c r="E1532" s="19" t="s">
        <v>11</v>
      </c>
      <c r="F1532" s="373">
        <v>425</v>
      </c>
      <c r="G1532" s="19" t="s">
        <v>12</v>
      </c>
      <c r="H1532" s="17">
        <v>20</v>
      </c>
      <c r="I1532" s="20">
        <v>8901057310987</v>
      </c>
    </row>
    <row r="1533" spans="1:9" x14ac:dyDescent="0.25">
      <c r="A1533" s="46" t="s">
        <v>2727</v>
      </c>
      <c r="B1533" s="12" t="s">
        <v>2728</v>
      </c>
      <c r="C1533" s="13">
        <v>1</v>
      </c>
      <c r="D1533" s="14">
        <v>120</v>
      </c>
      <c r="E1533" s="19" t="s">
        <v>11</v>
      </c>
      <c r="F1533" s="373">
        <v>425</v>
      </c>
      <c r="G1533" s="19" t="s">
        <v>12</v>
      </c>
      <c r="H1533" s="17">
        <v>20</v>
      </c>
      <c r="I1533" s="20">
        <v>8901057311007</v>
      </c>
    </row>
    <row r="1534" spans="1:9" x14ac:dyDescent="0.25">
      <c r="A1534" s="46" t="s">
        <v>2729</v>
      </c>
      <c r="B1534" s="12" t="s">
        <v>2730</v>
      </c>
      <c r="C1534" s="13">
        <v>1</v>
      </c>
      <c r="D1534" s="14">
        <v>40</v>
      </c>
      <c r="E1534" s="19" t="s">
        <v>11</v>
      </c>
      <c r="F1534" s="373">
        <v>891</v>
      </c>
      <c r="G1534" s="19" t="s">
        <v>12</v>
      </c>
      <c r="H1534" s="17">
        <v>20</v>
      </c>
      <c r="I1534" s="20">
        <v>8901057311045</v>
      </c>
    </row>
    <row r="1535" spans="1:9" x14ac:dyDescent="0.25">
      <c r="A1535" s="46" t="s">
        <v>2731</v>
      </c>
      <c r="B1535" s="12" t="s">
        <v>2732</v>
      </c>
      <c r="C1535" s="13">
        <v>1</v>
      </c>
      <c r="D1535" s="14">
        <v>40</v>
      </c>
      <c r="E1535" s="19" t="s">
        <v>11</v>
      </c>
      <c r="F1535" s="373">
        <v>891</v>
      </c>
      <c r="G1535" s="19" t="s">
        <v>12</v>
      </c>
      <c r="H1535" s="17">
        <v>20</v>
      </c>
      <c r="I1535" s="20">
        <v>8901057311069</v>
      </c>
    </row>
    <row r="1536" spans="1:9" x14ac:dyDescent="0.25">
      <c r="A1536" s="46" t="s">
        <v>2733</v>
      </c>
      <c r="B1536" s="12" t="s">
        <v>2734</v>
      </c>
      <c r="C1536" s="13">
        <v>1</v>
      </c>
      <c r="D1536" s="14">
        <v>40</v>
      </c>
      <c r="E1536" s="19" t="s">
        <v>11</v>
      </c>
      <c r="F1536" s="373">
        <v>891</v>
      </c>
      <c r="G1536" s="19" t="s">
        <v>12</v>
      </c>
      <c r="H1536" s="17">
        <v>20</v>
      </c>
      <c r="I1536" s="20">
        <v>8901057311083</v>
      </c>
    </row>
    <row r="1537" spans="1:9" x14ac:dyDescent="0.25">
      <c r="A1537" s="46" t="s">
        <v>2735</v>
      </c>
      <c r="B1537" s="12" t="s">
        <v>2736</v>
      </c>
      <c r="C1537" s="13">
        <v>1</v>
      </c>
      <c r="D1537" s="14">
        <v>40</v>
      </c>
      <c r="E1537" s="19" t="s">
        <v>11</v>
      </c>
      <c r="F1537" s="373">
        <v>891</v>
      </c>
      <c r="G1537" s="19" t="s">
        <v>12</v>
      </c>
      <c r="H1537" s="17">
        <v>20</v>
      </c>
      <c r="I1537" s="20">
        <v>8901057311052</v>
      </c>
    </row>
    <row r="1538" spans="1:9" x14ac:dyDescent="0.25">
      <c r="A1538" s="46" t="s">
        <v>2737</v>
      </c>
      <c r="B1538" s="12" t="s">
        <v>2738</v>
      </c>
      <c r="C1538" s="13">
        <v>1</v>
      </c>
      <c r="D1538" s="14">
        <v>40</v>
      </c>
      <c r="E1538" s="19" t="s">
        <v>11</v>
      </c>
      <c r="F1538" s="373">
        <v>891</v>
      </c>
      <c r="G1538" s="19" t="s">
        <v>12</v>
      </c>
      <c r="H1538" s="17">
        <v>20</v>
      </c>
      <c r="I1538" s="20">
        <v>8901057311076</v>
      </c>
    </row>
    <row r="1539" spans="1:9" x14ac:dyDescent="0.25">
      <c r="A1539" s="46" t="s">
        <v>2739</v>
      </c>
      <c r="B1539" s="12" t="s">
        <v>2740</v>
      </c>
      <c r="C1539" s="13">
        <v>1</v>
      </c>
      <c r="D1539" s="14">
        <v>40</v>
      </c>
      <c r="E1539" s="19" t="s">
        <v>11</v>
      </c>
      <c r="F1539" s="373">
        <v>1170</v>
      </c>
      <c r="G1539" s="19" t="s">
        <v>12</v>
      </c>
      <c r="H1539" s="17">
        <v>20</v>
      </c>
      <c r="I1539" s="20">
        <v>8901057311137</v>
      </c>
    </row>
    <row r="1540" spans="1:9" x14ac:dyDescent="0.25">
      <c r="A1540" s="46" t="s">
        <v>2741</v>
      </c>
      <c r="B1540" s="12" t="s">
        <v>2742</v>
      </c>
      <c r="C1540" s="13">
        <v>1</v>
      </c>
      <c r="D1540" s="14">
        <v>40</v>
      </c>
      <c r="E1540" s="19" t="s">
        <v>11</v>
      </c>
      <c r="F1540" s="373">
        <v>1170</v>
      </c>
      <c r="G1540" s="19" t="s">
        <v>12</v>
      </c>
      <c r="H1540" s="17">
        <v>20</v>
      </c>
      <c r="I1540" s="20">
        <v>8901057311106</v>
      </c>
    </row>
    <row r="1541" spans="1:9" x14ac:dyDescent="0.25">
      <c r="A1541" s="46" t="s">
        <v>2743</v>
      </c>
      <c r="B1541" s="12" t="s">
        <v>2744</v>
      </c>
      <c r="C1541" s="13">
        <v>1</v>
      </c>
      <c r="D1541" s="14">
        <v>40</v>
      </c>
      <c r="E1541" s="19" t="s">
        <v>11</v>
      </c>
      <c r="F1541" s="373">
        <v>1170</v>
      </c>
      <c r="G1541" s="19" t="s">
        <v>12</v>
      </c>
      <c r="H1541" s="17">
        <v>20</v>
      </c>
      <c r="I1541" s="20">
        <v>8901057311120</v>
      </c>
    </row>
    <row r="1542" spans="1:9" x14ac:dyDescent="0.25">
      <c r="A1542" s="46" t="s">
        <v>2745</v>
      </c>
      <c r="B1542" s="12" t="s">
        <v>2746</v>
      </c>
      <c r="C1542" s="13">
        <v>1</v>
      </c>
      <c r="D1542" s="14">
        <v>40</v>
      </c>
      <c r="E1542" s="19" t="s">
        <v>11</v>
      </c>
      <c r="F1542" s="373">
        <v>1170</v>
      </c>
      <c r="G1542" s="19" t="s">
        <v>12</v>
      </c>
      <c r="H1542" s="17">
        <v>20</v>
      </c>
      <c r="I1542" s="20">
        <v>8901057311090</v>
      </c>
    </row>
    <row r="1543" spans="1:9" x14ac:dyDescent="0.25">
      <c r="A1543" s="46" t="s">
        <v>2747</v>
      </c>
      <c r="B1543" s="12" t="s">
        <v>2748</v>
      </c>
      <c r="C1543" s="13">
        <v>1</v>
      </c>
      <c r="D1543" s="14">
        <v>40</v>
      </c>
      <c r="E1543" s="19" t="s">
        <v>11</v>
      </c>
      <c r="F1543" s="373">
        <v>1170</v>
      </c>
      <c r="G1543" s="19" t="s">
        <v>12</v>
      </c>
      <c r="H1543" s="17">
        <v>20</v>
      </c>
      <c r="I1543" s="20">
        <v>8901057311113</v>
      </c>
    </row>
    <row r="1544" spans="1:9" x14ac:dyDescent="0.25">
      <c r="A1544" s="21" t="s">
        <v>2749</v>
      </c>
      <c r="B1544" s="22" t="s">
        <v>2750</v>
      </c>
      <c r="C1544" s="13">
        <v>1</v>
      </c>
      <c r="D1544" s="14">
        <v>40</v>
      </c>
      <c r="E1544" s="19" t="s">
        <v>11</v>
      </c>
      <c r="F1544" s="373">
        <v>599</v>
      </c>
      <c r="G1544" s="17" t="s">
        <v>12</v>
      </c>
      <c r="H1544" s="17">
        <v>20</v>
      </c>
      <c r="I1544" s="18">
        <v>8901057310642</v>
      </c>
    </row>
    <row r="1545" spans="1:9" x14ac:dyDescent="0.25">
      <c r="A1545" s="21" t="s">
        <v>2751</v>
      </c>
      <c r="B1545" s="22" t="s">
        <v>2752</v>
      </c>
      <c r="C1545" s="13">
        <v>1</v>
      </c>
      <c r="D1545" s="14">
        <v>40</v>
      </c>
      <c r="E1545" s="19" t="s">
        <v>11</v>
      </c>
      <c r="F1545" s="373">
        <v>599</v>
      </c>
      <c r="G1545" s="17" t="s">
        <v>12</v>
      </c>
      <c r="H1545" s="17">
        <v>20</v>
      </c>
      <c r="I1545" s="18">
        <v>8901057310666</v>
      </c>
    </row>
    <row r="1546" spans="1:9" x14ac:dyDescent="0.25">
      <c r="A1546" s="21" t="s">
        <v>2753</v>
      </c>
      <c r="B1546" s="22" t="s">
        <v>2754</v>
      </c>
      <c r="C1546" s="13">
        <v>1</v>
      </c>
      <c r="D1546" s="14">
        <v>40</v>
      </c>
      <c r="E1546" s="19" t="s">
        <v>11</v>
      </c>
      <c r="F1546" s="373">
        <v>599</v>
      </c>
      <c r="G1546" s="17" t="s">
        <v>12</v>
      </c>
      <c r="H1546" s="17">
        <v>20</v>
      </c>
      <c r="I1546" s="18">
        <v>8901057310673</v>
      </c>
    </row>
    <row r="1547" spans="1:9" x14ac:dyDescent="0.25">
      <c r="A1547" s="21" t="s">
        <v>2755</v>
      </c>
      <c r="B1547" s="22" t="s">
        <v>2756</v>
      </c>
      <c r="C1547" s="13">
        <v>1</v>
      </c>
      <c r="D1547" s="14">
        <v>40</v>
      </c>
      <c r="E1547" s="19" t="s">
        <v>11</v>
      </c>
      <c r="F1547" s="373">
        <v>599</v>
      </c>
      <c r="G1547" s="17" t="s">
        <v>12</v>
      </c>
      <c r="H1547" s="17">
        <v>20</v>
      </c>
      <c r="I1547" s="18">
        <v>8901057310659</v>
      </c>
    </row>
    <row r="1548" spans="1:9" x14ac:dyDescent="0.25">
      <c r="A1548" s="46" t="s">
        <v>2757</v>
      </c>
      <c r="B1548" s="12" t="s">
        <v>2758</v>
      </c>
      <c r="C1548" s="13">
        <v>1</v>
      </c>
      <c r="D1548" s="14">
        <v>120</v>
      </c>
      <c r="E1548" s="19" t="s">
        <v>11</v>
      </c>
      <c r="F1548" s="373">
        <v>218</v>
      </c>
      <c r="G1548" s="17" t="s">
        <v>12</v>
      </c>
      <c r="H1548" s="17">
        <v>20</v>
      </c>
      <c r="I1548" s="18">
        <v>8901057309622</v>
      </c>
    </row>
    <row r="1549" spans="1:9" x14ac:dyDescent="0.25">
      <c r="A1549" s="46" t="s">
        <v>2759</v>
      </c>
      <c r="B1549" s="12" t="s">
        <v>2760</v>
      </c>
      <c r="C1549" s="13">
        <v>1</v>
      </c>
      <c r="D1549" s="14">
        <v>120</v>
      </c>
      <c r="E1549" s="19" t="s">
        <v>11</v>
      </c>
      <c r="F1549" s="373">
        <v>218</v>
      </c>
      <c r="G1549" s="17" t="s">
        <v>12</v>
      </c>
      <c r="H1549" s="17">
        <v>20</v>
      </c>
      <c r="I1549" s="18">
        <v>8901057309653</v>
      </c>
    </row>
    <row r="1550" spans="1:9" x14ac:dyDescent="0.25">
      <c r="A1550" s="46" t="s">
        <v>2761</v>
      </c>
      <c r="B1550" s="12" t="s">
        <v>2762</v>
      </c>
      <c r="C1550" s="13">
        <v>1</v>
      </c>
      <c r="D1550" s="14">
        <v>120</v>
      </c>
      <c r="E1550" s="19" t="s">
        <v>11</v>
      </c>
      <c r="F1550" s="373">
        <v>218</v>
      </c>
      <c r="G1550" s="17" t="s">
        <v>12</v>
      </c>
      <c r="H1550" s="17">
        <v>20</v>
      </c>
      <c r="I1550" s="18">
        <v>8901057309639</v>
      </c>
    </row>
    <row r="1551" spans="1:9" x14ac:dyDescent="0.25">
      <c r="A1551" s="46" t="s">
        <v>2763</v>
      </c>
      <c r="B1551" s="12" t="s">
        <v>2764</v>
      </c>
      <c r="C1551" s="13">
        <v>1</v>
      </c>
      <c r="D1551" s="14">
        <v>120</v>
      </c>
      <c r="E1551" s="19" t="s">
        <v>11</v>
      </c>
      <c r="F1551" s="373">
        <v>218</v>
      </c>
      <c r="G1551" s="17" t="s">
        <v>12</v>
      </c>
      <c r="H1551" s="17">
        <v>20</v>
      </c>
      <c r="I1551" s="18">
        <v>8901057309615</v>
      </c>
    </row>
    <row r="1552" spans="1:9" x14ac:dyDescent="0.25">
      <c r="A1552" s="46" t="s">
        <v>2765</v>
      </c>
      <c r="B1552" s="12" t="s">
        <v>2766</v>
      </c>
      <c r="C1552" s="13">
        <v>1</v>
      </c>
      <c r="D1552" s="14">
        <v>120</v>
      </c>
      <c r="E1552" s="19" t="s">
        <v>11</v>
      </c>
      <c r="F1552" s="373">
        <v>218</v>
      </c>
      <c r="G1552" s="17" t="s">
        <v>12</v>
      </c>
      <c r="H1552" s="17">
        <v>20</v>
      </c>
      <c r="I1552" s="18">
        <v>8901057309646</v>
      </c>
    </row>
    <row r="1553" spans="1:9" x14ac:dyDescent="0.25">
      <c r="A1553" s="46" t="s">
        <v>2767</v>
      </c>
      <c r="B1553" s="12" t="s">
        <v>2768</v>
      </c>
      <c r="C1553" s="13">
        <v>1</v>
      </c>
      <c r="D1553" s="14">
        <v>60</v>
      </c>
      <c r="E1553" s="19" t="s">
        <v>11</v>
      </c>
      <c r="F1553" s="373">
        <v>328</v>
      </c>
      <c r="G1553" s="17" t="s">
        <v>12</v>
      </c>
      <c r="H1553" s="17">
        <v>20</v>
      </c>
      <c r="I1553" s="18">
        <v>8901057309684</v>
      </c>
    </row>
    <row r="1554" spans="1:9" x14ac:dyDescent="0.25">
      <c r="A1554" s="46" t="s">
        <v>2769</v>
      </c>
      <c r="B1554" s="12" t="s">
        <v>2770</v>
      </c>
      <c r="C1554" s="13">
        <v>1</v>
      </c>
      <c r="D1554" s="14">
        <v>60</v>
      </c>
      <c r="E1554" s="19" t="s">
        <v>11</v>
      </c>
      <c r="F1554" s="373">
        <v>328</v>
      </c>
      <c r="G1554" s="17" t="s">
        <v>12</v>
      </c>
      <c r="H1554" s="17">
        <v>20</v>
      </c>
      <c r="I1554" s="18">
        <v>8901057309660</v>
      </c>
    </row>
    <row r="1555" spans="1:9" x14ac:dyDescent="0.25">
      <c r="A1555" s="46" t="s">
        <v>2771</v>
      </c>
      <c r="B1555" s="12" t="s">
        <v>2772</v>
      </c>
      <c r="C1555" s="13">
        <v>1</v>
      </c>
      <c r="D1555" s="14">
        <v>60</v>
      </c>
      <c r="E1555" s="19" t="s">
        <v>11</v>
      </c>
      <c r="F1555" s="373">
        <v>328</v>
      </c>
      <c r="G1555" s="17" t="s">
        <v>12</v>
      </c>
      <c r="H1555" s="17">
        <v>20</v>
      </c>
      <c r="I1555" s="18">
        <v>8901057309691</v>
      </c>
    </row>
    <row r="1556" spans="1:9" x14ac:dyDescent="0.25">
      <c r="A1556" s="46" t="s">
        <v>2773</v>
      </c>
      <c r="B1556" s="12" t="s">
        <v>2774</v>
      </c>
      <c r="C1556" s="13">
        <v>1</v>
      </c>
      <c r="D1556" s="14">
        <v>60</v>
      </c>
      <c r="E1556" s="19" t="s">
        <v>11</v>
      </c>
      <c r="F1556" s="373">
        <v>328</v>
      </c>
      <c r="G1556" s="17" t="s">
        <v>12</v>
      </c>
      <c r="H1556" s="17">
        <v>20</v>
      </c>
      <c r="I1556" s="18">
        <v>8901057309707</v>
      </c>
    </row>
    <row r="1557" spans="1:9" x14ac:dyDescent="0.25">
      <c r="A1557" s="46" t="s">
        <v>2775</v>
      </c>
      <c r="B1557" s="12" t="s">
        <v>2776</v>
      </c>
      <c r="C1557" s="13">
        <v>1</v>
      </c>
      <c r="D1557" s="14">
        <v>40</v>
      </c>
      <c r="E1557" s="19" t="s">
        <v>11</v>
      </c>
      <c r="F1557" s="373">
        <v>370</v>
      </c>
      <c r="G1557" s="17" t="s">
        <v>12</v>
      </c>
      <c r="H1557" s="17">
        <v>20</v>
      </c>
      <c r="I1557" s="18">
        <v>8901057307857</v>
      </c>
    </row>
    <row r="1558" spans="1:9" x14ac:dyDescent="0.25">
      <c r="A1558" s="46" t="s">
        <v>2777</v>
      </c>
      <c r="B1558" s="12" t="s">
        <v>2778</v>
      </c>
      <c r="C1558" s="13">
        <v>1</v>
      </c>
      <c r="D1558" s="14">
        <v>40</v>
      </c>
      <c r="E1558" s="19" t="s">
        <v>11</v>
      </c>
      <c r="F1558" s="373">
        <v>370</v>
      </c>
      <c r="G1558" s="17" t="s">
        <v>12</v>
      </c>
      <c r="H1558" s="17">
        <v>20</v>
      </c>
      <c r="I1558" s="18">
        <v>8901057307833</v>
      </c>
    </row>
    <row r="1559" spans="1:9" x14ac:dyDescent="0.25">
      <c r="A1559" s="46" t="s">
        <v>2779</v>
      </c>
      <c r="B1559" s="12" t="s">
        <v>2780</v>
      </c>
      <c r="C1559" s="13">
        <v>1</v>
      </c>
      <c r="D1559" s="14">
        <v>40</v>
      </c>
      <c r="E1559" s="19" t="s">
        <v>11</v>
      </c>
      <c r="F1559" s="373">
        <v>370</v>
      </c>
      <c r="G1559" s="17" t="s">
        <v>12</v>
      </c>
      <c r="H1559" s="17">
        <v>20</v>
      </c>
      <c r="I1559" s="18">
        <v>8901057307840</v>
      </c>
    </row>
    <row r="1560" spans="1:9" x14ac:dyDescent="0.25">
      <c r="A1560" s="46" t="s">
        <v>2781</v>
      </c>
      <c r="B1560" s="12" t="s">
        <v>2782</v>
      </c>
      <c r="C1560" s="13">
        <v>1</v>
      </c>
      <c r="D1560" s="14">
        <v>40</v>
      </c>
      <c r="E1560" s="19" t="s">
        <v>11</v>
      </c>
      <c r="F1560" s="373">
        <v>370</v>
      </c>
      <c r="G1560" s="17" t="s">
        <v>12</v>
      </c>
      <c r="H1560" s="17">
        <v>20</v>
      </c>
      <c r="I1560" s="18">
        <v>8901057307826</v>
      </c>
    </row>
    <row r="1561" spans="1:9" x14ac:dyDescent="0.25">
      <c r="A1561" s="46" t="s">
        <v>2783</v>
      </c>
      <c r="B1561" s="12" t="s">
        <v>2784</v>
      </c>
      <c r="C1561" s="13">
        <v>1</v>
      </c>
      <c r="D1561" s="14">
        <v>40</v>
      </c>
      <c r="E1561" s="19" t="s">
        <v>11</v>
      </c>
      <c r="F1561" s="373">
        <v>370</v>
      </c>
      <c r="G1561" s="17" t="s">
        <v>12</v>
      </c>
      <c r="H1561" s="17">
        <v>20</v>
      </c>
      <c r="I1561" s="18">
        <v>8901057307864</v>
      </c>
    </row>
    <row r="1562" spans="1:9" x14ac:dyDescent="0.25">
      <c r="A1562" s="21" t="s">
        <v>2785</v>
      </c>
      <c r="B1562" s="22" t="s">
        <v>2786</v>
      </c>
      <c r="C1562" s="13">
        <v>1</v>
      </c>
      <c r="D1562" s="14">
        <v>120</v>
      </c>
      <c r="E1562" s="19" t="s">
        <v>11</v>
      </c>
      <c r="F1562" s="373">
        <v>102</v>
      </c>
      <c r="G1562" s="17" t="s">
        <v>12</v>
      </c>
      <c r="H1562" s="17">
        <v>20</v>
      </c>
      <c r="I1562" s="18">
        <v>8901057308601</v>
      </c>
    </row>
    <row r="1563" spans="1:9" x14ac:dyDescent="0.25">
      <c r="A1563" s="21" t="s">
        <v>2787</v>
      </c>
      <c r="B1563" s="22" t="s">
        <v>2788</v>
      </c>
      <c r="C1563" s="13">
        <v>1</v>
      </c>
      <c r="D1563" s="14">
        <v>120</v>
      </c>
      <c r="E1563" s="19" t="s">
        <v>11</v>
      </c>
      <c r="F1563" s="373">
        <v>102</v>
      </c>
      <c r="G1563" s="17" t="s">
        <v>12</v>
      </c>
      <c r="H1563" s="17">
        <v>20</v>
      </c>
      <c r="I1563" s="18">
        <v>8901057308571</v>
      </c>
    </row>
    <row r="1564" spans="1:9" x14ac:dyDescent="0.25">
      <c r="A1564" s="21" t="s">
        <v>2789</v>
      </c>
      <c r="B1564" s="22" t="s">
        <v>2790</v>
      </c>
      <c r="C1564" s="13">
        <v>1</v>
      </c>
      <c r="D1564" s="14">
        <v>120</v>
      </c>
      <c r="E1564" s="19" t="s">
        <v>11</v>
      </c>
      <c r="F1564" s="373">
        <v>102</v>
      </c>
      <c r="G1564" s="17" t="s">
        <v>12</v>
      </c>
      <c r="H1564" s="17">
        <v>20</v>
      </c>
      <c r="I1564" s="18">
        <v>8901057308595</v>
      </c>
    </row>
    <row r="1565" spans="1:9" x14ac:dyDescent="0.25">
      <c r="A1565" s="21" t="s">
        <v>2791</v>
      </c>
      <c r="B1565" s="22" t="s">
        <v>2792</v>
      </c>
      <c r="C1565" s="13">
        <v>1</v>
      </c>
      <c r="D1565" s="14">
        <v>120</v>
      </c>
      <c r="E1565" s="19" t="s">
        <v>11</v>
      </c>
      <c r="F1565" s="373">
        <v>102</v>
      </c>
      <c r="G1565" s="17" t="s">
        <v>12</v>
      </c>
      <c r="H1565" s="17">
        <v>20</v>
      </c>
      <c r="I1565" s="18">
        <v>8901057308588</v>
      </c>
    </row>
    <row r="1566" spans="1:9" x14ac:dyDescent="0.25">
      <c r="A1566" s="21" t="s">
        <v>2793</v>
      </c>
      <c r="B1566" s="22" t="s">
        <v>2794</v>
      </c>
      <c r="C1566" s="13">
        <v>1</v>
      </c>
      <c r="D1566" s="14">
        <v>60</v>
      </c>
      <c r="E1566" s="19" t="s">
        <v>11</v>
      </c>
      <c r="F1566" s="373">
        <v>149</v>
      </c>
      <c r="G1566" s="17" t="s">
        <v>12</v>
      </c>
      <c r="H1566" s="17">
        <v>20</v>
      </c>
      <c r="I1566" s="18">
        <v>8901057308519</v>
      </c>
    </row>
    <row r="1567" spans="1:9" x14ac:dyDescent="0.25">
      <c r="A1567" s="21" t="s">
        <v>2795</v>
      </c>
      <c r="B1567" s="22" t="s">
        <v>2796</v>
      </c>
      <c r="C1567" s="13">
        <v>1</v>
      </c>
      <c r="D1567" s="14">
        <v>60</v>
      </c>
      <c r="E1567" s="19" t="s">
        <v>11</v>
      </c>
      <c r="F1567" s="373">
        <v>149</v>
      </c>
      <c r="G1567" s="17" t="s">
        <v>12</v>
      </c>
      <c r="H1567" s="17">
        <v>20</v>
      </c>
      <c r="I1567" s="18">
        <v>8901057308489</v>
      </c>
    </row>
    <row r="1568" spans="1:9" x14ac:dyDescent="0.25">
      <c r="A1568" s="21" t="s">
        <v>2797</v>
      </c>
      <c r="B1568" s="22" t="s">
        <v>2798</v>
      </c>
      <c r="C1568" s="13">
        <v>1</v>
      </c>
      <c r="D1568" s="14">
        <v>60</v>
      </c>
      <c r="E1568" s="19" t="s">
        <v>11</v>
      </c>
      <c r="F1568" s="373">
        <v>149</v>
      </c>
      <c r="G1568" s="17" t="s">
        <v>12</v>
      </c>
      <c r="H1568" s="17">
        <v>20</v>
      </c>
      <c r="I1568" s="18">
        <v>8901057308526</v>
      </c>
    </row>
    <row r="1569" spans="1:9" x14ac:dyDescent="0.25">
      <c r="A1569" s="21" t="s">
        <v>2799</v>
      </c>
      <c r="B1569" s="22" t="s">
        <v>2800</v>
      </c>
      <c r="C1569" s="13">
        <v>1</v>
      </c>
      <c r="D1569" s="14">
        <v>60</v>
      </c>
      <c r="E1569" s="19" t="s">
        <v>11</v>
      </c>
      <c r="F1569" s="373">
        <v>149</v>
      </c>
      <c r="G1569" s="17" t="s">
        <v>12</v>
      </c>
      <c r="H1569" s="17">
        <v>20</v>
      </c>
      <c r="I1569" s="18">
        <v>8901057308502</v>
      </c>
    </row>
    <row r="1570" spans="1:9" x14ac:dyDescent="0.25">
      <c r="A1570" s="21" t="s">
        <v>2801</v>
      </c>
      <c r="B1570" s="22" t="s">
        <v>2802</v>
      </c>
      <c r="C1570" s="13">
        <v>1</v>
      </c>
      <c r="D1570" s="14">
        <v>60</v>
      </c>
      <c r="E1570" s="19" t="s">
        <v>11</v>
      </c>
      <c r="F1570" s="373">
        <v>149</v>
      </c>
      <c r="G1570" s="17" t="s">
        <v>12</v>
      </c>
      <c r="H1570" s="17">
        <v>20</v>
      </c>
      <c r="I1570" s="18">
        <v>8901057308496</v>
      </c>
    </row>
    <row r="1571" spans="1:9" x14ac:dyDescent="0.25">
      <c r="A1571" s="21" t="s">
        <v>2803</v>
      </c>
      <c r="B1571" s="22" t="s">
        <v>2804</v>
      </c>
      <c r="C1571" s="13">
        <v>1</v>
      </c>
      <c r="D1571" s="14">
        <v>40</v>
      </c>
      <c r="E1571" s="19" t="s">
        <v>11</v>
      </c>
      <c r="F1571" s="373">
        <v>455</v>
      </c>
      <c r="G1571" s="17" t="s">
        <v>12</v>
      </c>
      <c r="H1571" s="17">
        <v>20</v>
      </c>
      <c r="I1571" s="18">
        <v>8901057311212</v>
      </c>
    </row>
    <row r="1572" spans="1:9" x14ac:dyDescent="0.25">
      <c r="A1572" s="21" t="s">
        <v>2805</v>
      </c>
      <c r="B1572" s="22" t="s">
        <v>2806</v>
      </c>
      <c r="C1572" s="13">
        <v>1</v>
      </c>
      <c r="D1572" s="14">
        <v>40</v>
      </c>
      <c r="E1572" s="19" t="s">
        <v>11</v>
      </c>
      <c r="F1572" s="373">
        <v>455</v>
      </c>
      <c r="G1572" s="17" t="s">
        <v>12</v>
      </c>
      <c r="H1572" s="17">
        <v>20</v>
      </c>
      <c r="I1572" s="18">
        <v>8901057311205</v>
      </c>
    </row>
    <row r="1573" spans="1:9" x14ac:dyDescent="0.25">
      <c r="A1573" s="21" t="s">
        <v>2807</v>
      </c>
      <c r="B1573" s="22" t="s">
        <v>2808</v>
      </c>
      <c r="C1573" s="13">
        <v>1</v>
      </c>
      <c r="D1573" s="14">
        <v>40</v>
      </c>
      <c r="E1573" s="19" t="s">
        <v>11</v>
      </c>
      <c r="F1573" s="373">
        <v>455</v>
      </c>
      <c r="G1573" s="17" t="s">
        <v>12</v>
      </c>
      <c r="H1573" s="17">
        <v>20</v>
      </c>
      <c r="I1573" s="18">
        <v>8901057311199</v>
      </c>
    </row>
    <row r="1574" spans="1:9" x14ac:dyDescent="0.25">
      <c r="A1574" s="46" t="s">
        <v>2809</v>
      </c>
      <c r="B1574" s="12" t="s">
        <v>2810</v>
      </c>
      <c r="C1574" s="13">
        <v>1</v>
      </c>
      <c r="D1574" s="14">
        <v>40</v>
      </c>
      <c r="E1574" s="19" t="s">
        <v>11</v>
      </c>
      <c r="F1574" s="373">
        <v>365</v>
      </c>
      <c r="G1574" s="17" t="s">
        <v>12</v>
      </c>
      <c r="H1574" s="17">
        <v>20</v>
      </c>
      <c r="I1574" s="18">
        <v>8901057308700</v>
      </c>
    </row>
    <row r="1575" spans="1:9" x14ac:dyDescent="0.25">
      <c r="A1575" s="46" t="s">
        <v>2811</v>
      </c>
      <c r="B1575" s="12" t="s">
        <v>2812</v>
      </c>
      <c r="C1575" s="13">
        <v>1</v>
      </c>
      <c r="D1575" s="14">
        <v>40</v>
      </c>
      <c r="E1575" s="19" t="s">
        <v>11</v>
      </c>
      <c r="F1575" s="373">
        <v>365</v>
      </c>
      <c r="G1575" s="17" t="s">
        <v>12</v>
      </c>
      <c r="H1575" s="17">
        <v>20</v>
      </c>
      <c r="I1575" s="18">
        <v>8901057308748</v>
      </c>
    </row>
    <row r="1576" spans="1:9" x14ac:dyDescent="0.25">
      <c r="A1576" s="46" t="s">
        <v>2813</v>
      </c>
      <c r="B1576" s="12" t="s">
        <v>2814</v>
      </c>
      <c r="C1576" s="13">
        <v>1</v>
      </c>
      <c r="D1576" s="14">
        <v>40</v>
      </c>
      <c r="E1576" s="19" t="s">
        <v>11</v>
      </c>
      <c r="F1576" s="373">
        <v>365</v>
      </c>
      <c r="G1576" s="17" t="s">
        <v>12</v>
      </c>
      <c r="H1576" s="17">
        <v>20</v>
      </c>
      <c r="I1576" s="18">
        <v>8901057308724</v>
      </c>
    </row>
    <row r="1577" spans="1:9" x14ac:dyDescent="0.25">
      <c r="A1577" s="46" t="s">
        <v>2815</v>
      </c>
      <c r="B1577" s="12" t="s">
        <v>2816</v>
      </c>
      <c r="C1577" s="13">
        <v>1</v>
      </c>
      <c r="D1577" s="14">
        <v>40</v>
      </c>
      <c r="E1577" s="19" t="s">
        <v>11</v>
      </c>
      <c r="F1577" s="373">
        <v>365</v>
      </c>
      <c r="G1577" s="17" t="s">
        <v>12</v>
      </c>
      <c r="H1577" s="17">
        <v>20</v>
      </c>
      <c r="I1577" s="18">
        <v>8901057308717</v>
      </c>
    </row>
    <row r="1578" spans="1:9" x14ac:dyDescent="0.25">
      <c r="A1578" s="21" t="s">
        <v>2817</v>
      </c>
      <c r="B1578" s="22" t="s">
        <v>2818</v>
      </c>
      <c r="C1578" s="13">
        <v>1</v>
      </c>
      <c r="D1578" s="14">
        <v>80</v>
      </c>
      <c r="E1578" s="19" t="s">
        <v>11</v>
      </c>
      <c r="F1578" s="373">
        <v>121</v>
      </c>
      <c r="G1578" s="17" t="s">
        <v>12</v>
      </c>
      <c r="H1578" s="17">
        <v>20</v>
      </c>
      <c r="I1578" s="18">
        <v>8901057311182</v>
      </c>
    </row>
    <row r="1579" spans="1:9" x14ac:dyDescent="0.25">
      <c r="A1579" s="21" t="s">
        <v>2819</v>
      </c>
      <c r="B1579" s="22" t="s">
        <v>2820</v>
      </c>
      <c r="C1579" s="13">
        <v>1</v>
      </c>
      <c r="D1579" s="14">
        <v>80</v>
      </c>
      <c r="E1579" s="19" t="s">
        <v>11</v>
      </c>
      <c r="F1579" s="373">
        <v>121</v>
      </c>
      <c r="G1579" s="17" t="s">
        <v>12</v>
      </c>
      <c r="H1579" s="17">
        <v>20</v>
      </c>
      <c r="I1579" s="18">
        <v>8901057311151</v>
      </c>
    </row>
    <row r="1580" spans="1:9" x14ac:dyDescent="0.25">
      <c r="A1580" s="21" t="s">
        <v>2821</v>
      </c>
      <c r="B1580" s="22" t="s">
        <v>2822</v>
      </c>
      <c r="C1580" s="13">
        <v>1</v>
      </c>
      <c r="D1580" s="14">
        <v>80</v>
      </c>
      <c r="E1580" s="19" t="s">
        <v>11</v>
      </c>
      <c r="F1580" s="373">
        <v>121</v>
      </c>
      <c r="G1580" s="17" t="s">
        <v>12</v>
      </c>
      <c r="H1580" s="17">
        <v>20</v>
      </c>
      <c r="I1580" s="18">
        <v>8901057311144</v>
      </c>
    </row>
    <row r="1581" spans="1:9" x14ac:dyDescent="0.25">
      <c r="A1581" s="21" t="s">
        <v>2823</v>
      </c>
      <c r="B1581" s="22" t="s">
        <v>2824</v>
      </c>
      <c r="C1581" s="13">
        <v>1</v>
      </c>
      <c r="D1581" s="14">
        <v>80</v>
      </c>
      <c r="E1581" s="19" t="s">
        <v>11</v>
      </c>
      <c r="F1581" s="373">
        <v>121</v>
      </c>
      <c r="G1581" s="17" t="s">
        <v>12</v>
      </c>
      <c r="H1581" s="17">
        <v>20</v>
      </c>
      <c r="I1581" s="18">
        <v>8901057311168</v>
      </c>
    </row>
    <row r="1582" spans="1:9" x14ac:dyDescent="0.25">
      <c r="A1582" s="21" t="s">
        <v>2825</v>
      </c>
      <c r="B1582" s="22" t="s">
        <v>2826</v>
      </c>
      <c r="C1582" s="13">
        <v>1</v>
      </c>
      <c r="D1582" s="14">
        <v>80</v>
      </c>
      <c r="E1582" s="19" t="s">
        <v>11</v>
      </c>
      <c r="F1582" s="373">
        <v>121</v>
      </c>
      <c r="G1582" s="17" t="s">
        <v>12</v>
      </c>
      <c r="H1582" s="17">
        <v>20</v>
      </c>
      <c r="I1582" s="18">
        <v>8901057311175</v>
      </c>
    </row>
    <row r="1583" spans="1:9" x14ac:dyDescent="0.25">
      <c r="A1583" s="21" t="s">
        <v>2827</v>
      </c>
      <c r="B1583" s="22" t="s">
        <v>2828</v>
      </c>
      <c r="C1583" s="13">
        <v>1</v>
      </c>
      <c r="D1583" s="14">
        <v>40</v>
      </c>
      <c r="E1583" s="19" t="s">
        <v>11</v>
      </c>
      <c r="F1583" s="373">
        <v>285</v>
      </c>
      <c r="G1583" s="17" t="s">
        <v>12</v>
      </c>
      <c r="H1583" s="17">
        <v>20</v>
      </c>
      <c r="I1583" s="18">
        <v>8901057309820</v>
      </c>
    </row>
    <row r="1584" spans="1:9" x14ac:dyDescent="0.25">
      <c r="A1584" s="21" t="s">
        <v>2829</v>
      </c>
      <c r="B1584" s="22" t="s">
        <v>2830</v>
      </c>
      <c r="C1584" s="13">
        <v>1</v>
      </c>
      <c r="D1584" s="14">
        <v>40</v>
      </c>
      <c r="E1584" s="19" t="s">
        <v>11</v>
      </c>
      <c r="F1584" s="373">
        <v>285</v>
      </c>
      <c r="G1584" s="17" t="s">
        <v>12</v>
      </c>
      <c r="H1584" s="17">
        <v>20</v>
      </c>
      <c r="I1584" s="18">
        <v>8901057309790</v>
      </c>
    </row>
    <row r="1585" spans="1:9" x14ac:dyDescent="0.25">
      <c r="A1585" s="21" t="s">
        <v>2831</v>
      </c>
      <c r="B1585" s="22" t="s">
        <v>2832</v>
      </c>
      <c r="C1585" s="13">
        <v>1</v>
      </c>
      <c r="D1585" s="14">
        <v>40</v>
      </c>
      <c r="E1585" s="19" t="s">
        <v>11</v>
      </c>
      <c r="F1585" s="373">
        <v>285</v>
      </c>
      <c r="G1585" s="17" t="s">
        <v>12</v>
      </c>
      <c r="H1585" s="17">
        <v>20</v>
      </c>
      <c r="I1585" s="18">
        <v>8901057309783</v>
      </c>
    </row>
    <row r="1586" spans="1:9" x14ac:dyDescent="0.25">
      <c r="A1586" s="21" t="s">
        <v>2833</v>
      </c>
      <c r="B1586" s="22" t="s">
        <v>2834</v>
      </c>
      <c r="C1586" s="13">
        <v>1</v>
      </c>
      <c r="D1586" s="14">
        <v>40</v>
      </c>
      <c r="E1586" s="19" t="s">
        <v>11</v>
      </c>
      <c r="F1586" s="373">
        <v>285</v>
      </c>
      <c r="G1586" s="17" t="s">
        <v>12</v>
      </c>
      <c r="H1586" s="17">
        <v>20</v>
      </c>
      <c r="I1586" s="18">
        <v>8901057309806</v>
      </c>
    </row>
    <row r="1587" spans="1:9" x14ac:dyDescent="0.25">
      <c r="A1587" s="21" t="s">
        <v>2835</v>
      </c>
      <c r="B1587" s="22" t="s">
        <v>2836</v>
      </c>
      <c r="C1587" s="13">
        <v>1</v>
      </c>
      <c r="D1587" s="14">
        <v>40</v>
      </c>
      <c r="E1587" s="19" t="s">
        <v>11</v>
      </c>
      <c r="F1587" s="373">
        <v>285</v>
      </c>
      <c r="G1587" s="17" t="s">
        <v>12</v>
      </c>
      <c r="H1587" s="17">
        <v>20</v>
      </c>
      <c r="I1587" s="18">
        <v>8901057309813</v>
      </c>
    </row>
    <row r="1588" spans="1:9" x14ac:dyDescent="0.25">
      <c r="A1588" s="21" t="s">
        <v>2837</v>
      </c>
      <c r="B1588" s="22" t="s">
        <v>2838</v>
      </c>
      <c r="C1588" s="13">
        <v>1</v>
      </c>
      <c r="D1588" s="14">
        <v>40</v>
      </c>
      <c r="E1588" s="19" t="s">
        <v>11</v>
      </c>
      <c r="F1588" s="373">
        <v>345</v>
      </c>
      <c r="G1588" s="17" t="s">
        <v>12</v>
      </c>
      <c r="H1588" s="17">
        <v>20</v>
      </c>
      <c r="I1588" s="18">
        <v>8901057307901</v>
      </c>
    </row>
    <row r="1589" spans="1:9" x14ac:dyDescent="0.25">
      <c r="A1589" s="21" t="s">
        <v>2839</v>
      </c>
      <c r="B1589" s="22" t="s">
        <v>2840</v>
      </c>
      <c r="C1589" s="13">
        <v>1</v>
      </c>
      <c r="D1589" s="14">
        <v>40</v>
      </c>
      <c r="E1589" s="19" t="s">
        <v>11</v>
      </c>
      <c r="F1589" s="373">
        <v>345</v>
      </c>
      <c r="G1589" s="17" t="s">
        <v>12</v>
      </c>
      <c r="H1589" s="17">
        <v>20</v>
      </c>
      <c r="I1589" s="18">
        <v>8901057307888</v>
      </c>
    </row>
    <row r="1590" spans="1:9" x14ac:dyDescent="0.25">
      <c r="A1590" s="21" t="s">
        <v>2841</v>
      </c>
      <c r="B1590" s="22" t="s">
        <v>2842</v>
      </c>
      <c r="C1590" s="13">
        <v>1</v>
      </c>
      <c r="D1590" s="14">
        <v>40</v>
      </c>
      <c r="E1590" s="19" t="s">
        <v>11</v>
      </c>
      <c r="F1590" s="373">
        <v>345</v>
      </c>
      <c r="G1590" s="17" t="s">
        <v>12</v>
      </c>
      <c r="H1590" s="17">
        <v>20</v>
      </c>
      <c r="I1590" s="18">
        <v>8901057307895</v>
      </c>
    </row>
    <row r="1591" spans="1:9" x14ac:dyDescent="0.25">
      <c r="A1591" s="21" t="s">
        <v>2843</v>
      </c>
      <c r="B1591" s="22" t="s">
        <v>2844</v>
      </c>
      <c r="C1591" s="13">
        <v>1</v>
      </c>
      <c r="D1591" s="14">
        <v>40</v>
      </c>
      <c r="E1591" s="19" t="s">
        <v>11</v>
      </c>
      <c r="F1591" s="373">
        <v>345</v>
      </c>
      <c r="G1591" s="17" t="s">
        <v>12</v>
      </c>
      <c r="H1591" s="17">
        <v>20</v>
      </c>
      <c r="I1591" s="18">
        <v>8901057307871</v>
      </c>
    </row>
    <row r="1592" spans="1:9" x14ac:dyDescent="0.25">
      <c r="A1592" s="21" t="s">
        <v>2845</v>
      </c>
      <c r="B1592" s="22" t="s">
        <v>2846</v>
      </c>
      <c r="C1592" s="13">
        <v>1</v>
      </c>
      <c r="D1592" s="14">
        <v>40</v>
      </c>
      <c r="E1592" s="19" t="s">
        <v>11</v>
      </c>
      <c r="F1592" s="373">
        <v>345</v>
      </c>
      <c r="G1592" s="17" t="s">
        <v>12</v>
      </c>
      <c r="H1592" s="17">
        <v>20</v>
      </c>
      <c r="I1592" s="18">
        <v>8901057307918</v>
      </c>
    </row>
    <row r="1593" spans="1:9" x14ac:dyDescent="0.25">
      <c r="A1593" s="46" t="s">
        <v>2847</v>
      </c>
      <c r="B1593" s="12" t="s">
        <v>2848</v>
      </c>
      <c r="C1593" s="13">
        <v>1</v>
      </c>
      <c r="D1593" s="14">
        <v>40</v>
      </c>
      <c r="E1593" s="19" t="s">
        <v>11</v>
      </c>
      <c r="F1593" s="373">
        <v>328</v>
      </c>
      <c r="G1593" s="17" t="s">
        <v>12</v>
      </c>
      <c r="H1593" s="17">
        <v>20</v>
      </c>
      <c r="I1593" s="18">
        <v>8901057308007</v>
      </c>
    </row>
    <row r="1594" spans="1:9" x14ac:dyDescent="0.25">
      <c r="A1594" s="46" t="s">
        <v>2849</v>
      </c>
      <c r="B1594" s="12" t="s">
        <v>2850</v>
      </c>
      <c r="C1594" s="13">
        <v>1</v>
      </c>
      <c r="D1594" s="14">
        <v>40</v>
      </c>
      <c r="E1594" s="19" t="s">
        <v>11</v>
      </c>
      <c r="F1594" s="373">
        <v>328</v>
      </c>
      <c r="G1594" s="17" t="s">
        <v>12</v>
      </c>
      <c r="H1594" s="17">
        <v>20</v>
      </c>
      <c r="I1594" s="18">
        <v>8901057307987</v>
      </c>
    </row>
    <row r="1595" spans="1:9" x14ac:dyDescent="0.25">
      <c r="A1595" s="46" t="s">
        <v>2851</v>
      </c>
      <c r="B1595" s="12" t="s">
        <v>2852</v>
      </c>
      <c r="C1595" s="13">
        <v>1</v>
      </c>
      <c r="D1595" s="14">
        <v>40</v>
      </c>
      <c r="E1595" s="19" t="s">
        <v>11</v>
      </c>
      <c r="F1595" s="373">
        <v>328</v>
      </c>
      <c r="G1595" s="17" t="s">
        <v>12</v>
      </c>
      <c r="H1595" s="17">
        <v>20</v>
      </c>
      <c r="I1595" s="18">
        <v>8901057307994</v>
      </c>
    </row>
    <row r="1596" spans="1:9" x14ac:dyDescent="0.25">
      <c r="A1596" s="46" t="s">
        <v>2853</v>
      </c>
      <c r="B1596" s="12" t="s">
        <v>2854</v>
      </c>
      <c r="C1596" s="13">
        <v>1</v>
      </c>
      <c r="D1596" s="14">
        <v>40</v>
      </c>
      <c r="E1596" s="19" t="s">
        <v>11</v>
      </c>
      <c r="F1596" s="373">
        <v>328</v>
      </c>
      <c r="G1596" s="17" t="s">
        <v>12</v>
      </c>
      <c r="H1596" s="17">
        <v>20</v>
      </c>
      <c r="I1596" s="18">
        <v>8901057307970</v>
      </c>
    </row>
    <row r="1597" spans="1:9" x14ac:dyDescent="0.25">
      <c r="A1597" s="46" t="s">
        <v>2855</v>
      </c>
      <c r="B1597" s="12" t="s">
        <v>2856</v>
      </c>
      <c r="C1597" s="13">
        <v>1</v>
      </c>
      <c r="D1597" s="14">
        <v>40</v>
      </c>
      <c r="E1597" s="19" t="s">
        <v>11</v>
      </c>
      <c r="F1597" s="373">
        <v>328</v>
      </c>
      <c r="G1597" s="17" t="s">
        <v>12</v>
      </c>
      <c r="H1597" s="17">
        <v>20</v>
      </c>
      <c r="I1597" s="18">
        <v>8901057308014</v>
      </c>
    </row>
    <row r="1598" spans="1:9" x14ac:dyDescent="0.25">
      <c r="A1598" s="21" t="s">
        <v>2857</v>
      </c>
      <c r="B1598" s="22" t="s">
        <v>2858</v>
      </c>
      <c r="C1598" s="13">
        <v>1</v>
      </c>
      <c r="D1598" s="14">
        <v>40</v>
      </c>
      <c r="E1598" s="19" t="s">
        <v>11</v>
      </c>
      <c r="F1598" s="373">
        <v>920</v>
      </c>
      <c r="G1598" s="17" t="s">
        <v>12</v>
      </c>
      <c r="H1598" s="17">
        <v>20</v>
      </c>
      <c r="I1598" s="18">
        <v>8901057305167</v>
      </c>
    </row>
    <row r="1599" spans="1:9" x14ac:dyDescent="0.25">
      <c r="A1599" s="21" t="s">
        <v>3447</v>
      </c>
      <c r="B1599" s="22" t="s">
        <v>3448</v>
      </c>
      <c r="C1599" s="13">
        <v>1</v>
      </c>
      <c r="D1599" s="14">
        <v>6</v>
      </c>
      <c r="E1599" s="19" t="s">
        <v>403</v>
      </c>
      <c r="F1599" s="373">
        <v>2050</v>
      </c>
      <c r="G1599" s="17" t="s">
        <v>12</v>
      </c>
      <c r="H1599" s="17">
        <v>20</v>
      </c>
      <c r="I1599" s="18">
        <v>8901057312650</v>
      </c>
    </row>
    <row r="1600" spans="1:9" x14ac:dyDescent="0.25">
      <c r="A1600" s="21" t="s">
        <v>2859</v>
      </c>
      <c r="B1600" s="22" t="s">
        <v>2860</v>
      </c>
      <c r="C1600" s="13">
        <v>1</v>
      </c>
      <c r="D1600" s="14">
        <v>120</v>
      </c>
      <c r="E1600" s="19" t="s">
        <v>11</v>
      </c>
      <c r="F1600" s="373">
        <v>250</v>
      </c>
      <c r="G1600" s="17" t="s">
        <v>12</v>
      </c>
      <c r="H1600" s="17">
        <v>20</v>
      </c>
      <c r="I1600" s="18">
        <v>8901057311038</v>
      </c>
    </row>
    <row r="1601" spans="1:9" x14ac:dyDescent="0.25">
      <c r="A1601" s="21" t="s">
        <v>2861</v>
      </c>
      <c r="B1601" s="22" t="s">
        <v>2862</v>
      </c>
      <c r="C1601" s="13">
        <v>1</v>
      </c>
      <c r="D1601" s="14">
        <v>120</v>
      </c>
      <c r="E1601" s="19" t="s">
        <v>11</v>
      </c>
      <c r="F1601" s="373">
        <v>250</v>
      </c>
      <c r="G1601" s="17" t="s">
        <v>12</v>
      </c>
      <c r="H1601" s="17">
        <v>20</v>
      </c>
      <c r="I1601" s="18">
        <v>8901057311021</v>
      </c>
    </row>
    <row r="1602" spans="1:9" ht="12.6" thickBot="1" x14ac:dyDescent="0.3">
      <c r="A1602" s="24" t="s">
        <v>2863</v>
      </c>
      <c r="B1602" s="25" t="s">
        <v>2864</v>
      </c>
      <c r="C1602" s="26">
        <v>1</v>
      </c>
      <c r="D1602" s="27">
        <v>120</v>
      </c>
      <c r="E1602" s="64" t="s">
        <v>11</v>
      </c>
      <c r="F1602" s="374">
        <v>250</v>
      </c>
      <c r="G1602" s="30" t="s">
        <v>12</v>
      </c>
      <c r="H1602" s="17">
        <v>20</v>
      </c>
      <c r="I1602" s="50">
        <v>8901057311014</v>
      </c>
    </row>
    <row r="1603" spans="1:9" ht="15.75" customHeight="1" thickBot="1" x14ac:dyDescent="0.3">
      <c r="A1603" s="596" t="s">
        <v>2865</v>
      </c>
      <c r="B1603" s="597"/>
      <c r="C1603" s="597"/>
      <c r="D1603" s="597"/>
      <c r="E1603" s="597"/>
      <c r="F1603" s="597"/>
      <c r="G1603" s="597"/>
      <c r="H1603" s="597"/>
      <c r="I1603" s="598"/>
    </row>
    <row r="1604" spans="1:9" x14ac:dyDescent="0.25">
      <c r="A1604" s="44" t="s">
        <v>2866</v>
      </c>
      <c r="B1604" s="4" t="s">
        <v>2867</v>
      </c>
      <c r="C1604" s="5">
        <v>1</v>
      </c>
      <c r="D1604" s="6">
        <v>40</v>
      </c>
      <c r="E1604" s="45" t="s">
        <v>11</v>
      </c>
      <c r="F1604" s="372">
        <v>298</v>
      </c>
      <c r="G1604" s="9" t="s">
        <v>12</v>
      </c>
      <c r="H1604" s="9">
        <v>20</v>
      </c>
      <c r="I1604" s="10">
        <v>8901057203876</v>
      </c>
    </row>
    <row r="1605" spans="1:9" x14ac:dyDescent="0.25">
      <c r="A1605" s="46" t="s">
        <v>2868</v>
      </c>
      <c r="B1605" s="12" t="s">
        <v>2869</v>
      </c>
      <c r="C1605" s="13">
        <v>1</v>
      </c>
      <c r="D1605" s="14">
        <v>40</v>
      </c>
      <c r="E1605" s="19" t="s">
        <v>11</v>
      </c>
      <c r="F1605" s="373">
        <v>298</v>
      </c>
      <c r="G1605" s="17" t="s">
        <v>12</v>
      </c>
      <c r="H1605" s="17">
        <v>20</v>
      </c>
      <c r="I1605" s="18">
        <v>8901057203883</v>
      </c>
    </row>
    <row r="1606" spans="1:9" x14ac:dyDescent="0.25">
      <c r="A1606" s="46" t="s">
        <v>2870</v>
      </c>
      <c r="B1606" s="12" t="s">
        <v>2871</v>
      </c>
      <c r="C1606" s="13">
        <v>1</v>
      </c>
      <c r="D1606" s="14">
        <v>40</v>
      </c>
      <c r="E1606" s="19" t="s">
        <v>11</v>
      </c>
      <c r="F1606" s="373">
        <v>298</v>
      </c>
      <c r="G1606" s="17" t="s">
        <v>12</v>
      </c>
      <c r="H1606" s="17">
        <v>20</v>
      </c>
      <c r="I1606" s="18">
        <v>8901057203906</v>
      </c>
    </row>
    <row r="1607" spans="1:9" x14ac:dyDescent="0.25">
      <c r="A1607" s="46" t="s">
        <v>2872</v>
      </c>
      <c r="B1607" s="12" t="s">
        <v>2873</v>
      </c>
      <c r="C1607" s="13">
        <v>1</v>
      </c>
      <c r="D1607" s="14">
        <v>40</v>
      </c>
      <c r="E1607" s="19" t="s">
        <v>11</v>
      </c>
      <c r="F1607" s="373">
        <v>393</v>
      </c>
      <c r="G1607" s="17" t="s">
        <v>12</v>
      </c>
      <c r="H1607" s="17">
        <v>20</v>
      </c>
      <c r="I1607" s="18">
        <v>8901057309721</v>
      </c>
    </row>
    <row r="1608" spans="1:9" x14ac:dyDescent="0.25">
      <c r="A1608" s="46" t="s">
        <v>2874</v>
      </c>
      <c r="B1608" s="12" t="s">
        <v>2875</v>
      </c>
      <c r="C1608" s="13">
        <v>1</v>
      </c>
      <c r="D1608" s="14">
        <v>40</v>
      </c>
      <c r="E1608" s="19" t="s">
        <v>11</v>
      </c>
      <c r="F1608" s="373">
        <v>393</v>
      </c>
      <c r="G1608" s="17" t="s">
        <v>12</v>
      </c>
      <c r="H1608" s="17">
        <v>20</v>
      </c>
      <c r="I1608" s="18">
        <v>8901057309752</v>
      </c>
    </row>
    <row r="1609" spans="1:9" x14ac:dyDescent="0.25">
      <c r="A1609" s="46" t="s">
        <v>2876</v>
      </c>
      <c r="B1609" s="12" t="s">
        <v>2877</v>
      </c>
      <c r="C1609" s="13">
        <v>1</v>
      </c>
      <c r="D1609" s="14">
        <v>40</v>
      </c>
      <c r="E1609" s="19" t="s">
        <v>11</v>
      </c>
      <c r="F1609" s="373">
        <v>393</v>
      </c>
      <c r="G1609" s="17" t="s">
        <v>12</v>
      </c>
      <c r="H1609" s="17">
        <v>20</v>
      </c>
      <c r="I1609" s="18">
        <v>8901057309738</v>
      </c>
    </row>
    <row r="1610" spans="1:9" x14ac:dyDescent="0.25">
      <c r="A1610" s="46" t="s">
        <v>2878</v>
      </c>
      <c r="B1610" s="12" t="s">
        <v>2879</v>
      </c>
      <c r="C1610" s="13">
        <v>1</v>
      </c>
      <c r="D1610" s="14">
        <v>40</v>
      </c>
      <c r="E1610" s="19" t="s">
        <v>11</v>
      </c>
      <c r="F1610" s="373">
        <v>393</v>
      </c>
      <c r="G1610" s="17" t="s">
        <v>12</v>
      </c>
      <c r="H1610" s="17">
        <v>20</v>
      </c>
      <c r="I1610" s="18">
        <v>8901057309714</v>
      </c>
    </row>
    <row r="1611" spans="1:9" x14ac:dyDescent="0.25">
      <c r="A1611" s="46" t="s">
        <v>2880</v>
      </c>
      <c r="B1611" s="12" t="s">
        <v>2881</v>
      </c>
      <c r="C1611" s="13">
        <v>1</v>
      </c>
      <c r="D1611" s="14">
        <v>40</v>
      </c>
      <c r="E1611" s="19" t="s">
        <v>11</v>
      </c>
      <c r="F1611" s="373">
        <v>393</v>
      </c>
      <c r="G1611" s="17" t="s">
        <v>12</v>
      </c>
      <c r="H1611" s="17">
        <v>20</v>
      </c>
      <c r="I1611" s="18">
        <v>8901057309745</v>
      </c>
    </row>
    <row r="1612" spans="1:9" x14ac:dyDescent="0.25">
      <c r="A1612" s="46" t="s">
        <v>2882</v>
      </c>
      <c r="B1612" s="12" t="s">
        <v>3889</v>
      </c>
      <c r="C1612" s="13">
        <v>1</v>
      </c>
      <c r="D1612" s="14">
        <v>40</v>
      </c>
      <c r="E1612" s="19" t="s">
        <v>11</v>
      </c>
      <c r="F1612" s="373">
        <v>403</v>
      </c>
      <c r="G1612" s="17" t="s">
        <v>12</v>
      </c>
      <c r="H1612" s="17">
        <v>20</v>
      </c>
      <c r="I1612" s="18">
        <v>8901057308045</v>
      </c>
    </row>
    <row r="1613" spans="1:9" x14ac:dyDescent="0.25">
      <c r="A1613" s="46" t="s">
        <v>2883</v>
      </c>
      <c r="B1613" s="12" t="s">
        <v>3890</v>
      </c>
      <c r="C1613" s="13">
        <v>1</v>
      </c>
      <c r="D1613" s="14">
        <v>40</v>
      </c>
      <c r="E1613" s="19" t="s">
        <v>11</v>
      </c>
      <c r="F1613" s="373">
        <v>403</v>
      </c>
      <c r="G1613" s="17" t="s">
        <v>12</v>
      </c>
      <c r="H1613" s="17">
        <v>20</v>
      </c>
      <c r="I1613" s="18">
        <v>8901057310864</v>
      </c>
    </row>
    <row r="1614" spans="1:9" x14ac:dyDescent="0.25">
      <c r="A1614" s="46" t="s">
        <v>2884</v>
      </c>
      <c r="B1614" s="12" t="s">
        <v>3891</v>
      </c>
      <c r="C1614" s="13">
        <v>1</v>
      </c>
      <c r="D1614" s="14">
        <v>40</v>
      </c>
      <c r="E1614" s="19" t="s">
        <v>11</v>
      </c>
      <c r="F1614" s="373">
        <v>403</v>
      </c>
      <c r="G1614" s="17" t="s">
        <v>12</v>
      </c>
      <c r="H1614" s="17">
        <v>20</v>
      </c>
      <c r="I1614" s="18">
        <v>8901057308052</v>
      </c>
    </row>
    <row r="1615" spans="1:9" x14ac:dyDescent="0.25">
      <c r="A1615" s="46" t="s">
        <v>2885</v>
      </c>
      <c r="B1615" s="12" t="s">
        <v>3892</v>
      </c>
      <c r="C1615" s="13">
        <v>1</v>
      </c>
      <c r="D1615" s="14">
        <v>40</v>
      </c>
      <c r="E1615" s="19" t="s">
        <v>11</v>
      </c>
      <c r="F1615" s="373">
        <v>403</v>
      </c>
      <c r="G1615" s="17" t="s">
        <v>12</v>
      </c>
      <c r="H1615" s="17">
        <v>20</v>
      </c>
      <c r="I1615" s="18">
        <v>8901057310871</v>
      </c>
    </row>
    <row r="1616" spans="1:9" x14ac:dyDescent="0.25">
      <c r="A1616" s="46" t="s">
        <v>2886</v>
      </c>
      <c r="B1616" s="12" t="s">
        <v>3893</v>
      </c>
      <c r="C1616" s="13">
        <v>1</v>
      </c>
      <c r="D1616" s="14">
        <v>40</v>
      </c>
      <c r="E1616" s="19" t="s">
        <v>11</v>
      </c>
      <c r="F1616" s="373">
        <v>328</v>
      </c>
      <c r="G1616" s="17" t="s">
        <v>12</v>
      </c>
      <c r="H1616" s="17">
        <v>20</v>
      </c>
      <c r="I1616" s="18">
        <v>8901057305624</v>
      </c>
    </row>
    <row r="1617" spans="1:9" x14ac:dyDescent="0.25">
      <c r="A1617" s="46" t="s">
        <v>2887</v>
      </c>
      <c r="B1617" s="12" t="s">
        <v>3894</v>
      </c>
      <c r="C1617" s="13">
        <v>1</v>
      </c>
      <c r="D1617" s="14">
        <v>40</v>
      </c>
      <c r="E1617" s="19" t="s">
        <v>11</v>
      </c>
      <c r="F1617" s="373">
        <v>328</v>
      </c>
      <c r="G1617" s="17" t="s">
        <v>12</v>
      </c>
      <c r="H1617" s="17">
        <v>20</v>
      </c>
      <c r="I1617" s="18">
        <v>8901057304207</v>
      </c>
    </row>
    <row r="1618" spans="1:9" x14ac:dyDescent="0.25">
      <c r="A1618" s="46" t="s">
        <v>2888</v>
      </c>
      <c r="B1618" s="12" t="s">
        <v>3895</v>
      </c>
      <c r="C1618" s="13">
        <v>1</v>
      </c>
      <c r="D1618" s="14">
        <v>40</v>
      </c>
      <c r="E1618" s="19" t="s">
        <v>11</v>
      </c>
      <c r="F1618" s="373">
        <v>328</v>
      </c>
      <c r="G1618" s="17" t="s">
        <v>12</v>
      </c>
      <c r="H1618" s="17">
        <v>20</v>
      </c>
      <c r="I1618" s="18">
        <v>8901057304184</v>
      </c>
    </row>
    <row r="1619" spans="1:9" x14ac:dyDescent="0.25">
      <c r="A1619" s="46" t="s">
        <v>2889</v>
      </c>
      <c r="B1619" s="12" t="s">
        <v>3896</v>
      </c>
      <c r="C1619" s="13">
        <v>1</v>
      </c>
      <c r="D1619" s="14">
        <v>40</v>
      </c>
      <c r="E1619" s="19" t="s">
        <v>11</v>
      </c>
      <c r="F1619" s="373">
        <v>398</v>
      </c>
      <c r="G1619" s="19" t="s">
        <v>12</v>
      </c>
      <c r="H1619" s="17">
        <v>20</v>
      </c>
      <c r="I1619" s="20">
        <v>8901057310680</v>
      </c>
    </row>
    <row r="1620" spans="1:9" x14ac:dyDescent="0.25">
      <c r="A1620" s="46" t="s">
        <v>2890</v>
      </c>
      <c r="B1620" s="12" t="s">
        <v>3897</v>
      </c>
      <c r="C1620" s="13">
        <v>1</v>
      </c>
      <c r="D1620" s="14">
        <v>40</v>
      </c>
      <c r="E1620" s="19" t="s">
        <v>11</v>
      </c>
      <c r="F1620" s="373">
        <v>398</v>
      </c>
      <c r="G1620" s="19" t="s">
        <v>12</v>
      </c>
      <c r="H1620" s="17">
        <v>20</v>
      </c>
      <c r="I1620" s="20">
        <v>8901057310710</v>
      </c>
    </row>
    <row r="1621" spans="1:9" x14ac:dyDescent="0.25">
      <c r="A1621" s="46" t="s">
        <v>2891</v>
      </c>
      <c r="B1621" s="12" t="s">
        <v>3898</v>
      </c>
      <c r="C1621" s="13">
        <v>1</v>
      </c>
      <c r="D1621" s="14">
        <v>40</v>
      </c>
      <c r="E1621" s="19" t="s">
        <v>11</v>
      </c>
      <c r="F1621" s="373">
        <v>398</v>
      </c>
      <c r="G1621" s="19" t="s">
        <v>12</v>
      </c>
      <c r="H1621" s="17">
        <v>20</v>
      </c>
      <c r="I1621" s="20">
        <v>8901057310697</v>
      </c>
    </row>
    <row r="1622" spans="1:9" x14ac:dyDescent="0.25">
      <c r="A1622" s="46" t="s">
        <v>2892</v>
      </c>
      <c r="B1622" s="12" t="s">
        <v>2893</v>
      </c>
      <c r="C1622" s="13">
        <v>1</v>
      </c>
      <c r="D1622" s="14">
        <v>240</v>
      </c>
      <c r="E1622" s="19" t="s">
        <v>11</v>
      </c>
      <c r="F1622" s="373">
        <v>85</v>
      </c>
      <c r="G1622" s="19" t="s">
        <v>12</v>
      </c>
      <c r="H1622" s="17">
        <v>20</v>
      </c>
      <c r="I1622" s="20">
        <v>8901057312059</v>
      </c>
    </row>
    <row r="1623" spans="1:9" x14ac:dyDescent="0.25">
      <c r="A1623" s="46" t="s">
        <v>2894</v>
      </c>
      <c r="B1623" s="12" t="s">
        <v>2895</v>
      </c>
      <c r="C1623" s="13">
        <v>1</v>
      </c>
      <c r="D1623" s="14">
        <v>240</v>
      </c>
      <c r="E1623" s="19" t="s">
        <v>11</v>
      </c>
      <c r="F1623" s="373">
        <v>85</v>
      </c>
      <c r="G1623" s="19" t="s">
        <v>12</v>
      </c>
      <c r="H1623" s="17">
        <v>20</v>
      </c>
      <c r="I1623" s="20">
        <v>8901057312080</v>
      </c>
    </row>
    <row r="1624" spans="1:9" x14ac:dyDescent="0.25">
      <c r="A1624" s="46" t="s">
        <v>2896</v>
      </c>
      <c r="B1624" s="12" t="s">
        <v>2897</v>
      </c>
      <c r="C1624" s="13">
        <v>1</v>
      </c>
      <c r="D1624" s="14">
        <v>240</v>
      </c>
      <c r="E1624" s="19" t="s">
        <v>11</v>
      </c>
      <c r="F1624" s="373">
        <v>85</v>
      </c>
      <c r="G1624" s="19" t="s">
        <v>12</v>
      </c>
      <c r="H1624" s="17">
        <v>20</v>
      </c>
      <c r="I1624" s="20">
        <v>8901057312073</v>
      </c>
    </row>
    <row r="1625" spans="1:9" x14ac:dyDescent="0.25">
      <c r="A1625" s="46" t="s">
        <v>2898</v>
      </c>
      <c r="B1625" s="12" t="s">
        <v>2899</v>
      </c>
      <c r="C1625" s="13">
        <v>1</v>
      </c>
      <c r="D1625" s="14">
        <v>240</v>
      </c>
      <c r="E1625" s="19" t="s">
        <v>11</v>
      </c>
      <c r="F1625" s="373">
        <v>85</v>
      </c>
      <c r="G1625" s="19" t="s">
        <v>12</v>
      </c>
      <c r="H1625" s="17">
        <v>20</v>
      </c>
      <c r="I1625" s="20">
        <v>8901057312066</v>
      </c>
    </row>
    <row r="1626" spans="1:9" x14ac:dyDescent="0.25">
      <c r="A1626" s="46" t="s">
        <v>2900</v>
      </c>
      <c r="B1626" s="12" t="s">
        <v>2901</v>
      </c>
      <c r="C1626" s="13">
        <v>1</v>
      </c>
      <c r="D1626" s="14">
        <v>240</v>
      </c>
      <c r="E1626" s="19" t="s">
        <v>11</v>
      </c>
      <c r="F1626" s="373">
        <v>85</v>
      </c>
      <c r="G1626" s="19" t="s">
        <v>12</v>
      </c>
      <c r="H1626" s="17">
        <v>20</v>
      </c>
      <c r="I1626" s="20">
        <v>8901057312042</v>
      </c>
    </row>
    <row r="1627" spans="1:9" x14ac:dyDescent="0.25">
      <c r="A1627" s="46" t="s">
        <v>2902</v>
      </c>
      <c r="B1627" s="12" t="s">
        <v>2903</v>
      </c>
      <c r="C1627" s="13">
        <v>1</v>
      </c>
      <c r="D1627" s="14">
        <v>120</v>
      </c>
      <c r="E1627" s="19" t="s">
        <v>11</v>
      </c>
      <c r="F1627" s="373">
        <v>159</v>
      </c>
      <c r="G1627" s="19" t="s">
        <v>12</v>
      </c>
      <c r="H1627" s="17">
        <v>20</v>
      </c>
      <c r="I1627" s="20">
        <v>8901057312103</v>
      </c>
    </row>
    <row r="1628" spans="1:9" x14ac:dyDescent="0.25">
      <c r="A1628" s="46" t="s">
        <v>2904</v>
      </c>
      <c r="B1628" s="12" t="s">
        <v>2905</v>
      </c>
      <c r="C1628" s="13">
        <v>1</v>
      </c>
      <c r="D1628" s="14">
        <v>120</v>
      </c>
      <c r="E1628" s="19" t="s">
        <v>11</v>
      </c>
      <c r="F1628" s="373">
        <v>159</v>
      </c>
      <c r="G1628" s="19" t="s">
        <v>12</v>
      </c>
      <c r="H1628" s="17">
        <v>20</v>
      </c>
      <c r="I1628" s="20">
        <v>8901057312134</v>
      </c>
    </row>
    <row r="1629" spans="1:9" x14ac:dyDescent="0.25">
      <c r="A1629" s="46" t="s">
        <v>2906</v>
      </c>
      <c r="B1629" s="12" t="s">
        <v>2907</v>
      </c>
      <c r="C1629" s="13">
        <v>1</v>
      </c>
      <c r="D1629" s="14">
        <v>120</v>
      </c>
      <c r="E1629" s="19" t="s">
        <v>11</v>
      </c>
      <c r="F1629" s="373">
        <v>159</v>
      </c>
      <c r="G1629" s="19" t="s">
        <v>12</v>
      </c>
      <c r="H1629" s="17">
        <v>20</v>
      </c>
      <c r="I1629" s="20">
        <v>8901057312127</v>
      </c>
    </row>
    <row r="1630" spans="1:9" x14ac:dyDescent="0.25">
      <c r="A1630" s="46" t="s">
        <v>2908</v>
      </c>
      <c r="B1630" s="12" t="s">
        <v>2909</v>
      </c>
      <c r="C1630" s="13">
        <v>1</v>
      </c>
      <c r="D1630" s="14">
        <v>120</v>
      </c>
      <c r="E1630" s="19" t="s">
        <v>11</v>
      </c>
      <c r="F1630" s="373">
        <v>159</v>
      </c>
      <c r="G1630" s="19" t="s">
        <v>12</v>
      </c>
      <c r="H1630" s="17">
        <v>20</v>
      </c>
      <c r="I1630" s="20">
        <v>8901057312110</v>
      </c>
    </row>
    <row r="1631" spans="1:9" x14ac:dyDescent="0.25">
      <c r="A1631" s="46" t="s">
        <v>2910</v>
      </c>
      <c r="B1631" s="12" t="s">
        <v>2911</v>
      </c>
      <c r="C1631" s="13">
        <v>1</v>
      </c>
      <c r="D1631" s="14">
        <v>120</v>
      </c>
      <c r="E1631" s="19" t="s">
        <v>11</v>
      </c>
      <c r="F1631" s="373">
        <v>159</v>
      </c>
      <c r="G1631" s="19" t="s">
        <v>12</v>
      </c>
      <c r="H1631" s="17">
        <v>20</v>
      </c>
      <c r="I1631" s="20">
        <v>8901057312097</v>
      </c>
    </row>
    <row r="1632" spans="1:9" x14ac:dyDescent="0.25">
      <c r="A1632" s="46" t="s">
        <v>2912</v>
      </c>
      <c r="B1632" s="12" t="s">
        <v>2913</v>
      </c>
      <c r="C1632" s="13">
        <v>1</v>
      </c>
      <c r="D1632" s="14">
        <v>240</v>
      </c>
      <c r="E1632" s="19" t="s">
        <v>11</v>
      </c>
      <c r="F1632" s="373">
        <v>99</v>
      </c>
      <c r="G1632" s="19" t="s">
        <v>12</v>
      </c>
      <c r="H1632" s="17">
        <v>20</v>
      </c>
      <c r="I1632" s="20">
        <v>8901057311793</v>
      </c>
    </row>
    <row r="1633" spans="1:9" x14ac:dyDescent="0.25">
      <c r="A1633" s="46" t="s">
        <v>2914</v>
      </c>
      <c r="B1633" s="12" t="s">
        <v>2915</v>
      </c>
      <c r="C1633" s="13">
        <v>1</v>
      </c>
      <c r="D1633" s="14">
        <v>240</v>
      </c>
      <c r="E1633" s="19" t="s">
        <v>11</v>
      </c>
      <c r="F1633" s="373">
        <v>99</v>
      </c>
      <c r="G1633" s="19" t="s">
        <v>12</v>
      </c>
      <c r="H1633" s="17">
        <v>20</v>
      </c>
      <c r="I1633" s="20">
        <v>8901057312165</v>
      </c>
    </row>
    <row r="1634" spans="1:9" x14ac:dyDescent="0.25">
      <c r="A1634" s="46" t="s">
        <v>2916</v>
      </c>
      <c r="B1634" s="12" t="s">
        <v>2917</v>
      </c>
      <c r="C1634" s="13">
        <v>1</v>
      </c>
      <c r="D1634" s="14">
        <v>240</v>
      </c>
      <c r="E1634" s="19" t="s">
        <v>11</v>
      </c>
      <c r="F1634" s="373">
        <v>99</v>
      </c>
      <c r="G1634" s="19" t="s">
        <v>12</v>
      </c>
      <c r="H1634" s="17">
        <v>20</v>
      </c>
      <c r="I1634" s="20">
        <v>8901057312158</v>
      </c>
    </row>
    <row r="1635" spans="1:9" x14ac:dyDescent="0.25">
      <c r="A1635" s="46" t="s">
        <v>2918</v>
      </c>
      <c r="B1635" s="12" t="s">
        <v>2919</v>
      </c>
      <c r="C1635" s="13">
        <v>1</v>
      </c>
      <c r="D1635" s="14">
        <v>240</v>
      </c>
      <c r="E1635" s="19" t="s">
        <v>11</v>
      </c>
      <c r="F1635" s="373">
        <v>99</v>
      </c>
      <c r="G1635" s="19" t="s">
        <v>12</v>
      </c>
      <c r="H1635" s="17">
        <v>20</v>
      </c>
      <c r="I1635" s="20">
        <v>8901057311809</v>
      </c>
    </row>
    <row r="1636" spans="1:9" x14ac:dyDescent="0.25">
      <c r="A1636" s="46" t="s">
        <v>2920</v>
      </c>
      <c r="B1636" s="12" t="s">
        <v>2921</v>
      </c>
      <c r="C1636" s="13">
        <v>1</v>
      </c>
      <c r="D1636" s="14">
        <v>240</v>
      </c>
      <c r="E1636" s="19" t="s">
        <v>11</v>
      </c>
      <c r="F1636" s="373">
        <v>99</v>
      </c>
      <c r="G1636" s="19" t="s">
        <v>12</v>
      </c>
      <c r="H1636" s="17">
        <v>20</v>
      </c>
      <c r="I1636" s="20">
        <v>8901057312141</v>
      </c>
    </row>
    <row r="1637" spans="1:9" x14ac:dyDescent="0.25">
      <c r="A1637" s="46" t="s">
        <v>2922</v>
      </c>
      <c r="B1637" s="12" t="s">
        <v>2923</v>
      </c>
      <c r="C1637" s="13">
        <v>1</v>
      </c>
      <c r="D1637" s="14">
        <v>240</v>
      </c>
      <c r="E1637" s="19" t="s">
        <v>11</v>
      </c>
      <c r="F1637" s="373">
        <v>151</v>
      </c>
      <c r="G1637" s="19" t="s">
        <v>12</v>
      </c>
      <c r="H1637" s="17">
        <v>20</v>
      </c>
      <c r="I1637" s="20">
        <v>8901057312189</v>
      </c>
    </row>
    <row r="1638" spans="1:9" x14ac:dyDescent="0.25">
      <c r="A1638" s="46" t="s">
        <v>2924</v>
      </c>
      <c r="B1638" s="12" t="s">
        <v>2925</v>
      </c>
      <c r="C1638" s="13">
        <v>1</v>
      </c>
      <c r="D1638" s="14">
        <v>240</v>
      </c>
      <c r="E1638" s="19" t="s">
        <v>11</v>
      </c>
      <c r="F1638" s="373">
        <v>151</v>
      </c>
      <c r="G1638" s="19" t="s">
        <v>12</v>
      </c>
      <c r="H1638" s="17">
        <v>20</v>
      </c>
      <c r="I1638" s="20">
        <v>8901057312202</v>
      </c>
    </row>
    <row r="1639" spans="1:9" x14ac:dyDescent="0.25">
      <c r="A1639" s="46" t="s">
        <v>2926</v>
      </c>
      <c r="B1639" s="12" t="s">
        <v>2927</v>
      </c>
      <c r="C1639" s="13">
        <v>1</v>
      </c>
      <c r="D1639" s="14">
        <v>240</v>
      </c>
      <c r="E1639" s="19" t="s">
        <v>11</v>
      </c>
      <c r="F1639" s="373">
        <v>151</v>
      </c>
      <c r="G1639" s="19" t="s">
        <v>12</v>
      </c>
      <c r="H1639" s="17">
        <v>20</v>
      </c>
      <c r="I1639" s="20">
        <v>8901057311823</v>
      </c>
    </row>
    <row r="1640" spans="1:9" x14ac:dyDescent="0.25">
      <c r="A1640" s="46" t="s">
        <v>2928</v>
      </c>
      <c r="B1640" s="12" t="s">
        <v>2929</v>
      </c>
      <c r="C1640" s="13">
        <v>1</v>
      </c>
      <c r="D1640" s="14">
        <v>240</v>
      </c>
      <c r="E1640" s="19" t="s">
        <v>11</v>
      </c>
      <c r="F1640" s="373">
        <v>151</v>
      </c>
      <c r="G1640" s="19" t="s">
        <v>12</v>
      </c>
      <c r="H1640" s="17">
        <v>20</v>
      </c>
      <c r="I1640" s="20">
        <v>8901057312196</v>
      </c>
    </row>
    <row r="1641" spans="1:9" x14ac:dyDescent="0.25">
      <c r="A1641" s="12" t="s">
        <v>2930</v>
      </c>
      <c r="B1641" s="12" t="s">
        <v>2931</v>
      </c>
      <c r="C1641" s="13">
        <v>1</v>
      </c>
      <c r="D1641" s="14">
        <v>240</v>
      </c>
      <c r="E1641" s="19" t="s">
        <v>11</v>
      </c>
      <c r="F1641" s="373">
        <v>151</v>
      </c>
      <c r="G1641" s="19" t="s">
        <v>12</v>
      </c>
      <c r="H1641" s="17">
        <v>20</v>
      </c>
      <c r="I1641" s="13">
        <v>8901057311816</v>
      </c>
    </row>
    <row r="1642" spans="1:9" ht="12.6" thickBot="1" x14ac:dyDescent="0.3">
      <c r="A1642" s="450" t="s">
        <v>3901</v>
      </c>
      <c r="B1642" s="450" t="s">
        <v>3902</v>
      </c>
      <c r="C1642" s="428">
        <v>1</v>
      </c>
      <c r="D1642" s="429">
        <v>8</v>
      </c>
      <c r="E1642" s="451" t="s">
        <v>167</v>
      </c>
      <c r="F1642" s="431">
        <v>510</v>
      </c>
      <c r="G1642" s="451" t="s">
        <v>12</v>
      </c>
      <c r="H1642" s="17">
        <v>20</v>
      </c>
      <c r="I1642" s="428">
        <v>8901057308168</v>
      </c>
    </row>
    <row r="1643" spans="1:9" ht="15.75" customHeight="1" thickBot="1" x14ac:dyDescent="0.3">
      <c r="A1643" s="599" t="s">
        <v>2932</v>
      </c>
      <c r="B1643" s="600"/>
      <c r="C1643" s="600"/>
      <c r="D1643" s="600"/>
      <c r="E1643" s="600"/>
      <c r="F1643" s="600"/>
      <c r="G1643" s="600"/>
      <c r="H1643" s="600"/>
      <c r="I1643" s="601"/>
    </row>
    <row r="1644" spans="1:9" x14ac:dyDescent="0.25">
      <c r="A1644" s="44" t="s">
        <v>2933</v>
      </c>
      <c r="B1644" s="4" t="s">
        <v>2934</v>
      </c>
      <c r="C1644" s="5">
        <v>1</v>
      </c>
      <c r="D1644" s="6">
        <v>384</v>
      </c>
      <c r="E1644" s="45" t="s">
        <v>11</v>
      </c>
      <c r="F1644" s="372">
        <v>46.75</v>
      </c>
      <c r="G1644" s="45" t="s">
        <v>12</v>
      </c>
      <c r="H1644" s="45">
        <v>20</v>
      </c>
      <c r="I1644" s="417">
        <v>8901057501644</v>
      </c>
    </row>
    <row r="1645" spans="1:9" x14ac:dyDescent="0.25">
      <c r="A1645" s="46" t="s">
        <v>2935</v>
      </c>
      <c r="B1645" s="12" t="s">
        <v>2936</v>
      </c>
      <c r="C1645" s="13">
        <v>1</v>
      </c>
      <c r="D1645" s="14">
        <v>384</v>
      </c>
      <c r="E1645" s="19" t="s">
        <v>11</v>
      </c>
      <c r="F1645" s="373">
        <v>46.75</v>
      </c>
      <c r="G1645" s="19" t="s">
        <v>12</v>
      </c>
      <c r="H1645" s="19">
        <v>20</v>
      </c>
      <c r="I1645" s="129">
        <v>8901057501651</v>
      </c>
    </row>
    <row r="1646" spans="1:9" x14ac:dyDescent="0.25">
      <c r="A1646" s="46" t="s">
        <v>2937</v>
      </c>
      <c r="B1646" s="12" t="s">
        <v>2938</v>
      </c>
      <c r="C1646" s="13">
        <v>1</v>
      </c>
      <c r="D1646" s="14">
        <v>384</v>
      </c>
      <c r="E1646" s="19" t="s">
        <v>11</v>
      </c>
      <c r="F1646" s="373">
        <v>46.75</v>
      </c>
      <c r="G1646" s="19" t="s">
        <v>12</v>
      </c>
      <c r="H1646" s="19">
        <v>20</v>
      </c>
      <c r="I1646" s="129">
        <v>8901057501637</v>
      </c>
    </row>
    <row r="1647" spans="1:9" x14ac:dyDescent="0.25">
      <c r="A1647" s="46" t="s">
        <v>2939</v>
      </c>
      <c r="B1647" s="12" t="s">
        <v>2940</v>
      </c>
      <c r="C1647" s="13">
        <v>1</v>
      </c>
      <c r="D1647" s="14">
        <v>384</v>
      </c>
      <c r="E1647" s="19" t="s">
        <v>11</v>
      </c>
      <c r="F1647" s="373">
        <v>58</v>
      </c>
      <c r="G1647" s="19" t="s">
        <v>12</v>
      </c>
      <c r="H1647" s="19">
        <v>20</v>
      </c>
      <c r="I1647" s="129">
        <v>8901057501675</v>
      </c>
    </row>
    <row r="1648" spans="1:9" x14ac:dyDescent="0.25">
      <c r="A1648" s="46" t="s">
        <v>2941</v>
      </c>
      <c r="B1648" s="12" t="s">
        <v>2942</v>
      </c>
      <c r="C1648" s="13">
        <v>1</v>
      </c>
      <c r="D1648" s="14">
        <v>384</v>
      </c>
      <c r="E1648" s="19" t="s">
        <v>11</v>
      </c>
      <c r="F1648" s="373">
        <v>58</v>
      </c>
      <c r="G1648" s="19" t="s">
        <v>12</v>
      </c>
      <c r="H1648" s="19">
        <v>20</v>
      </c>
      <c r="I1648" s="129">
        <v>8901057501682</v>
      </c>
    </row>
    <row r="1649" spans="1:9" x14ac:dyDescent="0.25">
      <c r="A1649" s="46" t="s">
        <v>2943</v>
      </c>
      <c r="B1649" s="12" t="s">
        <v>2944</v>
      </c>
      <c r="C1649" s="13">
        <v>1</v>
      </c>
      <c r="D1649" s="14">
        <v>384</v>
      </c>
      <c r="E1649" s="19" t="s">
        <v>11</v>
      </c>
      <c r="F1649" s="373">
        <v>58</v>
      </c>
      <c r="G1649" s="19" t="s">
        <v>12</v>
      </c>
      <c r="H1649" s="19">
        <v>20</v>
      </c>
      <c r="I1649" s="129">
        <v>8901087501668</v>
      </c>
    </row>
    <row r="1650" spans="1:9" x14ac:dyDescent="0.25">
      <c r="A1650" s="46" t="s">
        <v>2945</v>
      </c>
      <c r="B1650" s="12" t="s">
        <v>2946</v>
      </c>
      <c r="C1650" s="13">
        <v>1</v>
      </c>
      <c r="D1650" s="14">
        <v>384</v>
      </c>
      <c r="E1650" s="19" t="s">
        <v>11</v>
      </c>
      <c r="F1650" s="373">
        <v>59</v>
      </c>
      <c r="G1650" s="19" t="s">
        <v>12</v>
      </c>
      <c r="H1650" s="19">
        <v>20</v>
      </c>
      <c r="I1650" s="129">
        <v>8901057501705</v>
      </c>
    </row>
    <row r="1651" spans="1:9" x14ac:dyDescent="0.25">
      <c r="A1651" s="46" t="s">
        <v>2947</v>
      </c>
      <c r="B1651" s="12" t="s">
        <v>2948</v>
      </c>
      <c r="C1651" s="13">
        <v>1</v>
      </c>
      <c r="D1651" s="14">
        <v>384</v>
      </c>
      <c r="E1651" s="19" t="s">
        <v>11</v>
      </c>
      <c r="F1651" s="373">
        <v>59</v>
      </c>
      <c r="G1651" s="19" t="s">
        <v>12</v>
      </c>
      <c r="H1651" s="19">
        <v>20</v>
      </c>
      <c r="I1651" s="129">
        <v>8901057501712</v>
      </c>
    </row>
    <row r="1652" spans="1:9" x14ac:dyDescent="0.25">
      <c r="A1652" s="46" t="s">
        <v>2949</v>
      </c>
      <c r="B1652" s="12" t="s">
        <v>2950</v>
      </c>
      <c r="C1652" s="13">
        <v>1</v>
      </c>
      <c r="D1652" s="14">
        <v>384</v>
      </c>
      <c r="E1652" s="19" t="s">
        <v>11</v>
      </c>
      <c r="F1652" s="373">
        <v>59</v>
      </c>
      <c r="G1652" s="19" t="s">
        <v>12</v>
      </c>
      <c r="H1652" s="19">
        <v>20</v>
      </c>
      <c r="I1652" s="129">
        <v>8901057501699</v>
      </c>
    </row>
    <row r="1653" spans="1:9" x14ac:dyDescent="0.25">
      <c r="A1653" s="46" t="s">
        <v>2951</v>
      </c>
      <c r="B1653" s="12" t="s">
        <v>2952</v>
      </c>
      <c r="C1653" s="13">
        <v>1</v>
      </c>
      <c r="D1653" s="14">
        <v>240</v>
      </c>
      <c r="E1653" s="19" t="s">
        <v>11</v>
      </c>
      <c r="F1653" s="373">
        <v>71</v>
      </c>
      <c r="G1653" s="19" t="s">
        <v>12</v>
      </c>
      <c r="H1653" s="19">
        <v>20</v>
      </c>
      <c r="I1653" s="129">
        <v>8901057501149</v>
      </c>
    </row>
    <row r="1654" spans="1:9" x14ac:dyDescent="0.25">
      <c r="A1654" s="46" t="s">
        <v>2953</v>
      </c>
      <c r="B1654" s="12" t="s">
        <v>2954</v>
      </c>
      <c r="C1654" s="13">
        <v>1</v>
      </c>
      <c r="D1654" s="14">
        <v>240</v>
      </c>
      <c r="E1654" s="19" t="s">
        <v>11</v>
      </c>
      <c r="F1654" s="373">
        <v>76.5</v>
      </c>
      <c r="G1654" s="19" t="s">
        <v>12</v>
      </c>
      <c r="H1654" s="19">
        <v>20</v>
      </c>
      <c r="I1654" s="129">
        <v>8901057501767</v>
      </c>
    </row>
    <row r="1655" spans="1:9" x14ac:dyDescent="0.25">
      <c r="A1655" s="46" t="s">
        <v>2955</v>
      </c>
      <c r="B1655" s="12" t="s">
        <v>2956</v>
      </c>
      <c r="C1655" s="13">
        <v>1</v>
      </c>
      <c r="D1655" s="14">
        <v>240</v>
      </c>
      <c r="E1655" s="19" t="s">
        <v>11</v>
      </c>
      <c r="F1655" s="373">
        <v>76.5</v>
      </c>
      <c r="G1655" s="19" t="s">
        <v>12</v>
      </c>
      <c r="H1655" s="19">
        <v>20</v>
      </c>
      <c r="I1655" s="129">
        <v>8901057501774</v>
      </c>
    </row>
    <row r="1656" spans="1:9" x14ac:dyDescent="0.25">
      <c r="A1656" s="46" t="s">
        <v>2957</v>
      </c>
      <c r="B1656" s="12" t="s">
        <v>2958</v>
      </c>
      <c r="C1656" s="13">
        <v>1</v>
      </c>
      <c r="D1656" s="14">
        <v>240</v>
      </c>
      <c r="E1656" s="19" t="s">
        <v>11</v>
      </c>
      <c r="F1656" s="373">
        <v>76.5</v>
      </c>
      <c r="G1656" s="19" t="s">
        <v>12</v>
      </c>
      <c r="H1656" s="19">
        <v>20</v>
      </c>
      <c r="I1656" s="129">
        <v>8901057501750</v>
      </c>
    </row>
    <row r="1657" spans="1:9" x14ac:dyDescent="0.25">
      <c r="A1657" s="46" t="s">
        <v>2959</v>
      </c>
      <c r="B1657" s="12" t="s">
        <v>2960</v>
      </c>
      <c r="C1657" s="13">
        <v>1</v>
      </c>
      <c r="D1657" s="14">
        <v>240</v>
      </c>
      <c r="E1657" s="19" t="s">
        <v>11</v>
      </c>
      <c r="F1657" s="373">
        <v>115</v>
      </c>
      <c r="G1657" s="19" t="s">
        <v>12</v>
      </c>
      <c r="H1657" s="19">
        <v>20</v>
      </c>
      <c r="I1657" s="129">
        <v>8901057501798</v>
      </c>
    </row>
    <row r="1658" spans="1:9" x14ac:dyDescent="0.25">
      <c r="A1658" s="46" t="s">
        <v>2961</v>
      </c>
      <c r="B1658" s="12" t="s">
        <v>2962</v>
      </c>
      <c r="C1658" s="13">
        <v>1</v>
      </c>
      <c r="D1658" s="14">
        <v>240</v>
      </c>
      <c r="E1658" s="19" t="s">
        <v>11</v>
      </c>
      <c r="F1658" s="373">
        <v>115</v>
      </c>
      <c r="G1658" s="19" t="s">
        <v>12</v>
      </c>
      <c r="H1658" s="19">
        <v>20</v>
      </c>
      <c r="I1658" s="129">
        <v>8901057501804</v>
      </c>
    </row>
    <row r="1659" spans="1:9" x14ac:dyDescent="0.25">
      <c r="A1659" s="46" t="s">
        <v>2963</v>
      </c>
      <c r="B1659" s="12" t="s">
        <v>2964</v>
      </c>
      <c r="C1659" s="13">
        <v>1</v>
      </c>
      <c r="D1659" s="14">
        <v>240</v>
      </c>
      <c r="E1659" s="19" t="s">
        <v>11</v>
      </c>
      <c r="F1659" s="373">
        <v>115</v>
      </c>
      <c r="G1659" s="19" t="s">
        <v>12</v>
      </c>
      <c r="H1659" s="19">
        <v>20</v>
      </c>
      <c r="I1659" s="129">
        <v>8901057501781</v>
      </c>
    </row>
    <row r="1660" spans="1:9" x14ac:dyDescent="0.25">
      <c r="A1660" s="46" t="s">
        <v>2965</v>
      </c>
      <c r="B1660" s="12" t="s">
        <v>2966</v>
      </c>
      <c r="C1660" s="13">
        <v>1</v>
      </c>
      <c r="D1660" s="14">
        <v>144</v>
      </c>
      <c r="E1660" s="19" t="s">
        <v>11</v>
      </c>
      <c r="F1660" s="373">
        <v>131</v>
      </c>
      <c r="G1660" s="19" t="s">
        <v>12</v>
      </c>
      <c r="H1660" s="19">
        <v>20</v>
      </c>
      <c r="I1660" s="129">
        <v>8901057501828</v>
      </c>
    </row>
    <row r="1661" spans="1:9" x14ac:dyDescent="0.25">
      <c r="A1661" s="46" t="s">
        <v>2967</v>
      </c>
      <c r="B1661" s="12" t="s">
        <v>2968</v>
      </c>
      <c r="C1661" s="13">
        <v>1</v>
      </c>
      <c r="D1661" s="14">
        <v>144</v>
      </c>
      <c r="E1661" s="19" t="s">
        <v>11</v>
      </c>
      <c r="F1661" s="373">
        <v>131</v>
      </c>
      <c r="G1661" s="19" t="s">
        <v>12</v>
      </c>
      <c r="H1661" s="19">
        <v>20</v>
      </c>
      <c r="I1661" s="129">
        <v>8901057501835</v>
      </c>
    </row>
    <row r="1662" spans="1:9" x14ac:dyDescent="0.25">
      <c r="A1662" s="46" t="s">
        <v>2969</v>
      </c>
      <c r="B1662" s="12" t="s">
        <v>2970</v>
      </c>
      <c r="C1662" s="13">
        <v>1</v>
      </c>
      <c r="D1662" s="14">
        <v>144</v>
      </c>
      <c r="E1662" s="19" t="s">
        <v>11</v>
      </c>
      <c r="F1662" s="373">
        <v>131</v>
      </c>
      <c r="G1662" s="19" t="s">
        <v>12</v>
      </c>
      <c r="H1662" s="19">
        <v>20</v>
      </c>
      <c r="I1662" s="129">
        <v>8901057501811</v>
      </c>
    </row>
    <row r="1663" spans="1:9" x14ac:dyDescent="0.25">
      <c r="A1663" s="46" t="s">
        <v>2971</v>
      </c>
      <c r="B1663" s="12" t="s">
        <v>2972</v>
      </c>
      <c r="C1663" s="13">
        <v>1</v>
      </c>
      <c r="D1663" s="14">
        <v>144</v>
      </c>
      <c r="E1663" s="19" t="s">
        <v>11</v>
      </c>
      <c r="F1663" s="373">
        <v>139</v>
      </c>
      <c r="G1663" s="19" t="s">
        <v>12</v>
      </c>
      <c r="H1663" s="19">
        <v>20</v>
      </c>
      <c r="I1663" s="129">
        <v>8901057501859</v>
      </c>
    </row>
    <row r="1664" spans="1:9" x14ac:dyDescent="0.25">
      <c r="A1664" s="46" t="s">
        <v>2973</v>
      </c>
      <c r="B1664" s="12" t="s">
        <v>2974</v>
      </c>
      <c r="C1664" s="13">
        <v>1</v>
      </c>
      <c r="D1664" s="14">
        <v>144</v>
      </c>
      <c r="E1664" s="19" t="s">
        <v>11</v>
      </c>
      <c r="F1664" s="373">
        <v>139</v>
      </c>
      <c r="G1664" s="19" t="s">
        <v>12</v>
      </c>
      <c r="H1664" s="19">
        <v>20</v>
      </c>
      <c r="I1664" s="129">
        <v>8901057501866</v>
      </c>
    </row>
    <row r="1665" spans="1:9" x14ac:dyDescent="0.25">
      <c r="A1665" s="46" t="s">
        <v>2975</v>
      </c>
      <c r="B1665" s="12" t="s">
        <v>2976</v>
      </c>
      <c r="C1665" s="13">
        <v>1</v>
      </c>
      <c r="D1665" s="14">
        <v>144</v>
      </c>
      <c r="E1665" s="19" t="s">
        <v>11</v>
      </c>
      <c r="F1665" s="373">
        <v>139</v>
      </c>
      <c r="G1665" s="19" t="s">
        <v>12</v>
      </c>
      <c r="H1665" s="19">
        <v>20</v>
      </c>
      <c r="I1665" s="129">
        <v>8901057501842</v>
      </c>
    </row>
    <row r="1666" spans="1:9" x14ac:dyDescent="0.25">
      <c r="A1666" s="46" t="s">
        <v>2977</v>
      </c>
      <c r="B1666" s="12" t="s">
        <v>3905</v>
      </c>
      <c r="C1666" s="13">
        <v>1</v>
      </c>
      <c r="D1666" s="14">
        <v>288</v>
      </c>
      <c r="E1666" s="19" t="s">
        <v>11</v>
      </c>
      <c r="F1666" s="373">
        <v>48.5</v>
      </c>
      <c r="G1666" s="19" t="s">
        <v>12</v>
      </c>
      <c r="H1666" s="19">
        <v>20</v>
      </c>
      <c r="I1666" s="129">
        <v>8901057501873</v>
      </c>
    </row>
    <row r="1667" spans="1:9" x14ac:dyDescent="0.25">
      <c r="A1667" s="46" t="s">
        <v>2978</v>
      </c>
      <c r="B1667" s="12" t="s">
        <v>3906</v>
      </c>
      <c r="C1667" s="13">
        <v>1</v>
      </c>
      <c r="D1667" s="14">
        <v>288</v>
      </c>
      <c r="E1667" s="19" t="s">
        <v>11</v>
      </c>
      <c r="F1667" s="373">
        <v>48.5</v>
      </c>
      <c r="G1667" s="19" t="s">
        <v>12</v>
      </c>
      <c r="H1667" s="19">
        <v>20</v>
      </c>
      <c r="I1667" s="129">
        <v>8901057501880</v>
      </c>
    </row>
    <row r="1668" spans="1:9" x14ac:dyDescent="0.25">
      <c r="A1668" s="46" t="s">
        <v>2979</v>
      </c>
      <c r="B1668" s="12" t="s">
        <v>2980</v>
      </c>
      <c r="C1668" s="13">
        <v>1</v>
      </c>
      <c r="D1668" s="14">
        <v>288</v>
      </c>
      <c r="E1668" s="19" t="s">
        <v>11</v>
      </c>
      <c r="F1668" s="373">
        <v>46</v>
      </c>
      <c r="G1668" s="19" t="s">
        <v>12</v>
      </c>
      <c r="H1668" s="19">
        <v>20</v>
      </c>
      <c r="I1668" s="129">
        <v>8901057501965</v>
      </c>
    </row>
    <row r="1669" spans="1:9" x14ac:dyDescent="0.25">
      <c r="A1669" s="46" t="s">
        <v>2981</v>
      </c>
      <c r="B1669" s="12" t="s">
        <v>2982</v>
      </c>
      <c r="C1669" s="13">
        <v>1</v>
      </c>
      <c r="D1669" s="14">
        <v>288</v>
      </c>
      <c r="E1669" s="19" t="s">
        <v>11</v>
      </c>
      <c r="F1669" s="373">
        <v>46</v>
      </c>
      <c r="G1669" s="19" t="s">
        <v>12</v>
      </c>
      <c r="H1669" s="19">
        <v>20</v>
      </c>
      <c r="I1669" s="129">
        <v>8901057501958</v>
      </c>
    </row>
    <row r="1670" spans="1:9" x14ac:dyDescent="0.25">
      <c r="A1670" s="46" t="s">
        <v>2983</v>
      </c>
      <c r="B1670" s="12" t="s">
        <v>2984</v>
      </c>
      <c r="C1670" s="13">
        <v>1</v>
      </c>
      <c r="D1670" s="14">
        <v>288</v>
      </c>
      <c r="E1670" s="19" t="s">
        <v>11</v>
      </c>
      <c r="F1670" s="373">
        <v>46</v>
      </c>
      <c r="G1670" s="19" t="s">
        <v>12</v>
      </c>
      <c r="H1670" s="19">
        <v>20</v>
      </c>
      <c r="I1670" s="129">
        <v>8901057501972</v>
      </c>
    </row>
    <row r="1671" spans="1:9" ht="12" customHeight="1" x14ac:dyDescent="0.25">
      <c r="A1671" s="46" t="s">
        <v>2985</v>
      </c>
      <c r="B1671" s="12" t="s">
        <v>2986</v>
      </c>
      <c r="C1671" s="13">
        <v>1</v>
      </c>
      <c r="D1671" s="14">
        <v>288</v>
      </c>
      <c r="E1671" s="19" t="s">
        <v>11</v>
      </c>
      <c r="F1671" s="373">
        <v>274</v>
      </c>
      <c r="G1671" s="19" t="s">
        <v>12</v>
      </c>
      <c r="H1671" s="19">
        <v>20</v>
      </c>
      <c r="I1671" s="129">
        <v>8901057501248</v>
      </c>
    </row>
    <row r="1672" spans="1:9" x14ac:dyDescent="0.25">
      <c r="A1672" s="46" t="s">
        <v>2987</v>
      </c>
      <c r="B1672" s="12" t="s">
        <v>2988</v>
      </c>
      <c r="C1672" s="13">
        <v>1</v>
      </c>
      <c r="D1672" s="14">
        <v>288</v>
      </c>
      <c r="E1672" s="19" t="s">
        <v>11</v>
      </c>
      <c r="F1672" s="373">
        <v>75</v>
      </c>
      <c r="G1672" s="19" t="s">
        <v>12</v>
      </c>
      <c r="H1672" s="19">
        <v>20</v>
      </c>
      <c r="I1672" s="129">
        <v>8901057502003</v>
      </c>
    </row>
    <row r="1673" spans="1:9" x14ac:dyDescent="0.25">
      <c r="A1673" s="46" t="s">
        <v>2989</v>
      </c>
      <c r="B1673" s="12" t="s">
        <v>2990</v>
      </c>
      <c r="C1673" s="13">
        <v>1</v>
      </c>
      <c r="D1673" s="14">
        <v>288</v>
      </c>
      <c r="E1673" s="19" t="s">
        <v>11</v>
      </c>
      <c r="F1673" s="373">
        <v>75</v>
      </c>
      <c r="G1673" s="19" t="s">
        <v>12</v>
      </c>
      <c r="H1673" s="19">
        <v>20</v>
      </c>
      <c r="I1673" s="129">
        <v>8901057502016</v>
      </c>
    </row>
    <row r="1674" spans="1:9" x14ac:dyDescent="0.25">
      <c r="A1674" s="46" t="s">
        <v>2991</v>
      </c>
      <c r="B1674" s="12" t="s">
        <v>2992</v>
      </c>
      <c r="C1674" s="13">
        <v>1</v>
      </c>
      <c r="D1674" s="14">
        <v>288</v>
      </c>
      <c r="E1674" s="19" t="s">
        <v>11</v>
      </c>
      <c r="F1674" s="373">
        <v>75</v>
      </c>
      <c r="G1674" s="19" t="s">
        <v>12</v>
      </c>
      <c r="H1674" s="19">
        <v>20</v>
      </c>
      <c r="I1674" s="129">
        <v>8901057501996</v>
      </c>
    </row>
    <row r="1675" spans="1:9" x14ac:dyDescent="0.25">
      <c r="A1675" s="46" t="s">
        <v>2993</v>
      </c>
      <c r="B1675" s="12" t="s">
        <v>2994</v>
      </c>
      <c r="C1675" s="13">
        <v>1</v>
      </c>
      <c r="D1675" s="14">
        <v>288</v>
      </c>
      <c r="E1675" s="19" t="s">
        <v>11</v>
      </c>
      <c r="F1675" s="373">
        <v>75</v>
      </c>
      <c r="G1675" s="19" t="s">
        <v>12</v>
      </c>
      <c r="H1675" s="19">
        <v>20</v>
      </c>
      <c r="I1675" s="129">
        <v>8901057501989</v>
      </c>
    </row>
    <row r="1676" spans="1:9" x14ac:dyDescent="0.25">
      <c r="A1676" s="46" t="s">
        <v>2995</v>
      </c>
      <c r="B1676" s="12" t="s">
        <v>2996</v>
      </c>
      <c r="C1676" s="13">
        <v>1</v>
      </c>
      <c r="D1676" s="14">
        <v>144</v>
      </c>
      <c r="E1676" s="19" t="s">
        <v>11</v>
      </c>
      <c r="F1676" s="373">
        <v>91</v>
      </c>
      <c r="G1676" s="19" t="s">
        <v>12</v>
      </c>
      <c r="H1676" s="19">
        <v>20</v>
      </c>
      <c r="I1676" s="129">
        <v>8901057501897</v>
      </c>
    </row>
    <row r="1677" spans="1:9" x14ac:dyDescent="0.25">
      <c r="A1677" s="46" t="s">
        <v>2997</v>
      </c>
      <c r="B1677" s="12" t="s">
        <v>2998</v>
      </c>
      <c r="C1677" s="13">
        <v>1</v>
      </c>
      <c r="D1677" s="14">
        <v>144</v>
      </c>
      <c r="E1677" s="19" t="s">
        <v>11</v>
      </c>
      <c r="F1677" s="373">
        <v>91</v>
      </c>
      <c r="G1677" s="19" t="s">
        <v>12</v>
      </c>
      <c r="H1677" s="19">
        <v>20</v>
      </c>
      <c r="I1677" s="129">
        <v>8901057501903</v>
      </c>
    </row>
    <row r="1678" spans="1:9" x14ac:dyDescent="0.25">
      <c r="A1678" s="46" t="s">
        <v>2999</v>
      </c>
      <c r="B1678" s="12" t="s">
        <v>3000</v>
      </c>
      <c r="C1678" s="13">
        <v>1</v>
      </c>
      <c r="D1678" s="14">
        <v>144</v>
      </c>
      <c r="E1678" s="19" t="s">
        <v>11</v>
      </c>
      <c r="F1678" s="373">
        <v>139</v>
      </c>
      <c r="G1678" s="19" t="s">
        <v>12</v>
      </c>
      <c r="H1678" s="19">
        <v>20</v>
      </c>
      <c r="I1678" s="129">
        <v>8901057501910</v>
      </c>
    </row>
    <row r="1679" spans="1:9" x14ac:dyDescent="0.25">
      <c r="A1679" s="46" t="s">
        <v>3001</v>
      </c>
      <c r="B1679" s="12" t="s">
        <v>3002</v>
      </c>
      <c r="C1679" s="13">
        <v>1</v>
      </c>
      <c r="D1679" s="14">
        <v>144</v>
      </c>
      <c r="E1679" s="19" t="s">
        <v>11</v>
      </c>
      <c r="F1679" s="373">
        <v>139</v>
      </c>
      <c r="G1679" s="19" t="s">
        <v>12</v>
      </c>
      <c r="H1679" s="19">
        <v>20</v>
      </c>
      <c r="I1679" s="129">
        <v>8901057501927</v>
      </c>
    </row>
    <row r="1680" spans="1:9" x14ac:dyDescent="0.25">
      <c r="A1680" s="46" t="s">
        <v>3003</v>
      </c>
      <c r="B1680" s="12" t="s">
        <v>3004</v>
      </c>
      <c r="C1680" s="13">
        <v>1</v>
      </c>
      <c r="D1680" s="14">
        <v>144</v>
      </c>
      <c r="E1680" s="19" t="s">
        <v>11</v>
      </c>
      <c r="F1680" s="373">
        <v>267</v>
      </c>
      <c r="G1680" s="19" t="s">
        <v>12</v>
      </c>
      <c r="H1680" s="19">
        <v>20</v>
      </c>
      <c r="I1680" s="129">
        <v>8901057501934</v>
      </c>
    </row>
    <row r="1681" spans="1:14" x14ac:dyDescent="0.25">
      <c r="A1681" s="46" t="s">
        <v>3005</v>
      </c>
      <c r="B1681" s="12" t="s">
        <v>3006</v>
      </c>
      <c r="C1681" s="13">
        <v>1</v>
      </c>
      <c r="D1681" s="14">
        <v>144</v>
      </c>
      <c r="E1681" s="19" t="s">
        <v>11</v>
      </c>
      <c r="F1681" s="373">
        <v>267</v>
      </c>
      <c r="G1681" s="19" t="s">
        <v>12</v>
      </c>
      <c r="H1681" s="19">
        <v>20</v>
      </c>
      <c r="I1681" s="129">
        <v>8901057501941</v>
      </c>
    </row>
    <row r="1682" spans="1:14" s="345" customFormat="1" x14ac:dyDescent="0.25">
      <c r="A1682" s="46" t="s">
        <v>3845</v>
      </c>
      <c r="B1682" s="12" t="s">
        <v>3846</v>
      </c>
      <c r="C1682" s="13">
        <v>1</v>
      </c>
      <c r="D1682" s="14">
        <v>288</v>
      </c>
      <c r="E1682" s="19" t="s">
        <v>11</v>
      </c>
      <c r="F1682" s="373">
        <v>37</v>
      </c>
      <c r="G1682" s="19" t="s">
        <v>12</v>
      </c>
      <c r="H1682" s="19">
        <v>20</v>
      </c>
      <c r="I1682" s="129">
        <v>8901057502252</v>
      </c>
      <c r="J1682" s="3"/>
      <c r="K1682" s="3"/>
      <c r="L1682" s="3"/>
      <c r="M1682" s="3"/>
      <c r="N1682" s="3"/>
    </row>
    <row r="1683" spans="1:14" x14ac:dyDescent="0.25">
      <c r="A1683" s="46" t="s">
        <v>3847</v>
      </c>
      <c r="B1683" s="12" t="s">
        <v>3848</v>
      </c>
      <c r="C1683" s="13">
        <v>1</v>
      </c>
      <c r="D1683" s="14">
        <v>288</v>
      </c>
      <c r="E1683" s="19" t="s">
        <v>11</v>
      </c>
      <c r="F1683" s="373">
        <v>37</v>
      </c>
      <c r="G1683" s="19" t="s">
        <v>12</v>
      </c>
      <c r="H1683" s="19">
        <v>20</v>
      </c>
      <c r="I1683" s="129">
        <v>8901057502245</v>
      </c>
    </row>
    <row r="1684" spans="1:14" x14ac:dyDescent="0.25">
      <c r="A1684" s="46" t="s">
        <v>4158</v>
      </c>
      <c r="B1684" s="12" t="s">
        <v>4159</v>
      </c>
      <c r="C1684" s="13">
        <v>1</v>
      </c>
      <c r="D1684" s="14">
        <v>288</v>
      </c>
      <c r="E1684" s="19" t="s">
        <v>11</v>
      </c>
      <c r="F1684" s="373">
        <v>37</v>
      </c>
      <c r="G1684" s="19" t="s">
        <v>12</v>
      </c>
      <c r="H1684" s="19">
        <v>20</v>
      </c>
      <c r="I1684" s="129">
        <v>8901057502122</v>
      </c>
    </row>
    <row r="1685" spans="1:14" x14ac:dyDescent="0.25">
      <c r="A1685" s="46" t="s">
        <v>3849</v>
      </c>
      <c r="B1685" s="12" t="s">
        <v>3850</v>
      </c>
      <c r="C1685" s="13">
        <v>1</v>
      </c>
      <c r="D1685" s="14">
        <v>288</v>
      </c>
      <c r="E1685" s="19" t="s">
        <v>11</v>
      </c>
      <c r="F1685" s="373">
        <v>43</v>
      </c>
      <c r="G1685" s="19" t="s">
        <v>12</v>
      </c>
      <c r="H1685" s="19">
        <v>20</v>
      </c>
      <c r="I1685" s="129">
        <v>8901057502283</v>
      </c>
    </row>
    <row r="1686" spans="1:14" x14ac:dyDescent="0.25">
      <c r="A1686" s="46" t="s">
        <v>4130</v>
      </c>
      <c r="B1686" s="12" t="s">
        <v>4131</v>
      </c>
      <c r="C1686" s="13">
        <v>1</v>
      </c>
      <c r="D1686" s="14">
        <v>288</v>
      </c>
      <c r="E1686" s="19" t="s">
        <v>11</v>
      </c>
      <c r="F1686" s="373">
        <v>43</v>
      </c>
      <c r="G1686" s="19" t="s">
        <v>12</v>
      </c>
      <c r="H1686" s="19">
        <v>20</v>
      </c>
      <c r="I1686" s="129">
        <v>8901057502139</v>
      </c>
    </row>
    <row r="1687" spans="1:14" x14ac:dyDescent="0.25">
      <c r="A1687" s="46" t="s">
        <v>3851</v>
      </c>
      <c r="B1687" s="12" t="s">
        <v>3852</v>
      </c>
      <c r="C1687" s="13">
        <v>1</v>
      </c>
      <c r="D1687" s="14">
        <v>288</v>
      </c>
      <c r="E1687" s="19" t="s">
        <v>11</v>
      </c>
      <c r="F1687" s="373">
        <v>43</v>
      </c>
      <c r="G1687" s="19" t="s">
        <v>12</v>
      </c>
      <c r="H1687" s="19">
        <v>20</v>
      </c>
      <c r="I1687" s="129">
        <v>8901057502276</v>
      </c>
    </row>
    <row r="1688" spans="1:14" x14ac:dyDescent="0.25">
      <c r="A1688" s="46" t="s">
        <v>3853</v>
      </c>
      <c r="B1688" s="12" t="s">
        <v>3854</v>
      </c>
      <c r="C1688" s="13">
        <v>1</v>
      </c>
      <c r="D1688" s="14">
        <v>288</v>
      </c>
      <c r="E1688" s="19" t="s">
        <v>11</v>
      </c>
      <c r="F1688" s="373">
        <v>41</v>
      </c>
      <c r="G1688" s="19" t="s">
        <v>12</v>
      </c>
      <c r="H1688" s="19">
        <v>20</v>
      </c>
      <c r="I1688" s="129">
        <v>8901057502313</v>
      </c>
    </row>
    <row r="1689" spans="1:14" x14ac:dyDescent="0.25">
      <c r="A1689" s="46" t="s">
        <v>3855</v>
      </c>
      <c r="B1689" s="12" t="s">
        <v>3856</v>
      </c>
      <c r="C1689" s="13">
        <v>1</v>
      </c>
      <c r="D1689" s="14">
        <v>288</v>
      </c>
      <c r="E1689" s="19" t="s">
        <v>11</v>
      </c>
      <c r="F1689" s="373">
        <v>41</v>
      </c>
      <c r="G1689" s="19" t="s">
        <v>12</v>
      </c>
      <c r="H1689" s="19">
        <v>20</v>
      </c>
      <c r="I1689" s="129">
        <v>8901057502306</v>
      </c>
    </row>
    <row r="1690" spans="1:14" x14ac:dyDescent="0.25">
      <c r="A1690" s="46" t="s">
        <v>4160</v>
      </c>
      <c r="B1690" s="12" t="s">
        <v>4161</v>
      </c>
      <c r="C1690" s="13">
        <v>1</v>
      </c>
      <c r="D1690" s="14">
        <v>288</v>
      </c>
      <c r="E1690" s="19" t="s">
        <v>11</v>
      </c>
      <c r="F1690" s="373">
        <v>41</v>
      </c>
      <c r="G1690" s="19" t="s">
        <v>12</v>
      </c>
      <c r="H1690" s="19">
        <v>20</v>
      </c>
      <c r="I1690" s="129">
        <v>8901057502146</v>
      </c>
    </row>
    <row r="1691" spans="1:14" x14ac:dyDescent="0.25">
      <c r="A1691" s="46" t="s">
        <v>3857</v>
      </c>
      <c r="B1691" s="12" t="s">
        <v>3858</v>
      </c>
      <c r="C1691" s="13">
        <v>1</v>
      </c>
      <c r="D1691" s="14"/>
      <c r="E1691" s="19" t="s">
        <v>11</v>
      </c>
      <c r="F1691" s="373">
        <v>67</v>
      </c>
      <c r="G1691" s="19" t="s">
        <v>12</v>
      </c>
      <c r="H1691" s="19">
        <v>20</v>
      </c>
      <c r="I1691" s="129">
        <v>8901057502337</v>
      </c>
    </row>
    <row r="1692" spans="1:14" x14ac:dyDescent="0.25">
      <c r="A1692" s="46" t="s">
        <v>3859</v>
      </c>
      <c r="B1692" s="12" t="s">
        <v>3860</v>
      </c>
      <c r="C1692" s="13">
        <v>1</v>
      </c>
      <c r="D1692" s="14"/>
      <c r="E1692" s="19" t="s">
        <v>11</v>
      </c>
      <c r="F1692" s="373">
        <v>67</v>
      </c>
      <c r="G1692" s="19" t="s">
        <v>12</v>
      </c>
      <c r="H1692" s="19">
        <v>20</v>
      </c>
      <c r="I1692" s="129">
        <v>8901057502337</v>
      </c>
    </row>
    <row r="1693" spans="1:14" x14ac:dyDescent="0.25">
      <c r="A1693" s="46" t="s">
        <v>4162</v>
      </c>
      <c r="B1693" s="12" t="s">
        <v>4163</v>
      </c>
      <c r="C1693" s="13">
        <v>1</v>
      </c>
      <c r="D1693" s="14"/>
      <c r="E1693" s="19" t="s">
        <v>11</v>
      </c>
      <c r="F1693" s="373">
        <v>67</v>
      </c>
      <c r="G1693" s="19" t="s">
        <v>12</v>
      </c>
      <c r="H1693" s="19">
        <v>20</v>
      </c>
      <c r="I1693" s="129">
        <v>8901057502153</v>
      </c>
    </row>
    <row r="1694" spans="1:14" x14ac:dyDescent="0.25">
      <c r="A1694" s="46" t="s">
        <v>3861</v>
      </c>
      <c r="B1694" s="12" t="s">
        <v>3862</v>
      </c>
      <c r="C1694" s="13">
        <v>1</v>
      </c>
      <c r="D1694" s="14"/>
      <c r="E1694" s="19" t="s">
        <v>11</v>
      </c>
      <c r="F1694" s="373">
        <v>63</v>
      </c>
      <c r="G1694" s="19" t="s">
        <v>12</v>
      </c>
      <c r="H1694" s="19">
        <v>20</v>
      </c>
      <c r="I1694" s="129">
        <v>8901057502368</v>
      </c>
    </row>
    <row r="1695" spans="1:14" x14ac:dyDescent="0.25">
      <c r="A1695" s="46" t="s">
        <v>3899</v>
      </c>
      <c r="B1695" s="12" t="s">
        <v>3900</v>
      </c>
      <c r="C1695" s="13">
        <v>1</v>
      </c>
      <c r="D1695" s="14"/>
      <c r="E1695" s="19" t="s">
        <v>11</v>
      </c>
      <c r="F1695" s="373">
        <v>63</v>
      </c>
      <c r="G1695" s="19" t="s">
        <v>12</v>
      </c>
      <c r="H1695" s="19">
        <v>20</v>
      </c>
      <c r="I1695" s="129">
        <v>8901057502375</v>
      </c>
    </row>
    <row r="1696" spans="1:14" x14ac:dyDescent="0.25">
      <c r="A1696" s="46" t="s">
        <v>4128</v>
      </c>
      <c r="B1696" s="12" t="s">
        <v>4129</v>
      </c>
      <c r="C1696" s="13">
        <v>1</v>
      </c>
      <c r="D1696" s="14"/>
      <c r="E1696" s="19" t="s">
        <v>11</v>
      </c>
      <c r="F1696" s="373">
        <v>94</v>
      </c>
      <c r="G1696" s="19" t="s">
        <v>12</v>
      </c>
      <c r="H1696" s="19">
        <v>20</v>
      </c>
      <c r="I1696" s="129">
        <v>8901057502177</v>
      </c>
    </row>
    <row r="1697" spans="1:9" x14ac:dyDescent="0.25">
      <c r="A1697" s="46" t="s">
        <v>3863</v>
      </c>
      <c r="B1697" s="12" t="s">
        <v>3864</v>
      </c>
      <c r="C1697" s="13">
        <v>1</v>
      </c>
      <c r="D1697" s="14"/>
      <c r="E1697" s="19" t="s">
        <v>11</v>
      </c>
      <c r="F1697" s="373">
        <v>94</v>
      </c>
      <c r="G1697" s="19" t="s">
        <v>12</v>
      </c>
      <c r="H1697" s="19">
        <v>20</v>
      </c>
      <c r="I1697" s="129">
        <v>8901057502382</v>
      </c>
    </row>
    <row r="1698" spans="1:9" ht="12.6" thickBot="1" x14ac:dyDescent="0.3">
      <c r="A1698" s="96" t="s">
        <v>3865</v>
      </c>
      <c r="B1698" s="49" t="s">
        <v>3866</v>
      </c>
      <c r="C1698" s="26">
        <v>1</v>
      </c>
      <c r="D1698" s="27"/>
      <c r="E1698" s="64" t="s">
        <v>11</v>
      </c>
      <c r="F1698" s="374">
        <v>94</v>
      </c>
      <c r="G1698" s="64" t="s">
        <v>12</v>
      </c>
      <c r="H1698" s="19">
        <v>20</v>
      </c>
      <c r="I1698" s="418">
        <v>8901057502399</v>
      </c>
    </row>
    <row r="1699" spans="1:9" ht="12.6" thickBot="1" x14ac:dyDescent="0.3">
      <c r="A1699" s="536" t="s">
        <v>4037</v>
      </c>
      <c r="B1699" s="537"/>
      <c r="C1699" s="537"/>
      <c r="D1699" s="537"/>
      <c r="E1699" s="537"/>
      <c r="F1699" s="537"/>
      <c r="G1699" s="537"/>
      <c r="H1699" s="537"/>
      <c r="I1699" s="538"/>
    </row>
    <row r="1700" spans="1:9" x14ac:dyDescent="0.25">
      <c r="A1700" s="514" t="s">
        <v>4021</v>
      </c>
      <c r="B1700" s="514" t="s">
        <v>4054</v>
      </c>
      <c r="C1700" s="342">
        <v>1</v>
      </c>
      <c r="D1700" s="339"/>
      <c r="E1700" s="342" t="s">
        <v>167</v>
      </c>
      <c r="F1700" s="467">
        <v>535</v>
      </c>
      <c r="G1700" s="342" t="s">
        <v>12</v>
      </c>
      <c r="H1700" s="342">
        <v>20</v>
      </c>
      <c r="I1700" s="340">
        <v>8901057901727</v>
      </c>
    </row>
    <row r="1701" spans="1:9" x14ac:dyDescent="0.25">
      <c r="A1701" s="126" t="s">
        <v>4022</v>
      </c>
      <c r="B1701" s="126" t="s">
        <v>4055</v>
      </c>
      <c r="C1701" s="19">
        <v>1</v>
      </c>
      <c r="D1701" s="12"/>
      <c r="E1701" s="19" t="s">
        <v>167</v>
      </c>
      <c r="F1701" s="373">
        <v>945</v>
      </c>
      <c r="G1701" s="19" t="s">
        <v>12</v>
      </c>
      <c r="H1701" s="19">
        <v>20</v>
      </c>
      <c r="I1701" s="13">
        <v>8901057900621</v>
      </c>
    </row>
    <row r="1702" spans="1:9" x14ac:dyDescent="0.25">
      <c r="A1702" s="126" t="s">
        <v>4117</v>
      </c>
      <c r="B1702" s="126" t="s">
        <v>4056</v>
      </c>
      <c r="C1702" s="19">
        <v>1</v>
      </c>
      <c r="D1702" s="12"/>
      <c r="E1702" s="19" t="s">
        <v>167</v>
      </c>
      <c r="F1702" s="373">
        <v>1252</v>
      </c>
      <c r="G1702" s="19" t="s">
        <v>12</v>
      </c>
      <c r="H1702" s="19">
        <v>20</v>
      </c>
      <c r="I1702" s="13">
        <v>8901057903158</v>
      </c>
    </row>
    <row r="1703" spans="1:9" x14ac:dyDescent="0.25">
      <c r="A1703" s="126" t="s">
        <v>4118</v>
      </c>
      <c r="B1703" s="126" t="s">
        <v>4057</v>
      </c>
      <c r="C1703" s="19">
        <v>1</v>
      </c>
      <c r="D1703" s="12"/>
      <c r="E1703" s="19" t="s">
        <v>167</v>
      </c>
      <c r="F1703" s="373">
        <v>1164</v>
      </c>
      <c r="G1703" s="19" t="s">
        <v>12</v>
      </c>
      <c r="H1703" s="19">
        <v>20</v>
      </c>
      <c r="I1703" s="13">
        <v>8901057900973</v>
      </c>
    </row>
    <row r="1704" spans="1:9" x14ac:dyDescent="0.25">
      <c r="A1704" s="126" t="s">
        <v>4023</v>
      </c>
      <c r="B1704" s="126" t="s">
        <v>4058</v>
      </c>
      <c r="C1704" s="19">
        <v>1</v>
      </c>
      <c r="D1704" s="12"/>
      <c r="E1704" s="19" t="s">
        <v>167</v>
      </c>
      <c r="F1704" s="373">
        <v>1215</v>
      </c>
      <c r="G1704" s="19" t="s">
        <v>12</v>
      </c>
      <c r="H1704" s="19">
        <v>20</v>
      </c>
      <c r="I1704" s="13">
        <v>8901057900751</v>
      </c>
    </row>
    <row r="1705" spans="1:9" x14ac:dyDescent="0.25">
      <c r="A1705" s="126" t="s">
        <v>4024</v>
      </c>
      <c r="B1705" s="126" t="s">
        <v>4050</v>
      </c>
      <c r="C1705" s="19">
        <v>1</v>
      </c>
      <c r="D1705" s="12"/>
      <c r="E1705" s="19" t="s">
        <v>167</v>
      </c>
      <c r="F1705" s="373">
        <v>1599</v>
      </c>
      <c r="G1705" s="19" t="s">
        <v>12</v>
      </c>
      <c r="H1705" s="19">
        <v>20</v>
      </c>
      <c r="I1705" s="13">
        <v>8901057900775</v>
      </c>
    </row>
    <row r="1706" spans="1:9" x14ac:dyDescent="0.25">
      <c r="A1706" s="126" t="s">
        <v>4025</v>
      </c>
      <c r="B1706" s="126" t="s">
        <v>4051</v>
      </c>
      <c r="C1706" s="19">
        <v>1</v>
      </c>
      <c r="D1706" s="12"/>
      <c r="E1706" s="19" t="s">
        <v>167</v>
      </c>
      <c r="F1706" s="373">
        <v>1798</v>
      </c>
      <c r="G1706" s="19" t="s">
        <v>12</v>
      </c>
      <c r="H1706" s="19">
        <v>20</v>
      </c>
      <c r="I1706" s="13">
        <v>8901057900836</v>
      </c>
    </row>
    <row r="1707" spans="1:9" x14ac:dyDescent="0.25">
      <c r="A1707" s="126" t="s">
        <v>4026</v>
      </c>
      <c r="B1707" s="126" t="s">
        <v>4052</v>
      </c>
      <c r="C1707" s="19">
        <v>1</v>
      </c>
      <c r="D1707" s="12"/>
      <c r="E1707" s="19" t="s">
        <v>167</v>
      </c>
      <c r="F1707" s="373">
        <v>1285</v>
      </c>
      <c r="G1707" s="19" t="s">
        <v>12</v>
      </c>
      <c r="H1707" s="19">
        <v>20</v>
      </c>
      <c r="I1707" s="13">
        <v>8901057903554</v>
      </c>
    </row>
    <row r="1708" spans="1:9" x14ac:dyDescent="0.25">
      <c r="A1708" s="126" t="s">
        <v>4027</v>
      </c>
      <c r="B1708" s="126" t="s">
        <v>4053</v>
      </c>
      <c r="C1708" s="19">
        <v>1</v>
      </c>
      <c r="D1708" s="12"/>
      <c r="E1708" s="19" t="s">
        <v>167</v>
      </c>
      <c r="F1708" s="373">
        <v>1530</v>
      </c>
      <c r="G1708" s="19" t="s">
        <v>12</v>
      </c>
      <c r="H1708" s="19">
        <v>20</v>
      </c>
      <c r="I1708" s="13">
        <v>8901057900799</v>
      </c>
    </row>
    <row r="1709" spans="1:9" x14ac:dyDescent="0.25">
      <c r="A1709" s="126" t="s">
        <v>4028</v>
      </c>
      <c r="B1709" s="126" t="s">
        <v>4048</v>
      </c>
      <c r="C1709" s="19">
        <v>1</v>
      </c>
      <c r="D1709" s="12"/>
      <c r="E1709" s="19" t="s">
        <v>167</v>
      </c>
      <c r="F1709" s="373">
        <v>515</v>
      </c>
      <c r="G1709" s="19" t="s">
        <v>12</v>
      </c>
      <c r="H1709" s="19">
        <v>20</v>
      </c>
      <c r="I1709" s="13">
        <v>8901057901895</v>
      </c>
    </row>
    <row r="1710" spans="1:9" x14ac:dyDescent="0.25">
      <c r="A1710" s="126" t="s">
        <v>4119</v>
      </c>
      <c r="B1710" s="126" t="s">
        <v>4116</v>
      </c>
      <c r="C1710" s="19">
        <v>1</v>
      </c>
      <c r="D1710" s="12"/>
      <c r="E1710" s="19" t="s">
        <v>167</v>
      </c>
      <c r="F1710" s="373">
        <v>527</v>
      </c>
      <c r="G1710" s="19" t="s">
        <v>12</v>
      </c>
      <c r="H1710" s="19">
        <v>20</v>
      </c>
      <c r="I1710" s="13">
        <v>8901057901819</v>
      </c>
    </row>
    <row r="1711" spans="1:9" x14ac:dyDescent="0.25">
      <c r="A1711" s="126" t="s">
        <v>4029</v>
      </c>
      <c r="B1711" s="126" t="s">
        <v>4049</v>
      </c>
      <c r="C1711" s="19">
        <v>1</v>
      </c>
      <c r="D1711" s="12"/>
      <c r="E1711" s="19" t="s">
        <v>167</v>
      </c>
      <c r="F1711" s="373">
        <v>976</v>
      </c>
      <c r="G1711" s="19" t="s">
        <v>12</v>
      </c>
      <c r="H1711" s="19">
        <v>20</v>
      </c>
      <c r="I1711" s="13">
        <v>8901057900591</v>
      </c>
    </row>
    <row r="1712" spans="1:9" x14ac:dyDescent="0.25">
      <c r="A1712" s="126" t="s">
        <v>4030</v>
      </c>
      <c r="B1712" s="126" t="s">
        <v>4046</v>
      </c>
      <c r="C1712" s="19">
        <v>1</v>
      </c>
      <c r="D1712" s="12"/>
      <c r="E1712" s="19" t="s">
        <v>167</v>
      </c>
      <c r="F1712" s="373">
        <v>1288</v>
      </c>
      <c r="G1712" s="19" t="s">
        <v>12</v>
      </c>
      <c r="H1712" s="19">
        <v>20</v>
      </c>
      <c r="I1712" s="13">
        <v>8901057901741</v>
      </c>
    </row>
    <row r="1713" spans="1:12" x14ac:dyDescent="0.25">
      <c r="A1713" s="126" t="s">
        <v>4031</v>
      </c>
      <c r="B1713" s="126" t="s">
        <v>4047</v>
      </c>
      <c r="C1713" s="19">
        <v>1</v>
      </c>
      <c r="D1713" s="12"/>
      <c r="E1713" s="19" t="s">
        <v>167</v>
      </c>
      <c r="F1713" s="373">
        <v>1170</v>
      </c>
      <c r="G1713" s="19" t="s">
        <v>12</v>
      </c>
      <c r="H1713" s="19">
        <v>20</v>
      </c>
      <c r="I1713" s="13">
        <v>8901057901468</v>
      </c>
    </row>
    <row r="1714" spans="1:12" x14ac:dyDescent="0.25">
      <c r="A1714" s="126" t="s">
        <v>4032</v>
      </c>
      <c r="B1714" s="126" t="s">
        <v>4042</v>
      </c>
      <c r="C1714" s="19">
        <v>1</v>
      </c>
      <c r="D1714" s="12"/>
      <c r="E1714" s="19" t="s">
        <v>167</v>
      </c>
      <c r="F1714" s="373">
        <v>822</v>
      </c>
      <c r="G1714" s="19" t="s">
        <v>12</v>
      </c>
      <c r="H1714" s="19">
        <v>20</v>
      </c>
      <c r="I1714" s="13">
        <v>8901057902274</v>
      </c>
    </row>
    <row r="1715" spans="1:12" x14ac:dyDescent="0.25">
      <c r="A1715" s="126" t="s">
        <v>4033</v>
      </c>
      <c r="B1715" s="126" t="s">
        <v>4043</v>
      </c>
      <c r="C1715" s="19">
        <v>1</v>
      </c>
      <c r="D1715" s="12"/>
      <c r="E1715" s="19" t="s">
        <v>167</v>
      </c>
      <c r="F1715" s="373">
        <v>1140</v>
      </c>
      <c r="G1715" s="19" t="s">
        <v>12</v>
      </c>
      <c r="H1715" s="19">
        <v>20</v>
      </c>
      <c r="I1715" s="13">
        <v>8901057902564</v>
      </c>
    </row>
    <row r="1716" spans="1:12" x14ac:dyDescent="0.25">
      <c r="A1716" s="515" t="s">
        <v>4034</v>
      </c>
      <c r="B1716" s="515" t="s">
        <v>4044</v>
      </c>
      <c r="C1716" s="451">
        <v>1</v>
      </c>
      <c r="D1716" s="450"/>
      <c r="E1716" s="451" t="s">
        <v>167</v>
      </c>
      <c r="F1716" s="431">
        <v>1225</v>
      </c>
      <c r="G1716" s="451" t="s">
        <v>12</v>
      </c>
      <c r="H1716" s="451">
        <v>20</v>
      </c>
      <c r="I1716" s="428">
        <v>8901057902571</v>
      </c>
    </row>
    <row r="1717" spans="1:12" x14ac:dyDescent="0.25">
      <c r="A1717" s="126" t="s">
        <v>4035</v>
      </c>
      <c r="B1717" s="126" t="s">
        <v>4045</v>
      </c>
      <c r="C1717" s="19">
        <v>1</v>
      </c>
      <c r="D1717" s="12"/>
      <c r="E1717" s="19" t="s">
        <v>167</v>
      </c>
      <c r="F1717" s="373">
        <v>2110</v>
      </c>
      <c r="G1717" s="19" t="s">
        <v>12</v>
      </c>
      <c r="H1717" s="19">
        <v>20</v>
      </c>
      <c r="I1717" s="13">
        <v>8901057900324</v>
      </c>
    </row>
    <row r="1718" spans="1:12" x14ac:dyDescent="0.25">
      <c r="A1718" s="602" t="s">
        <v>4038</v>
      </c>
      <c r="B1718" s="603"/>
      <c r="C1718" s="603"/>
      <c r="D1718" s="603"/>
      <c r="E1718" s="603"/>
      <c r="F1718" s="603"/>
      <c r="G1718" s="603"/>
      <c r="H1718" s="603"/>
      <c r="I1718" s="604"/>
    </row>
    <row r="1719" spans="1:12" x14ac:dyDescent="0.25">
      <c r="A1719" s="12" t="s">
        <v>4036</v>
      </c>
      <c r="B1719" s="12" t="s">
        <v>4041</v>
      </c>
      <c r="C1719" s="19">
        <v>1</v>
      </c>
      <c r="D1719" s="12"/>
      <c r="E1719" s="19" t="s">
        <v>167</v>
      </c>
      <c r="F1719" s="373">
        <v>341</v>
      </c>
      <c r="G1719" s="19" t="s">
        <v>12</v>
      </c>
      <c r="H1719" s="19">
        <v>20</v>
      </c>
      <c r="I1719" s="13">
        <v>8901057901666</v>
      </c>
    </row>
    <row r="1720" spans="1:12" ht="12.6" thickBot="1" x14ac:dyDescent="0.3">
      <c r="A1720" s="605" t="s">
        <v>4059</v>
      </c>
      <c r="B1720" s="606"/>
      <c r="C1720" s="606"/>
      <c r="D1720" s="606"/>
      <c r="E1720" s="606"/>
      <c r="F1720" s="606"/>
      <c r="G1720" s="606"/>
      <c r="H1720" s="606"/>
      <c r="I1720" s="607"/>
    </row>
    <row r="1721" spans="1:12" s="345" customFormat="1" x14ac:dyDescent="0.25">
      <c r="A1721" s="468" t="s">
        <v>4060</v>
      </c>
      <c r="B1721" s="469" t="s">
        <v>4061</v>
      </c>
      <c r="C1721" s="343">
        <v>1</v>
      </c>
      <c r="D1721" s="469">
        <v>576</v>
      </c>
      <c r="E1721" s="343" t="s">
        <v>167</v>
      </c>
      <c r="F1721" s="470">
        <v>32.5</v>
      </c>
      <c r="G1721" s="343" t="s">
        <v>12</v>
      </c>
      <c r="H1721" s="343">
        <v>20</v>
      </c>
      <c r="I1721" s="526">
        <v>8901057905077</v>
      </c>
      <c r="J1721" s="3"/>
      <c r="K1721" s="3"/>
      <c r="L1721" s="3"/>
    </row>
    <row r="1722" spans="1:12" s="345" customFormat="1" x14ac:dyDescent="0.25">
      <c r="A1722" s="407" t="s">
        <v>4062</v>
      </c>
      <c r="B1722" s="408" t="s">
        <v>4063</v>
      </c>
      <c r="C1722" s="17">
        <v>1</v>
      </c>
      <c r="D1722" s="408">
        <v>576</v>
      </c>
      <c r="E1722" s="17" t="s">
        <v>167</v>
      </c>
      <c r="F1722" s="470">
        <v>32.5</v>
      </c>
      <c r="G1722" s="17" t="s">
        <v>12</v>
      </c>
      <c r="H1722" s="17">
        <v>20</v>
      </c>
      <c r="I1722" s="527">
        <v>8901057905442</v>
      </c>
      <c r="J1722" s="3"/>
      <c r="K1722" s="3"/>
      <c r="L1722" s="3"/>
    </row>
    <row r="1723" spans="1:12" s="345" customFormat="1" x14ac:dyDescent="0.25">
      <c r="A1723" s="407" t="s">
        <v>4224</v>
      </c>
      <c r="B1723" s="408" t="s">
        <v>4064</v>
      </c>
      <c r="C1723" s="17">
        <v>1</v>
      </c>
      <c r="D1723" s="408">
        <v>576</v>
      </c>
      <c r="E1723" s="17" t="s">
        <v>167</v>
      </c>
      <c r="F1723" s="470">
        <v>32.5</v>
      </c>
      <c r="G1723" s="17" t="s">
        <v>12</v>
      </c>
      <c r="H1723" s="17">
        <v>20</v>
      </c>
      <c r="I1723" s="527">
        <v>8901057905428</v>
      </c>
      <c r="J1723" s="3"/>
      <c r="K1723" s="3"/>
      <c r="L1723" s="3"/>
    </row>
    <row r="1724" spans="1:12" s="345" customFormat="1" x14ac:dyDescent="0.25">
      <c r="A1724" s="407" t="s">
        <v>4065</v>
      </c>
      <c r="B1724" s="408" t="s">
        <v>4066</v>
      </c>
      <c r="C1724" s="17">
        <v>1</v>
      </c>
      <c r="D1724" s="408">
        <v>576</v>
      </c>
      <c r="E1724" s="17" t="s">
        <v>167</v>
      </c>
      <c r="F1724" s="470">
        <v>32.5</v>
      </c>
      <c r="G1724" s="17" t="s">
        <v>12</v>
      </c>
      <c r="H1724" s="17">
        <v>20</v>
      </c>
      <c r="I1724" s="527">
        <v>8901057905435</v>
      </c>
      <c r="J1724" s="3"/>
      <c r="K1724" s="3"/>
      <c r="L1724" s="3"/>
    </row>
    <row r="1725" spans="1:12" s="345" customFormat="1" x14ac:dyDescent="0.25">
      <c r="A1725" s="407" t="s">
        <v>4067</v>
      </c>
      <c r="B1725" s="408" t="s">
        <v>4068</v>
      </c>
      <c r="C1725" s="17">
        <v>1</v>
      </c>
      <c r="D1725" s="408">
        <v>1200</v>
      </c>
      <c r="E1725" s="17" t="s">
        <v>167</v>
      </c>
      <c r="F1725" s="397">
        <v>22.5</v>
      </c>
      <c r="G1725" s="17" t="s">
        <v>12</v>
      </c>
      <c r="H1725" s="17">
        <v>20</v>
      </c>
      <c r="I1725" s="527">
        <v>8901057905466</v>
      </c>
      <c r="J1725" s="3"/>
      <c r="K1725" s="3"/>
      <c r="L1725" s="3"/>
    </row>
    <row r="1726" spans="1:12" s="345" customFormat="1" x14ac:dyDescent="0.25">
      <c r="A1726" s="407" t="s">
        <v>4235</v>
      </c>
      <c r="B1726" s="408" t="s">
        <v>4236</v>
      </c>
      <c r="C1726" s="17">
        <v>1</v>
      </c>
      <c r="D1726" s="408">
        <v>1200</v>
      </c>
      <c r="E1726" s="17" t="s">
        <v>167</v>
      </c>
      <c r="F1726" s="397">
        <v>22.5</v>
      </c>
      <c r="G1726" s="17" t="s">
        <v>12</v>
      </c>
      <c r="H1726" s="17">
        <v>20</v>
      </c>
      <c r="I1726" s="527">
        <v>8901057905459</v>
      </c>
      <c r="J1726" s="3"/>
      <c r="K1726" s="3"/>
      <c r="L1726" s="3"/>
    </row>
    <row r="1727" spans="1:12" s="345" customFormat="1" x14ac:dyDescent="0.25">
      <c r="A1727" s="407" t="s">
        <v>4069</v>
      </c>
      <c r="B1727" s="408" t="s">
        <v>4070</v>
      </c>
      <c r="C1727" s="17">
        <v>1</v>
      </c>
      <c r="D1727" s="408">
        <v>1200</v>
      </c>
      <c r="E1727" s="17" t="s">
        <v>167</v>
      </c>
      <c r="F1727" s="397">
        <v>22.5</v>
      </c>
      <c r="G1727" s="17" t="s">
        <v>12</v>
      </c>
      <c r="H1727" s="17">
        <v>20</v>
      </c>
      <c r="I1727" s="527">
        <v>8901057905473</v>
      </c>
      <c r="J1727" s="3"/>
      <c r="K1727" s="3"/>
      <c r="L1727" s="3"/>
    </row>
    <row r="1728" spans="1:12" s="345" customFormat="1" x14ac:dyDescent="0.25">
      <c r="A1728" s="407" t="s">
        <v>4225</v>
      </c>
      <c r="B1728" s="408" t="s">
        <v>4071</v>
      </c>
      <c r="C1728" s="17">
        <v>1</v>
      </c>
      <c r="D1728" s="408">
        <v>240</v>
      </c>
      <c r="E1728" s="17" t="s">
        <v>167</v>
      </c>
      <c r="F1728" s="397">
        <v>70.5</v>
      </c>
      <c r="G1728" s="17" t="s">
        <v>12</v>
      </c>
      <c r="H1728" s="17">
        <v>20</v>
      </c>
      <c r="I1728" s="527">
        <v>8901057905176</v>
      </c>
      <c r="J1728" s="3"/>
      <c r="K1728" s="3"/>
      <c r="L1728" s="3"/>
    </row>
    <row r="1729" spans="1:12" s="345" customFormat="1" x14ac:dyDescent="0.25">
      <c r="A1729" s="407" t="s">
        <v>4072</v>
      </c>
      <c r="B1729" s="408" t="s">
        <v>4073</v>
      </c>
      <c r="C1729" s="17">
        <v>1</v>
      </c>
      <c r="D1729" s="408">
        <v>480</v>
      </c>
      <c r="E1729" s="17" t="s">
        <v>167</v>
      </c>
      <c r="F1729" s="397">
        <v>90</v>
      </c>
      <c r="G1729" s="17" t="s">
        <v>12</v>
      </c>
      <c r="H1729" s="17">
        <v>20</v>
      </c>
      <c r="I1729" s="527">
        <v>8901057905497</v>
      </c>
      <c r="J1729" s="3"/>
      <c r="K1729" s="3"/>
      <c r="L1729" s="3"/>
    </row>
    <row r="1730" spans="1:12" s="345" customFormat="1" x14ac:dyDescent="0.25">
      <c r="A1730" s="407" t="s">
        <v>4201</v>
      </c>
      <c r="B1730" s="408" t="s">
        <v>4074</v>
      </c>
      <c r="C1730" s="17">
        <v>1</v>
      </c>
      <c r="D1730" s="408">
        <v>480</v>
      </c>
      <c r="E1730" s="17" t="s">
        <v>167</v>
      </c>
      <c r="F1730" s="397">
        <v>90</v>
      </c>
      <c r="G1730" s="17" t="s">
        <v>12</v>
      </c>
      <c r="H1730" s="17">
        <v>20</v>
      </c>
      <c r="I1730" s="527">
        <v>8901057905480</v>
      </c>
      <c r="J1730" s="3"/>
      <c r="K1730" s="3"/>
      <c r="L1730" s="3"/>
    </row>
    <row r="1731" spans="1:12" s="345" customFormat="1" x14ac:dyDescent="0.25">
      <c r="A1731" s="407" t="s">
        <v>4075</v>
      </c>
      <c r="B1731" s="408" t="s">
        <v>4076</v>
      </c>
      <c r="C1731" s="17">
        <v>1</v>
      </c>
      <c r="D1731" s="408">
        <v>480</v>
      </c>
      <c r="E1731" s="17" t="s">
        <v>167</v>
      </c>
      <c r="F1731" s="397">
        <v>90</v>
      </c>
      <c r="G1731" s="17" t="s">
        <v>12</v>
      </c>
      <c r="H1731" s="17">
        <v>20</v>
      </c>
      <c r="I1731" s="527">
        <v>8901057905503</v>
      </c>
      <c r="J1731" s="3"/>
      <c r="K1731" s="3"/>
      <c r="L1731" s="3"/>
    </row>
    <row r="1732" spans="1:12" s="345" customFormat="1" x14ac:dyDescent="0.25">
      <c r="A1732" s="407" t="s">
        <v>4077</v>
      </c>
      <c r="B1732" s="408" t="s">
        <v>4078</v>
      </c>
      <c r="C1732" s="17">
        <v>1</v>
      </c>
      <c r="D1732" s="408">
        <v>480</v>
      </c>
      <c r="E1732" s="17" t="s">
        <v>167</v>
      </c>
      <c r="F1732" s="397">
        <v>51.75</v>
      </c>
      <c r="G1732" s="17" t="s">
        <v>12</v>
      </c>
      <c r="H1732" s="17">
        <v>20</v>
      </c>
      <c r="I1732" s="527">
        <v>8901057905527</v>
      </c>
      <c r="J1732" s="3"/>
      <c r="K1732" s="3"/>
      <c r="L1732" s="3"/>
    </row>
    <row r="1733" spans="1:12" s="345" customFormat="1" x14ac:dyDescent="0.25">
      <c r="A1733" s="407" t="s">
        <v>4079</v>
      </c>
      <c r="B1733" s="408" t="s">
        <v>4080</v>
      </c>
      <c r="C1733" s="17">
        <v>1</v>
      </c>
      <c r="D1733" s="408">
        <v>480</v>
      </c>
      <c r="E1733" s="17" t="s">
        <v>167</v>
      </c>
      <c r="F1733" s="397">
        <v>51.75</v>
      </c>
      <c r="G1733" s="17" t="s">
        <v>12</v>
      </c>
      <c r="H1733" s="17">
        <v>20</v>
      </c>
      <c r="I1733" s="527">
        <v>8901057905510</v>
      </c>
      <c r="J1733" s="3"/>
      <c r="K1733" s="3"/>
      <c r="L1733" s="3"/>
    </row>
    <row r="1734" spans="1:12" s="345" customFormat="1" x14ac:dyDescent="0.25">
      <c r="A1734" s="407" t="s">
        <v>4081</v>
      </c>
      <c r="B1734" s="408" t="s">
        <v>4082</v>
      </c>
      <c r="C1734" s="17">
        <v>1</v>
      </c>
      <c r="D1734" s="408">
        <v>360</v>
      </c>
      <c r="E1734" s="17" t="s">
        <v>167</v>
      </c>
      <c r="F1734" s="397">
        <v>51.75</v>
      </c>
      <c r="G1734" s="17" t="s">
        <v>12</v>
      </c>
      <c r="H1734" s="17">
        <v>20</v>
      </c>
      <c r="I1734" s="527">
        <v>8901057905534</v>
      </c>
      <c r="J1734" s="3"/>
      <c r="K1734" s="3"/>
      <c r="L1734" s="3"/>
    </row>
    <row r="1735" spans="1:12" s="345" customFormat="1" x14ac:dyDescent="0.25">
      <c r="A1735" s="407" t="s">
        <v>4083</v>
      </c>
      <c r="B1735" s="408" t="s">
        <v>4084</v>
      </c>
      <c r="C1735" s="17">
        <v>1</v>
      </c>
      <c r="D1735" s="408">
        <v>350</v>
      </c>
      <c r="E1735" s="17" t="s">
        <v>167</v>
      </c>
      <c r="F1735" s="397">
        <v>118</v>
      </c>
      <c r="G1735" s="17" t="s">
        <v>12</v>
      </c>
      <c r="H1735" s="17">
        <v>20</v>
      </c>
      <c r="I1735" s="527">
        <v>8901057905565</v>
      </c>
      <c r="J1735" s="3"/>
      <c r="K1735" s="3"/>
      <c r="L1735" s="3"/>
    </row>
    <row r="1736" spans="1:12" s="345" customFormat="1" x14ac:dyDescent="0.25">
      <c r="A1736" s="407" t="s">
        <v>4202</v>
      </c>
      <c r="B1736" s="408" t="s">
        <v>4085</v>
      </c>
      <c r="C1736" s="17">
        <v>1</v>
      </c>
      <c r="D1736" s="408">
        <v>360</v>
      </c>
      <c r="E1736" s="17" t="s">
        <v>167</v>
      </c>
      <c r="F1736" s="397">
        <v>118</v>
      </c>
      <c r="G1736" s="17" t="s">
        <v>12</v>
      </c>
      <c r="H1736" s="17">
        <v>20</v>
      </c>
      <c r="I1736" s="527">
        <v>8901057905541</v>
      </c>
      <c r="J1736" s="3"/>
      <c r="K1736" s="3"/>
      <c r="L1736" s="3"/>
    </row>
    <row r="1737" spans="1:12" s="345" customFormat="1" x14ac:dyDescent="0.25">
      <c r="A1737" s="407" t="s">
        <v>4086</v>
      </c>
      <c r="B1737" s="408" t="s">
        <v>4087</v>
      </c>
      <c r="C1737" s="17">
        <v>1</v>
      </c>
      <c r="D1737" s="408">
        <v>360</v>
      </c>
      <c r="E1737" s="17" t="s">
        <v>167</v>
      </c>
      <c r="F1737" s="397">
        <v>118</v>
      </c>
      <c r="G1737" s="17" t="s">
        <v>12</v>
      </c>
      <c r="H1737" s="17">
        <v>20</v>
      </c>
      <c r="I1737" s="527">
        <v>8901057905556</v>
      </c>
      <c r="J1737" s="3"/>
      <c r="K1737" s="3"/>
      <c r="L1737" s="3"/>
    </row>
    <row r="1738" spans="1:12" s="345" customFormat="1" x14ac:dyDescent="0.25">
      <c r="A1738" s="407" t="s">
        <v>4088</v>
      </c>
      <c r="B1738" s="408" t="s">
        <v>4089</v>
      </c>
      <c r="C1738" s="17">
        <v>1</v>
      </c>
      <c r="D1738" s="408">
        <v>240</v>
      </c>
      <c r="E1738" s="17" t="s">
        <v>167</v>
      </c>
      <c r="F1738" s="397">
        <v>160</v>
      </c>
      <c r="G1738" s="17" t="s">
        <v>12</v>
      </c>
      <c r="H1738" s="17">
        <v>20</v>
      </c>
      <c r="I1738" s="527">
        <v>8901057905596</v>
      </c>
      <c r="J1738" s="3"/>
      <c r="K1738" s="3"/>
      <c r="L1738" s="3"/>
    </row>
    <row r="1739" spans="1:12" s="345" customFormat="1" x14ac:dyDescent="0.25">
      <c r="A1739" s="407" t="s">
        <v>4090</v>
      </c>
      <c r="B1739" s="408" t="s">
        <v>4091</v>
      </c>
      <c r="C1739" s="17">
        <v>1</v>
      </c>
      <c r="D1739" s="408">
        <v>240</v>
      </c>
      <c r="E1739" s="17" t="s">
        <v>167</v>
      </c>
      <c r="F1739" s="397">
        <v>160</v>
      </c>
      <c r="G1739" s="17" t="s">
        <v>12</v>
      </c>
      <c r="H1739" s="17">
        <v>20</v>
      </c>
      <c r="I1739" s="527">
        <v>8901057905572</v>
      </c>
      <c r="J1739" s="3"/>
      <c r="K1739" s="3"/>
      <c r="L1739" s="3"/>
    </row>
    <row r="1740" spans="1:12" s="345" customFormat="1" x14ac:dyDescent="0.25">
      <c r="A1740" s="407" t="s">
        <v>4092</v>
      </c>
      <c r="B1740" s="408" t="s">
        <v>4093</v>
      </c>
      <c r="C1740" s="17">
        <v>1</v>
      </c>
      <c r="D1740" s="408">
        <v>144</v>
      </c>
      <c r="E1740" s="17" t="s">
        <v>167</v>
      </c>
      <c r="F1740" s="397">
        <v>160</v>
      </c>
      <c r="G1740" s="17" t="s">
        <v>12</v>
      </c>
      <c r="H1740" s="17">
        <v>20</v>
      </c>
      <c r="I1740" s="527">
        <v>8901057905589</v>
      </c>
      <c r="J1740" s="3"/>
      <c r="K1740" s="3"/>
      <c r="L1740" s="3"/>
    </row>
    <row r="1741" spans="1:12" s="345" customFormat="1" x14ac:dyDescent="0.25">
      <c r="A1741" s="407" t="s">
        <v>4094</v>
      </c>
      <c r="B1741" s="408" t="s">
        <v>4095</v>
      </c>
      <c r="C1741" s="17">
        <v>1</v>
      </c>
      <c r="D1741" s="408">
        <v>144</v>
      </c>
      <c r="E1741" s="17" t="s">
        <v>167</v>
      </c>
      <c r="F1741" s="397">
        <v>181</v>
      </c>
      <c r="G1741" s="17" t="s">
        <v>12</v>
      </c>
      <c r="H1741" s="17">
        <v>20</v>
      </c>
      <c r="I1741" s="527">
        <v>8901057905619</v>
      </c>
      <c r="J1741" s="3"/>
      <c r="K1741" s="3"/>
      <c r="L1741" s="3"/>
    </row>
    <row r="1742" spans="1:12" s="345" customFormat="1" x14ac:dyDescent="0.25">
      <c r="A1742" s="407" t="s">
        <v>4096</v>
      </c>
      <c r="B1742" s="408" t="s">
        <v>4097</v>
      </c>
      <c r="C1742" s="17">
        <v>1</v>
      </c>
      <c r="D1742" s="408">
        <v>144</v>
      </c>
      <c r="E1742" s="17" t="s">
        <v>167</v>
      </c>
      <c r="F1742" s="397">
        <v>181</v>
      </c>
      <c r="G1742" s="17" t="s">
        <v>12</v>
      </c>
      <c r="H1742" s="17">
        <v>20</v>
      </c>
      <c r="I1742" s="527">
        <v>8901057905602</v>
      </c>
      <c r="J1742" s="3"/>
      <c r="K1742" s="3"/>
      <c r="L1742" s="3"/>
    </row>
    <row r="1743" spans="1:12" s="345" customFormat="1" x14ac:dyDescent="0.25">
      <c r="A1743" s="407" t="s">
        <v>4098</v>
      </c>
      <c r="B1743" s="408" t="s">
        <v>4099</v>
      </c>
      <c r="C1743" s="17">
        <v>1</v>
      </c>
      <c r="D1743" s="408">
        <v>240</v>
      </c>
      <c r="E1743" s="17" t="s">
        <v>167</v>
      </c>
      <c r="F1743" s="397">
        <v>181</v>
      </c>
      <c r="G1743" s="17" t="s">
        <v>12</v>
      </c>
      <c r="H1743" s="17">
        <v>20</v>
      </c>
      <c r="I1743" s="527">
        <v>8901057905626</v>
      </c>
      <c r="J1743" s="3"/>
      <c r="K1743" s="3"/>
      <c r="L1743" s="3"/>
    </row>
    <row r="1744" spans="1:12" s="345" customFormat="1" x14ac:dyDescent="0.25">
      <c r="A1744" s="407" t="s">
        <v>4100</v>
      </c>
      <c r="B1744" s="408" t="s">
        <v>4101</v>
      </c>
      <c r="C1744" s="17">
        <v>1</v>
      </c>
      <c r="D1744" s="408">
        <v>240</v>
      </c>
      <c r="E1744" s="17" t="s">
        <v>167</v>
      </c>
      <c r="F1744" s="397">
        <v>160</v>
      </c>
      <c r="G1744" s="17" t="s">
        <v>12</v>
      </c>
      <c r="H1744" s="17">
        <v>20</v>
      </c>
      <c r="I1744" s="527">
        <v>8901057905657</v>
      </c>
      <c r="J1744" s="3"/>
      <c r="K1744" s="3"/>
      <c r="L1744" s="3"/>
    </row>
    <row r="1745" spans="1:9" x14ac:dyDescent="0.25">
      <c r="A1745" s="407" t="s">
        <v>4102</v>
      </c>
      <c r="B1745" s="408" t="s">
        <v>4103</v>
      </c>
      <c r="C1745" s="17">
        <v>1</v>
      </c>
      <c r="D1745" s="408">
        <v>240</v>
      </c>
      <c r="E1745" s="17" t="s">
        <v>167</v>
      </c>
      <c r="F1745" s="397">
        <v>160</v>
      </c>
      <c r="G1745" s="17" t="s">
        <v>12</v>
      </c>
      <c r="H1745" s="17">
        <v>20</v>
      </c>
      <c r="I1745" s="527">
        <v>8901057905633</v>
      </c>
    </row>
    <row r="1746" spans="1:9" x14ac:dyDescent="0.25">
      <c r="A1746" s="46" t="s">
        <v>4104</v>
      </c>
      <c r="B1746" s="12" t="s">
        <v>4105</v>
      </c>
      <c r="C1746" s="19">
        <v>1</v>
      </c>
      <c r="D1746" s="12">
        <v>240</v>
      </c>
      <c r="E1746" s="19" t="s">
        <v>167</v>
      </c>
      <c r="F1746" s="373">
        <v>160</v>
      </c>
      <c r="G1746" s="19" t="s">
        <v>12</v>
      </c>
      <c r="H1746" s="17">
        <v>20</v>
      </c>
      <c r="I1746" s="528">
        <v>8901057905640</v>
      </c>
    </row>
    <row r="1747" spans="1:9" x14ac:dyDescent="0.25">
      <c r="A1747" s="46" t="s">
        <v>4106</v>
      </c>
      <c r="B1747" s="12" t="s">
        <v>4107</v>
      </c>
      <c r="C1747" s="19">
        <v>1</v>
      </c>
      <c r="D1747" s="12">
        <v>144</v>
      </c>
      <c r="E1747" s="19" t="s">
        <v>167</v>
      </c>
      <c r="F1747" s="373">
        <v>184</v>
      </c>
      <c r="G1747" s="19" t="s">
        <v>12</v>
      </c>
      <c r="H1747" s="17">
        <v>20</v>
      </c>
      <c r="I1747" s="528">
        <v>8901057905671</v>
      </c>
    </row>
    <row r="1748" spans="1:9" x14ac:dyDescent="0.25">
      <c r="A1748" s="46" t="s">
        <v>4108</v>
      </c>
      <c r="B1748" s="12" t="s">
        <v>4109</v>
      </c>
      <c r="C1748" s="19">
        <v>1</v>
      </c>
      <c r="D1748" s="12">
        <v>144</v>
      </c>
      <c r="E1748" s="19" t="s">
        <v>167</v>
      </c>
      <c r="F1748" s="373">
        <v>184</v>
      </c>
      <c r="G1748" s="19" t="s">
        <v>12</v>
      </c>
      <c r="H1748" s="17">
        <v>20</v>
      </c>
      <c r="I1748" s="528">
        <v>8901057905664</v>
      </c>
    </row>
    <row r="1749" spans="1:9" ht="12.6" thickBot="1" x14ac:dyDescent="0.3">
      <c r="A1749" s="466" t="s">
        <v>4110</v>
      </c>
      <c r="B1749" s="450" t="s">
        <v>4111</v>
      </c>
      <c r="C1749" s="451">
        <v>1</v>
      </c>
      <c r="D1749" s="450">
        <v>144</v>
      </c>
      <c r="E1749" s="451" t="s">
        <v>167</v>
      </c>
      <c r="F1749" s="431">
        <v>184</v>
      </c>
      <c r="G1749" s="451" t="s">
        <v>12</v>
      </c>
      <c r="H1749" s="17">
        <v>20</v>
      </c>
      <c r="I1749" s="529">
        <v>8901057905688</v>
      </c>
    </row>
    <row r="1750" spans="1:9" ht="12.6" thickBot="1" x14ac:dyDescent="0.3">
      <c r="A1750" s="536" t="s">
        <v>4115</v>
      </c>
      <c r="B1750" s="537"/>
      <c r="C1750" s="537"/>
      <c r="D1750" s="537"/>
      <c r="E1750" s="537"/>
      <c r="F1750" s="537"/>
      <c r="G1750" s="537"/>
      <c r="H1750" s="537"/>
      <c r="I1750" s="538"/>
    </row>
    <row r="1751" spans="1:9" x14ac:dyDescent="0.25">
      <c r="A1751" s="338" t="s">
        <v>4112</v>
      </c>
      <c r="B1751" s="339" t="s">
        <v>4113</v>
      </c>
      <c r="C1751" s="342">
        <v>10</v>
      </c>
      <c r="D1751" s="339"/>
      <c r="E1751" s="342" t="s">
        <v>331</v>
      </c>
      <c r="F1751" s="467">
        <v>64.5</v>
      </c>
      <c r="G1751" s="342" t="s">
        <v>12</v>
      </c>
      <c r="H1751" s="342">
        <v>20</v>
      </c>
      <c r="I1751" s="530">
        <v>8901057905008</v>
      </c>
    </row>
    <row r="1752" spans="1:9" ht="12.6" thickBot="1" x14ac:dyDescent="0.3">
      <c r="A1752" s="466" t="s">
        <v>4114</v>
      </c>
      <c r="B1752" s="450" t="s">
        <v>4123</v>
      </c>
      <c r="C1752" s="451">
        <v>10</v>
      </c>
      <c r="D1752" s="450"/>
      <c r="E1752" s="451" t="s">
        <v>331</v>
      </c>
      <c r="F1752" s="431">
        <v>29.5</v>
      </c>
      <c r="G1752" s="451" t="s">
        <v>12</v>
      </c>
      <c r="H1752" s="451">
        <v>20</v>
      </c>
      <c r="I1752" s="529">
        <v>8901057904995</v>
      </c>
    </row>
    <row r="1753" spans="1:9" x14ac:dyDescent="0.25">
      <c r="A1753" s="545" t="s">
        <v>4121</v>
      </c>
      <c r="B1753" s="546"/>
      <c r="C1753" s="546"/>
      <c r="D1753" s="546"/>
      <c r="E1753" s="546"/>
      <c r="F1753" s="546"/>
      <c r="G1753" s="546"/>
      <c r="H1753" s="546"/>
      <c r="I1753" s="547"/>
    </row>
    <row r="1754" spans="1:9" x14ac:dyDescent="0.25">
      <c r="A1754" s="12" t="s">
        <v>4120</v>
      </c>
      <c r="B1754" s="12" t="s">
        <v>4122</v>
      </c>
      <c r="C1754" s="19">
        <v>1</v>
      </c>
      <c r="D1754" s="12"/>
      <c r="E1754" s="19" t="s">
        <v>167</v>
      </c>
      <c r="F1754" s="373">
        <v>1970</v>
      </c>
      <c r="G1754" s="19" t="s">
        <v>12</v>
      </c>
      <c r="H1754" s="19">
        <v>20</v>
      </c>
      <c r="I1754" s="455"/>
    </row>
    <row r="1755" spans="1:9" x14ac:dyDescent="0.25">
      <c r="A1755" s="61" t="s">
        <v>4168</v>
      </c>
      <c r="B1755" s="61" t="s">
        <v>4169</v>
      </c>
      <c r="C1755" s="69">
        <v>1</v>
      </c>
      <c r="D1755" s="61"/>
      <c r="E1755" s="69" t="s">
        <v>331</v>
      </c>
      <c r="F1755" s="516">
        <v>53.5</v>
      </c>
      <c r="G1755" s="69" t="s">
        <v>12</v>
      </c>
      <c r="H1755" s="69">
        <v>20</v>
      </c>
      <c r="I1755" s="69"/>
    </row>
    <row r="1756" spans="1:9" ht="12.6" thickBot="1" x14ac:dyDescent="0.3">
      <c r="A1756" s="61" t="s">
        <v>4195</v>
      </c>
      <c r="B1756" s="61" t="s">
        <v>4196</v>
      </c>
      <c r="C1756" s="69">
        <v>1</v>
      </c>
      <c r="D1756" s="61"/>
      <c r="E1756" s="69" t="s">
        <v>167</v>
      </c>
      <c r="F1756" s="516">
        <v>68</v>
      </c>
      <c r="G1756" s="69" t="s">
        <v>12</v>
      </c>
      <c r="H1756" s="69">
        <v>20</v>
      </c>
      <c r="I1756" s="69"/>
    </row>
    <row r="1757" spans="1:9" ht="12.6" thickBot="1" x14ac:dyDescent="0.3">
      <c r="A1757" s="536" t="s">
        <v>4203</v>
      </c>
      <c r="B1757" s="537"/>
      <c r="C1757" s="537"/>
      <c r="D1757" s="537"/>
      <c r="E1757" s="537"/>
      <c r="F1757" s="537"/>
      <c r="G1757" s="537"/>
      <c r="H1757" s="537"/>
      <c r="I1757" s="538"/>
    </row>
    <row r="1758" spans="1:9" x14ac:dyDescent="0.25">
      <c r="A1758" s="11" t="s">
        <v>4204</v>
      </c>
      <c r="B1758" s="12" t="s">
        <v>4205</v>
      </c>
      <c r="C1758" s="13">
        <v>1</v>
      </c>
      <c r="D1758" s="14"/>
      <c r="E1758" s="15" t="s">
        <v>331</v>
      </c>
      <c r="F1758" s="373">
        <v>43.5</v>
      </c>
      <c r="G1758" s="16" t="s">
        <v>12</v>
      </c>
      <c r="H1758" s="17">
        <v>20</v>
      </c>
      <c r="I1758" s="18">
        <v>8901057903271</v>
      </c>
    </row>
    <row r="1759" spans="1:9" x14ac:dyDescent="0.25">
      <c r="A1759" s="11" t="s">
        <v>4206</v>
      </c>
      <c r="B1759" s="12" t="s">
        <v>4207</v>
      </c>
      <c r="C1759" s="13">
        <v>1</v>
      </c>
      <c r="D1759" s="14"/>
      <c r="E1759" s="15" t="s">
        <v>331</v>
      </c>
      <c r="F1759" s="373">
        <v>48.5</v>
      </c>
      <c r="G1759" s="16" t="s">
        <v>12</v>
      </c>
      <c r="H1759" s="17">
        <v>20</v>
      </c>
      <c r="I1759" s="18">
        <v>8901057903288</v>
      </c>
    </row>
    <row r="1760" spans="1:9" x14ac:dyDescent="0.25">
      <c r="A1760" s="11" t="s">
        <v>4208</v>
      </c>
      <c r="B1760" s="12" t="s">
        <v>4209</v>
      </c>
      <c r="C1760" s="13">
        <v>1</v>
      </c>
      <c r="D1760" s="14"/>
      <c r="E1760" s="15" t="s">
        <v>331</v>
      </c>
      <c r="F1760" s="373">
        <v>52.75</v>
      </c>
      <c r="G1760" s="16" t="s">
        <v>12</v>
      </c>
      <c r="H1760" s="17">
        <v>20</v>
      </c>
      <c r="I1760" s="18">
        <v>8901057903295</v>
      </c>
    </row>
    <row r="1761" spans="1:9" x14ac:dyDescent="0.25">
      <c r="A1761" s="11" t="s">
        <v>4210</v>
      </c>
      <c r="B1761" s="12" t="s">
        <v>4211</v>
      </c>
      <c r="C1761" s="13">
        <v>1</v>
      </c>
      <c r="D1761" s="14"/>
      <c r="E1761" s="15" t="s">
        <v>331</v>
      </c>
      <c r="F1761" s="373">
        <v>32.5</v>
      </c>
      <c r="G1761" s="16" t="s">
        <v>12</v>
      </c>
      <c r="H1761" s="17">
        <v>20</v>
      </c>
      <c r="I1761" s="18">
        <v>8901057903257</v>
      </c>
    </row>
    <row r="1762" spans="1:9" x14ac:dyDescent="0.25">
      <c r="A1762" s="11" t="s">
        <v>4212</v>
      </c>
      <c r="B1762" s="12" t="s">
        <v>4213</v>
      </c>
      <c r="C1762" s="13">
        <v>1</v>
      </c>
      <c r="D1762" s="14"/>
      <c r="E1762" s="15" t="s">
        <v>331</v>
      </c>
      <c r="F1762" s="373">
        <v>37</v>
      </c>
      <c r="G1762" s="16" t="s">
        <v>12</v>
      </c>
      <c r="H1762" s="17">
        <v>20</v>
      </c>
      <c r="I1762" s="18">
        <v>8901057903264</v>
      </c>
    </row>
    <row r="1763" spans="1:9" x14ac:dyDescent="0.25">
      <c r="A1763" s="11" t="s">
        <v>4214</v>
      </c>
      <c r="B1763" s="12" t="s">
        <v>4215</v>
      </c>
      <c r="C1763" s="13">
        <v>1</v>
      </c>
      <c r="D1763" s="14"/>
      <c r="E1763" s="15" t="s">
        <v>331</v>
      </c>
      <c r="F1763" s="373">
        <v>99</v>
      </c>
      <c r="G1763" s="16" t="s">
        <v>12</v>
      </c>
      <c r="H1763" s="17">
        <v>20</v>
      </c>
      <c r="I1763" s="18">
        <v>8901057901062</v>
      </c>
    </row>
    <row r="1764" spans="1:9" x14ac:dyDescent="0.25">
      <c r="A1764" s="11" t="s">
        <v>4216</v>
      </c>
      <c r="B1764" s="12" t="s">
        <v>4217</v>
      </c>
      <c r="C1764" s="13">
        <v>1</v>
      </c>
      <c r="D1764" s="14"/>
      <c r="E1764" s="15" t="s">
        <v>331</v>
      </c>
      <c r="F1764" s="373">
        <v>112</v>
      </c>
      <c r="G1764" s="16" t="s">
        <v>12</v>
      </c>
      <c r="H1764" s="17">
        <v>20</v>
      </c>
      <c r="I1764" s="18">
        <v>8901057901079</v>
      </c>
    </row>
    <row r="1765" spans="1:9" x14ac:dyDescent="0.25">
      <c r="A1765" s="11" t="s">
        <v>4218</v>
      </c>
      <c r="B1765" s="12" t="s">
        <v>4219</v>
      </c>
      <c r="C1765" s="13">
        <v>1</v>
      </c>
      <c r="D1765" s="14"/>
      <c r="E1765" s="15" t="s">
        <v>331</v>
      </c>
      <c r="F1765" s="373">
        <v>121</v>
      </c>
      <c r="G1765" s="16" t="s">
        <v>12</v>
      </c>
      <c r="H1765" s="17">
        <v>20</v>
      </c>
      <c r="I1765" s="18">
        <v>8901057901086</v>
      </c>
    </row>
    <row r="1766" spans="1:9" x14ac:dyDescent="0.25">
      <c r="A1766" s="11" t="s">
        <v>4220</v>
      </c>
      <c r="B1766" s="12" t="s">
        <v>4221</v>
      </c>
      <c r="C1766" s="13">
        <v>1</v>
      </c>
      <c r="D1766" s="14"/>
      <c r="E1766" s="15" t="s">
        <v>331</v>
      </c>
      <c r="F1766" s="373">
        <v>75.5</v>
      </c>
      <c r="G1766" s="16" t="s">
        <v>12</v>
      </c>
      <c r="H1766" s="17">
        <v>20</v>
      </c>
      <c r="I1766" s="18">
        <v>8901057901048</v>
      </c>
    </row>
    <row r="1767" spans="1:9" x14ac:dyDescent="0.25">
      <c r="A1767" s="11" t="s">
        <v>4222</v>
      </c>
      <c r="B1767" s="12" t="s">
        <v>4223</v>
      </c>
      <c r="C1767" s="13">
        <v>1</v>
      </c>
      <c r="D1767" s="14"/>
      <c r="E1767" s="15" t="s">
        <v>331</v>
      </c>
      <c r="F1767" s="373">
        <v>86.5</v>
      </c>
      <c r="G1767" s="16" t="s">
        <v>12</v>
      </c>
      <c r="H1767" s="17">
        <v>20</v>
      </c>
      <c r="I1767" s="18">
        <v>8901057901055</v>
      </c>
    </row>
  </sheetData>
  <mergeCells count="90">
    <mergeCell ref="A1750:I1750"/>
    <mergeCell ref="A1718:I1718"/>
    <mergeCell ref="A1699:I1699"/>
    <mergeCell ref="A1525:I1525"/>
    <mergeCell ref="A1603:I1603"/>
    <mergeCell ref="A1643:I1643"/>
    <mergeCell ref="A1720:I1720"/>
    <mergeCell ref="A1504:I1504"/>
    <mergeCell ref="A1500:I1500"/>
    <mergeCell ref="A1497:I1497"/>
    <mergeCell ref="A1481:I1481"/>
    <mergeCell ref="A1473:I1473"/>
    <mergeCell ref="A1400:I1400"/>
    <mergeCell ref="A1374:I1374"/>
    <mergeCell ref="A1362:I1362"/>
    <mergeCell ref="A1457:I1457"/>
    <mergeCell ref="A1442:I1442"/>
    <mergeCell ref="A1420:I1420"/>
    <mergeCell ref="A1249:I1249"/>
    <mergeCell ref="A1229:I1229"/>
    <mergeCell ref="A1216:I1216"/>
    <mergeCell ref="A1275:I1275"/>
    <mergeCell ref="A1271:I1271"/>
    <mergeCell ref="A1264:I1264"/>
    <mergeCell ref="A1125:I1125"/>
    <mergeCell ref="A1133:I1133"/>
    <mergeCell ref="A1130:I1130"/>
    <mergeCell ref="A1156:I1156"/>
    <mergeCell ref="A1175:I1175"/>
    <mergeCell ref="A1174:I1174"/>
    <mergeCell ref="A1164:I1164"/>
    <mergeCell ref="A1080:I1080"/>
    <mergeCell ref="A1052:I1052"/>
    <mergeCell ref="A1124:I1124"/>
    <mergeCell ref="A1109:I1109"/>
    <mergeCell ref="A1108:I1108"/>
    <mergeCell ref="A1004:I1004"/>
    <mergeCell ref="A994:I994"/>
    <mergeCell ref="A978:I978"/>
    <mergeCell ref="A1024:I1024"/>
    <mergeCell ref="A1018:I1018"/>
    <mergeCell ref="A1015:I1015"/>
    <mergeCell ref="A1014:I1014"/>
    <mergeCell ref="A892:I892"/>
    <mergeCell ref="A882:I882"/>
    <mergeCell ref="A919:I919"/>
    <mergeCell ref="A918:I918"/>
    <mergeCell ref="A914:I914"/>
    <mergeCell ref="A902:I902"/>
    <mergeCell ref="A907:I907"/>
    <mergeCell ref="A823:I823"/>
    <mergeCell ref="A870:I870"/>
    <mergeCell ref="A864:I864"/>
    <mergeCell ref="A857:I857"/>
    <mergeCell ref="A808:I808"/>
    <mergeCell ref="A655:I655"/>
    <mergeCell ref="A668:I668"/>
    <mergeCell ref="A666:I666"/>
    <mergeCell ref="A798:I798"/>
    <mergeCell ref="A799:I799"/>
    <mergeCell ref="A2:I2"/>
    <mergeCell ref="A3:I3"/>
    <mergeCell ref="A270:I270"/>
    <mergeCell ref="A282:I282"/>
    <mergeCell ref="A54:I54"/>
    <mergeCell ref="A134:I134"/>
    <mergeCell ref="A240:I240"/>
    <mergeCell ref="A302:I302"/>
    <mergeCell ref="A334:I334"/>
    <mergeCell ref="A363:I363"/>
    <mergeCell ref="A358:I358"/>
    <mergeCell ref="A387:I387"/>
    <mergeCell ref="A330:I330"/>
    <mergeCell ref="A379:I379"/>
    <mergeCell ref="A1757:I1757"/>
    <mergeCell ref="A661:I661"/>
    <mergeCell ref="A537:I537"/>
    <mergeCell ref="A1753:I1753"/>
    <mergeCell ref="A388:I388"/>
    <mergeCell ref="A622:I622"/>
    <mergeCell ref="A440:I440"/>
    <mergeCell ref="A463:I463"/>
    <mergeCell ref="A479:I479"/>
    <mergeCell ref="A485:I485"/>
    <mergeCell ref="A522:I522"/>
    <mergeCell ref="A714:I714"/>
    <mergeCell ref="A548:I548"/>
    <mergeCell ref="A586:I586"/>
    <mergeCell ref="A651:I651"/>
    <mergeCell ref="A704:I704"/>
  </mergeCells>
  <conditionalFormatting sqref="I1001">
    <cfRule type="duplicateValues" dxfId="91" priority="87"/>
  </conditionalFormatting>
  <conditionalFormatting sqref="I999:I1000">
    <cfRule type="duplicateValues" dxfId="90" priority="86"/>
  </conditionalFormatting>
  <conditionalFormatting sqref="I1003 I998">
    <cfRule type="duplicateValues" dxfId="89" priority="85"/>
  </conditionalFormatting>
  <conditionalFormatting sqref="I1002 I995:I997">
    <cfRule type="duplicateValues" dxfId="88" priority="84"/>
  </conditionalFormatting>
  <conditionalFormatting sqref="I1016:I1017">
    <cfRule type="duplicateValues" dxfId="87" priority="83"/>
  </conditionalFormatting>
  <conditionalFormatting sqref="I1019:I1020">
    <cfRule type="duplicateValues" dxfId="86" priority="82"/>
  </conditionalFormatting>
  <conditionalFormatting sqref="I1022:I1023">
    <cfRule type="duplicateValues" dxfId="85" priority="81"/>
  </conditionalFormatting>
  <conditionalFormatting sqref="I1025">
    <cfRule type="duplicateValues" dxfId="84" priority="80"/>
  </conditionalFormatting>
  <conditionalFormatting sqref="I1025:I1049">
    <cfRule type="duplicateValues" dxfId="83" priority="79"/>
  </conditionalFormatting>
  <conditionalFormatting sqref="I1053">
    <cfRule type="duplicateValues" dxfId="82" priority="78"/>
  </conditionalFormatting>
  <conditionalFormatting sqref="I1081:I1105">
    <cfRule type="duplicateValues" dxfId="81" priority="77"/>
  </conditionalFormatting>
  <conditionalFormatting sqref="I1081">
    <cfRule type="duplicateValues" dxfId="80" priority="76"/>
  </conditionalFormatting>
  <conditionalFormatting sqref="I1366:I1373">
    <cfRule type="duplicateValues" dxfId="79" priority="67"/>
  </conditionalFormatting>
  <conditionalFormatting sqref="I1443:I1456">
    <cfRule type="duplicateValues" dxfId="78" priority="61"/>
  </conditionalFormatting>
  <conditionalFormatting sqref="I713">
    <cfRule type="duplicateValues" dxfId="77" priority="97"/>
  </conditionalFormatting>
  <conditionalFormatting sqref="I1458:I1472">
    <cfRule type="duplicateValues" dxfId="76" priority="103"/>
  </conditionalFormatting>
  <conditionalFormatting sqref="I1363:I1365">
    <cfRule type="duplicateValues" dxfId="75" priority="195"/>
  </conditionalFormatting>
  <conditionalFormatting sqref="I1363:I1365">
    <cfRule type="duplicateValues" dxfId="74" priority="196"/>
  </conditionalFormatting>
  <conditionalFormatting sqref="I1474:I1480">
    <cfRule type="duplicateValues" dxfId="73" priority="197"/>
  </conditionalFormatting>
  <conditionalFormatting sqref="I1126:I1129">
    <cfRule type="duplicateValues" dxfId="72" priority="198"/>
  </conditionalFormatting>
  <conditionalFormatting sqref="I102">
    <cfRule type="duplicateValues" dxfId="71" priority="42"/>
  </conditionalFormatting>
  <conditionalFormatting sqref="I138">
    <cfRule type="duplicateValues" dxfId="70" priority="41"/>
  </conditionalFormatting>
  <conditionalFormatting sqref="I139:I141">
    <cfRule type="duplicateValues" dxfId="69" priority="40"/>
  </conditionalFormatting>
  <conditionalFormatting sqref="I587:I596 I617:I619 I601:I615">
    <cfRule type="duplicateValues" dxfId="68" priority="39"/>
  </conditionalFormatting>
  <conditionalFormatting sqref="I625:I626">
    <cfRule type="duplicateValues" dxfId="67" priority="38"/>
  </conditionalFormatting>
  <conditionalFormatting sqref="I625:I626">
    <cfRule type="duplicateValues" dxfId="66" priority="37"/>
  </conditionalFormatting>
  <conditionalFormatting sqref="I708">
    <cfRule type="duplicateValues" dxfId="65" priority="35"/>
  </conditionalFormatting>
  <conditionalFormatting sqref="I709">
    <cfRule type="duplicateValues" dxfId="64" priority="34"/>
  </conditionalFormatting>
  <conditionalFormatting sqref="I705:I707">
    <cfRule type="duplicateValues" dxfId="63" priority="33"/>
  </conditionalFormatting>
  <conditionalFormatting sqref="I710:I711">
    <cfRule type="duplicateValues" dxfId="62" priority="36"/>
  </conditionalFormatting>
  <conditionalFormatting sqref="I712">
    <cfRule type="duplicateValues" dxfId="61" priority="32"/>
  </conditionalFormatting>
  <conditionalFormatting sqref="I746 I740">
    <cfRule type="duplicateValues" dxfId="60" priority="29"/>
  </conditionalFormatting>
  <conditionalFormatting sqref="I741">
    <cfRule type="duplicateValues" dxfId="59" priority="28"/>
  </conditionalFormatting>
  <conditionalFormatting sqref="I744:I745">
    <cfRule type="duplicateValues" dxfId="58" priority="27"/>
  </conditionalFormatting>
  <conditionalFormatting sqref="I763">
    <cfRule type="duplicateValues" dxfId="57" priority="26"/>
  </conditionalFormatting>
  <conditionalFormatting sqref="I723:I724">
    <cfRule type="duplicateValues" dxfId="56" priority="25"/>
  </conditionalFormatting>
  <conditionalFormatting sqref="I742:I743">
    <cfRule type="duplicateValues" dxfId="55" priority="31"/>
  </conditionalFormatting>
  <conditionalFormatting sqref="I977">
    <cfRule type="duplicateValues" dxfId="54" priority="23"/>
  </conditionalFormatting>
  <conditionalFormatting sqref="I976">
    <cfRule type="duplicateValues" dxfId="53" priority="22"/>
  </conditionalFormatting>
  <conditionalFormatting sqref="I1247:I1248">
    <cfRule type="duplicateValues" dxfId="52" priority="20"/>
  </conditionalFormatting>
  <conditionalFormatting sqref="I1438:I1441">
    <cfRule type="duplicateValues" dxfId="51" priority="14"/>
  </conditionalFormatting>
  <conditionalFormatting sqref="I1421:I1437">
    <cfRule type="duplicateValues" dxfId="50" priority="15"/>
  </conditionalFormatting>
  <conditionalFormatting sqref="I1482:I1496">
    <cfRule type="duplicateValues" dxfId="49" priority="13"/>
  </conditionalFormatting>
  <conditionalFormatting sqref="I1510">
    <cfRule type="duplicateValues" dxfId="48" priority="11"/>
  </conditionalFormatting>
  <conditionalFormatting sqref="I1505:I1509 I1511:I1524">
    <cfRule type="duplicateValues" dxfId="47" priority="12"/>
  </conditionalFormatting>
  <conditionalFormatting sqref="I1622:I1641">
    <cfRule type="duplicateValues" dxfId="46" priority="10"/>
  </conditionalFormatting>
  <conditionalFormatting sqref="I725:I739 I720:I722">
    <cfRule type="duplicateValues" dxfId="45" priority="202"/>
  </conditionalFormatting>
  <conditionalFormatting sqref="I1050:I1051">
    <cfRule type="duplicateValues" dxfId="44" priority="203"/>
  </conditionalFormatting>
  <conditionalFormatting sqref="I1053:I1079">
    <cfRule type="duplicateValues" dxfId="43" priority="204"/>
  </conditionalFormatting>
  <conditionalFormatting sqref="I1106:I1107">
    <cfRule type="duplicateValues" dxfId="42" priority="205"/>
  </conditionalFormatting>
  <conditionalFormatting sqref="I1375:I1399">
    <cfRule type="duplicateValues" dxfId="41" priority="209"/>
  </conditionalFormatting>
  <conditionalFormatting sqref="I1342:I1361">
    <cfRule type="duplicateValues" dxfId="40" priority="9"/>
  </conditionalFormatting>
  <conditionalFormatting sqref="I1131:I1132">
    <cfRule type="duplicateValues" dxfId="39" priority="217"/>
  </conditionalFormatting>
  <conditionalFormatting sqref="I1642">
    <cfRule type="duplicateValues" dxfId="38" priority="8"/>
  </conditionalFormatting>
  <conditionalFormatting sqref="I1401:I1419">
    <cfRule type="duplicateValues" dxfId="37" priority="224"/>
  </conditionalFormatting>
  <conditionalFormatting sqref="I1276:I1341">
    <cfRule type="duplicateValues" dxfId="36" priority="230"/>
  </conditionalFormatting>
  <conditionalFormatting sqref="I1498:I1499">
    <cfRule type="duplicateValues" dxfId="35" priority="232"/>
  </conditionalFormatting>
  <conditionalFormatting sqref="I620:I621">
    <cfRule type="duplicateValues" dxfId="34" priority="6"/>
  </conditionalFormatting>
  <conditionalFormatting sqref="I616">
    <cfRule type="duplicateValues" dxfId="33" priority="5"/>
  </conditionalFormatting>
  <conditionalFormatting sqref="I597:I600">
    <cfRule type="duplicateValues" dxfId="32" priority="4"/>
  </conditionalFormatting>
  <conditionalFormatting sqref="I715:I719">
    <cfRule type="duplicateValues" dxfId="31" priority="1"/>
  </conditionalFormatting>
  <pageMargins left="0.23622047244094491" right="0.23622047244094491" top="0.74803149606299213" bottom="0.74803149606299213" header="0.31496062992125984" footer="0.31496062992125984"/>
  <pageSetup paperSize="9" scale="65" orientation="portrait" r:id="rId1"/>
  <ignoredErrors>
    <ignoredError sqref="C37:C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6"/>
  <sheetViews>
    <sheetView zoomScaleNormal="100" workbookViewId="0">
      <selection activeCell="C5" sqref="C5"/>
    </sheetView>
  </sheetViews>
  <sheetFormatPr defaultColWidth="7.5546875" defaultRowHeight="12" x14ac:dyDescent="0.25"/>
  <cols>
    <col min="1" max="1" width="8.33203125" style="130" bestFit="1" customWidth="1"/>
    <col min="2" max="2" width="53.6640625" style="130" customWidth="1"/>
    <col min="3" max="3" width="4.88671875" style="130" bestFit="1" customWidth="1"/>
    <col min="4" max="4" width="5.33203125" style="130" bestFit="1" customWidth="1"/>
    <col min="5" max="5" width="9.5546875" style="130" customWidth="1"/>
    <col min="6" max="6" width="8" style="130" customWidth="1"/>
    <col min="7" max="7" width="4.109375" style="130" bestFit="1" customWidth="1"/>
    <col min="8" max="8" width="14.109375" style="130" bestFit="1" customWidth="1"/>
    <col min="9" max="9" width="9" style="130" bestFit="1" customWidth="1"/>
    <col min="10" max="10" width="11.6640625" style="130" bestFit="1" customWidth="1"/>
    <col min="11" max="16384" width="7.5546875" style="130"/>
  </cols>
  <sheetData>
    <row r="1" spans="1:12" ht="12.6" thickBot="1" x14ac:dyDescent="0.3">
      <c r="A1" s="170" t="s">
        <v>1232</v>
      </c>
      <c r="B1" s="170" t="s">
        <v>3162</v>
      </c>
      <c r="C1" s="170">
        <v>120</v>
      </c>
      <c r="D1" s="170"/>
      <c r="E1" s="170"/>
      <c r="F1" s="170"/>
      <c r="G1" s="170"/>
      <c r="H1" s="171">
        <v>4004675125316</v>
      </c>
    </row>
    <row r="2" spans="1:12" ht="12.6" thickBot="1" x14ac:dyDescent="0.3">
      <c r="A2" s="172" t="s">
        <v>3163</v>
      </c>
      <c r="B2" s="173" t="s">
        <v>3164</v>
      </c>
      <c r="C2" s="172" t="s">
        <v>3165</v>
      </c>
      <c r="D2" s="174" t="s">
        <v>3</v>
      </c>
      <c r="E2" s="172" t="s">
        <v>3166</v>
      </c>
      <c r="F2" s="172" t="s">
        <v>4</v>
      </c>
      <c r="G2" s="175" t="s">
        <v>5</v>
      </c>
      <c r="H2" s="172" t="s">
        <v>6</v>
      </c>
      <c r="L2" s="452"/>
    </row>
    <row r="3" spans="1:12" x14ac:dyDescent="0.25">
      <c r="A3" s="99" t="s">
        <v>108</v>
      </c>
      <c r="B3" s="100" t="s">
        <v>3167</v>
      </c>
      <c r="C3" s="176">
        <v>24</v>
      </c>
      <c r="D3" s="40" t="s">
        <v>11</v>
      </c>
      <c r="E3" s="177">
        <v>32.5</v>
      </c>
      <c r="F3" s="40" t="s">
        <v>12</v>
      </c>
      <c r="G3" s="41">
        <v>20</v>
      </c>
      <c r="H3" s="40" t="s">
        <v>110</v>
      </c>
      <c r="I3" s="464"/>
      <c r="J3" s="465"/>
      <c r="L3" s="452"/>
    </row>
    <row r="4" spans="1:12" x14ac:dyDescent="0.25">
      <c r="A4" s="36" t="s">
        <v>111</v>
      </c>
      <c r="B4" s="37" t="s">
        <v>3168</v>
      </c>
      <c r="C4" s="176">
        <v>10</v>
      </c>
      <c r="D4" s="40" t="s">
        <v>11</v>
      </c>
      <c r="E4" s="177">
        <v>32.5</v>
      </c>
      <c r="F4" s="40" t="s">
        <v>12</v>
      </c>
      <c r="G4" s="41">
        <v>20</v>
      </c>
      <c r="H4" s="40" t="s">
        <v>113</v>
      </c>
      <c r="I4" s="464"/>
      <c r="J4" s="465"/>
      <c r="L4" s="452"/>
    </row>
    <row r="5" spans="1:12" x14ac:dyDescent="0.25">
      <c r="A5" s="36" t="s">
        <v>114</v>
      </c>
      <c r="B5" s="37" t="s">
        <v>3169</v>
      </c>
      <c r="C5" s="176">
        <v>28</v>
      </c>
      <c r="D5" s="40" t="s">
        <v>11</v>
      </c>
      <c r="E5" s="177">
        <v>32.5</v>
      </c>
      <c r="F5" s="40" t="s">
        <v>12</v>
      </c>
      <c r="G5" s="41">
        <v>20</v>
      </c>
      <c r="H5" s="40" t="s">
        <v>116</v>
      </c>
      <c r="I5" s="464"/>
      <c r="J5" s="465"/>
      <c r="L5" s="452"/>
    </row>
    <row r="6" spans="1:12" x14ac:dyDescent="0.25">
      <c r="A6" s="36" t="s">
        <v>117</v>
      </c>
      <c r="B6" s="37" t="s">
        <v>3170</v>
      </c>
      <c r="C6" s="176">
        <v>6</v>
      </c>
      <c r="D6" s="40" t="s">
        <v>11</v>
      </c>
      <c r="E6" s="177">
        <v>32.5</v>
      </c>
      <c r="F6" s="40" t="s">
        <v>12</v>
      </c>
      <c r="G6" s="41">
        <v>20</v>
      </c>
      <c r="H6" s="40" t="s">
        <v>119</v>
      </c>
      <c r="I6" s="464"/>
      <c r="J6" s="465"/>
      <c r="L6" s="452"/>
    </row>
    <row r="7" spans="1:12" x14ac:dyDescent="0.25">
      <c r="A7" s="36" t="s">
        <v>120</v>
      </c>
      <c r="B7" s="37" t="s">
        <v>3171</v>
      </c>
      <c r="C7" s="176">
        <v>8</v>
      </c>
      <c r="D7" s="40" t="s">
        <v>11</v>
      </c>
      <c r="E7" s="177">
        <v>32.5</v>
      </c>
      <c r="F7" s="40" t="s">
        <v>12</v>
      </c>
      <c r="G7" s="41">
        <v>20</v>
      </c>
      <c r="H7" s="40" t="s">
        <v>122</v>
      </c>
      <c r="I7" s="464"/>
      <c r="J7" s="465"/>
      <c r="L7" s="452"/>
    </row>
    <row r="8" spans="1:12" x14ac:dyDescent="0.25">
      <c r="A8" s="36" t="s">
        <v>123</v>
      </c>
      <c r="B8" s="37" t="s">
        <v>3172</v>
      </c>
      <c r="C8" s="176">
        <v>10</v>
      </c>
      <c r="D8" s="40" t="s">
        <v>11</v>
      </c>
      <c r="E8" s="177">
        <v>32.5</v>
      </c>
      <c r="F8" s="40" t="s">
        <v>12</v>
      </c>
      <c r="G8" s="41">
        <v>20</v>
      </c>
      <c r="H8" s="40" t="s">
        <v>125</v>
      </c>
      <c r="I8" s="464"/>
      <c r="J8" s="465"/>
      <c r="L8" s="452"/>
    </row>
    <row r="9" spans="1:12" x14ac:dyDescent="0.25">
      <c r="A9" s="36" t="s">
        <v>126</v>
      </c>
      <c r="B9" s="37" t="s">
        <v>3173</v>
      </c>
      <c r="C9" s="176">
        <v>8</v>
      </c>
      <c r="D9" s="40" t="s">
        <v>11</v>
      </c>
      <c r="E9" s="177">
        <v>32.5</v>
      </c>
      <c r="F9" s="40" t="s">
        <v>12</v>
      </c>
      <c r="G9" s="41">
        <v>20</v>
      </c>
      <c r="H9" s="40" t="s">
        <v>128</v>
      </c>
      <c r="I9" s="464"/>
      <c r="J9" s="465"/>
      <c r="L9" s="452"/>
    </row>
    <row r="10" spans="1:12" x14ac:dyDescent="0.25">
      <c r="A10" s="36" t="s">
        <v>129</v>
      </c>
      <c r="B10" s="37" t="s">
        <v>3174</v>
      </c>
      <c r="C10" s="176">
        <v>8</v>
      </c>
      <c r="D10" s="40" t="s">
        <v>11</v>
      </c>
      <c r="E10" s="177">
        <v>32.5</v>
      </c>
      <c r="F10" s="40" t="s">
        <v>12</v>
      </c>
      <c r="G10" s="41">
        <v>20</v>
      </c>
      <c r="H10" s="40" t="s">
        <v>131</v>
      </c>
      <c r="I10" s="464"/>
      <c r="J10" s="465"/>
      <c r="L10" s="452"/>
    </row>
    <row r="11" spans="1:12" x14ac:dyDescent="0.25">
      <c r="A11" s="36" t="s">
        <v>132</v>
      </c>
      <c r="B11" s="37" t="s">
        <v>3175</v>
      </c>
      <c r="C11" s="176">
        <v>6</v>
      </c>
      <c r="D11" s="40" t="s">
        <v>11</v>
      </c>
      <c r="E11" s="177">
        <v>32.5</v>
      </c>
      <c r="F11" s="40" t="s">
        <v>12</v>
      </c>
      <c r="G11" s="41">
        <v>20</v>
      </c>
      <c r="H11" s="40" t="s">
        <v>134</v>
      </c>
      <c r="I11" s="464"/>
      <c r="J11" s="465"/>
      <c r="L11" s="452"/>
    </row>
    <row r="12" spans="1:12" x14ac:dyDescent="0.25">
      <c r="A12" s="36" t="s">
        <v>135</v>
      </c>
      <c r="B12" s="37" t="s">
        <v>3176</v>
      </c>
      <c r="C12" s="176">
        <v>6</v>
      </c>
      <c r="D12" s="40" t="s">
        <v>11</v>
      </c>
      <c r="E12" s="177">
        <v>32.5</v>
      </c>
      <c r="F12" s="40" t="s">
        <v>12</v>
      </c>
      <c r="G12" s="41">
        <v>20</v>
      </c>
      <c r="H12" s="40" t="s">
        <v>137</v>
      </c>
      <c r="I12" s="464"/>
      <c r="J12" s="465"/>
      <c r="L12" s="452"/>
    </row>
    <row r="13" spans="1:12" ht="12.6" thickBot="1" x14ac:dyDescent="0.3">
      <c r="A13" s="73" t="s">
        <v>138</v>
      </c>
      <c r="B13" s="74" t="s">
        <v>3177</v>
      </c>
      <c r="C13" s="178">
        <v>6</v>
      </c>
      <c r="D13" s="179" t="s">
        <v>11</v>
      </c>
      <c r="E13" s="180">
        <v>32.5</v>
      </c>
      <c r="F13" s="181" t="s">
        <v>12</v>
      </c>
      <c r="G13" s="41">
        <v>20</v>
      </c>
      <c r="H13" s="182" t="s">
        <v>140</v>
      </c>
      <c r="I13" s="464"/>
      <c r="J13" s="465"/>
      <c r="L13" s="452"/>
    </row>
    <row r="14" spans="1:12" x14ac:dyDescent="0.25">
      <c r="A14" s="183"/>
      <c r="B14" s="183"/>
      <c r="C14" s="184"/>
      <c r="D14" s="185"/>
      <c r="E14" s="186"/>
      <c r="F14" s="185"/>
      <c r="G14" s="187"/>
      <c r="H14" s="185"/>
      <c r="I14" s="464"/>
      <c r="J14" s="465"/>
      <c r="L14" s="452"/>
    </row>
    <row r="15" spans="1:12" x14ac:dyDescent="0.25">
      <c r="I15" s="464"/>
      <c r="J15" s="465"/>
      <c r="L15" s="452"/>
    </row>
    <row r="16" spans="1:12" ht="12.6" thickBot="1" x14ac:dyDescent="0.3">
      <c r="A16" s="188" t="s">
        <v>1234</v>
      </c>
      <c r="B16" s="188" t="s">
        <v>3178</v>
      </c>
      <c r="C16" s="170">
        <v>216</v>
      </c>
      <c r="D16" s="170"/>
      <c r="E16" s="170"/>
      <c r="F16" s="170"/>
      <c r="G16" s="170"/>
      <c r="H16" s="171">
        <v>4004675060914</v>
      </c>
      <c r="I16" s="464"/>
      <c r="J16" s="465"/>
      <c r="L16" s="452"/>
    </row>
    <row r="17" spans="1:12" ht="12.6" thickBot="1" x14ac:dyDescent="0.3">
      <c r="A17" s="172" t="s">
        <v>3163</v>
      </c>
      <c r="B17" s="173" t="s">
        <v>3164</v>
      </c>
      <c r="C17" s="172" t="s">
        <v>3165</v>
      </c>
      <c r="D17" s="174" t="s">
        <v>3</v>
      </c>
      <c r="E17" s="172" t="s">
        <v>3166</v>
      </c>
      <c r="F17" s="172" t="s">
        <v>4</v>
      </c>
      <c r="G17" s="175" t="s">
        <v>5</v>
      </c>
      <c r="H17" s="172" t="s">
        <v>6</v>
      </c>
      <c r="I17" s="464"/>
      <c r="J17" s="465"/>
      <c r="L17" s="452"/>
    </row>
    <row r="18" spans="1:12" x14ac:dyDescent="0.25">
      <c r="A18" s="189" t="s">
        <v>238</v>
      </c>
      <c r="B18" s="133" t="s">
        <v>3179</v>
      </c>
      <c r="C18" s="190">
        <v>36</v>
      </c>
      <c r="D18" s="116" t="s">
        <v>11</v>
      </c>
      <c r="E18" s="191">
        <v>24.9</v>
      </c>
      <c r="F18" s="116" t="s">
        <v>12</v>
      </c>
      <c r="G18" s="116">
        <v>20</v>
      </c>
      <c r="H18" s="192">
        <v>4004675030818</v>
      </c>
      <c r="I18" s="464"/>
      <c r="J18" s="465"/>
      <c r="L18" s="452"/>
    </row>
    <row r="19" spans="1:12" x14ac:dyDescent="0.25">
      <c r="A19" s="193" t="s">
        <v>249</v>
      </c>
      <c r="B19" s="194" t="s">
        <v>3180</v>
      </c>
      <c r="C19" s="195">
        <v>36</v>
      </c>
      <c r="D19" s="84" t="s">
        <v>11</v>
      </c>
      <c r="E19" s="196">
        <v>24.9</v>
      </c>
      <c r="F19" s="84" t="s">
        <v>12</v>
      </c>
      <c r="G19" s="84">
        <v>20</v>
      </c>
      <c r="H19" s="83">
        <v>4004675030825</v>
      </c>
      <c r="I19" s="464"/>
      <c r="J19" s="465"/>
      <c r="L19" s="452"/>
    </row>
    <row r="20" spans="1:12" x14ac:dyDescent="0.25">
      <c r="A20" s="193" t="s">
        <v>241</v>
      </c>
      <c r="B20" s="194" t="s">
        <v>3181</v>
      </c>
      <c r="C20" s="195">
        <v>36</v>
      </c>
      <c r="D20" s="84" t="s">
        <v>11</v>
      </c>
      <c r="E20" s="196">
        <v>24.9</v>
      </c>
      <c r="F20" s="84" t="s">
        <v>12</v>
      </c>
      <c r="G20" s="84">
        <v>20</v>
      </c>
      <c r="H20" s="83">
        <v>4004675030832</v>
      </c>
      <c r="I20" s="464"/>
      <c r="J20" s="465"/>
      <c r="L20" s="452"/>
    </row>
    <row r="21" spans="1:12" x14ac:dyDescent="0.25">
      <c r="A21" s="193" t="s">
        <v>246</v>
      </c>
      <c r="B21" s="194" t="s">
        <v>3182</v>
      </c>
      <c r="C21" s="195">
        <v>36</v>
      </c>
      <c r="D21" s="84" t="s">
        <v>11</v>
      </c>
      <c r="E21" s="196">
        <v>24.9</v>
      </c>
      <c r="F21" s="84" t="s">
        <v>12</v>
      </c>
      <c r="G21" s="84">
        <v>20</v>
      </c>
      <c r="H21" s="83">
        <v>8693026469474</v>
      </c>
      <c r="I21" s="464"/>
      <c r="J21" s="465"/>
      <c r="L21" s="452"/>
    </row>
    <row r="22" spans="1:12" x14ac:dyDescent="0.25">
      <c r="A22" s="193" t="s">
        <v>244</v>
      </c>
      <c r="B22" s="194" t="s">
        <v>3183</v>
      </c>
      <c r="C22" s="195">
        <v>36</v>
      </c>
      <c r="D22" s="84" t="s">
        <v>11</v>
      </c>
      <c r="E22" s="196">
        <v>24.9</v>
      </c>
      <c r="F22" s="84" t="s">
        <v>12</v>
      </c>
      <c r="G22" s="84">
        <v>20</v>
      </c>
      <c r="H22" s="83">
        <v>4004675130815</v>
      </c>
      <c r="I22" s="464"/>
      <c r="J22" s="465"/>
      <c r="L22" s="452"/>
    </row>
    <row r="23" spans="1:12" ht="12.6" thickBot="1" x14ac:dyDescent="0.3">
      <c r="A23" s="197" t="s">
        <v>252</v>
      </c>
      <c r="B23" s="198" t="s">
        <v>4040</v>
      </c>
      <c r="C23" s="199">
        <v>36</v>
      </c>
      <c r="D23" s="200" t="s">
        <v>11</v>
      </c>
      <c r="E23" s="201">
        <v>24.9</v>
      </c>
      <c r="F23" s="200" t="s">
        <v>12</v>
      </c>
      <c r="G23" s="121">
        <v>20</v>
      </c>
      <c r="H23" s="134">
        <v>4004675030801</v>
      </c>
      <c r="I23" s="464"/>
      <c r="J23" s="465"/>
      <c r="L23" s="452"/>
    </row>
    <row r="24" spans="1:12" x14ac:dyDescent="0.25">
      <c r="A24" s="202"/>
      <c r="B24" s="203"/>
      <c r="C24" s="204"/>
      <c r="D24" s="205"/>
      <c r="E24" s="206"/>
      <c r="F24" s="205"/>
      <c r="G24" s="205"/>
      <c r="H24" s="207"/>
      <c r="I24" s="464"/>
      <c r="J24" s="465"/>
      <c r="L24" s="452"/>
    </row>
    <row r="25" spans="1:12" x14ac:dyDescent="0.25">
      <c r="A25" s="135"/>
      <c r="B25" s="135"/>
      <c r="C25" s="135"/>
      <c r="D25" s="135"/>
      <c r="E25" s="135"/>
      <c r="F25" s="135"/>
      <c r="G25" s="135"/>
      <c r="H25" s="211"/>
      <c r="I25" s="464"/>
      <c r="J25" s="465"/>
      <c r="L25" s="452"/>
    </row>
    <row r="26" spans="1:12" ht="12.6" thickBot="1" x14ac:dyDescent="0.3">
      <c r="A26" s="188" t="s">
        <v>1236</v>
      </c>
      <c r="B26" s="188" t="s">
        <v>3184</v>
      </c>
      <c r="C26" s="188">
        <v>30</v>
      </c>
      <c r="D26" s="188"/>
      <c r="E26" s="188"/>
      <c r="F26" s="188"/>
      <c r="G26" s="188"/>
      <c r="H26" s="208">
        <v>4004675127716</v>
      </c>
      <c r="I26" s="464"/>
      <c r="J26" s="465"/>
      <c r="L26" s="452"/>
    </row>
    <row r="27" spans="1:12" ht="12.6" thickBot="1" x14ac:dyDescent="0.3">
      <c r="A27" s="172" t="s">
        <v>3163</v>
      </c>
      <c r="B27" s="173" t="s">
        <v>3164</v>
      </c>
      <c r="C27" s="172" t="s">
        <v>3165</v>
      </c>
      <c r="D27" s="174" t="s">
        <v>3</v>
      </c>
      <c r="E27" s="172" t="s">
        <v>3166</v>
      </c>
      <c r="F27" s="172" t="s">
        <v>4</v>
      </c>
      <c r="G27" s="175" t="s">
        <v>5</v>
      </c>
      <c r="H27" s="172" t="s">
        <v>6</v>
      </c>
      <c r="I27" s="464"/>
      <c r="J27" s="465"/>
      <c r="L27" s="452"/>
    </row>
    <row r="28" spans="1:12" x14ac:dyDescent="0.25">
      <c r="A28" s="212" t="s">
        <v>13</v>
      </c>
      <c r="B28" s="107" t="s">
        <v>3185</v>
      </c>
      <c r="C28" s="103">
        <v>3</v>
      </c>
      <c r="D28" s="102" t="s">
        <v>11</v>
      </c>
      <c r="E28" s="213">
        <v>67</v>
      </c>
      <c r="F28" s="102" t="s">
        <v>12</v>
      </c>
      <c r="G28" s="103">
        <v>20</v>
      </c>
      <c r="H28" s="104">
        <v>4004675098566</v>
      </c>
      <c r="I28" s="464"/>
      <c r="J28" s="465"/>
      <c r="L28" s="452"/>
    </row>
    <row r="29" spans="1:12" x14ac:dyDescent="0.25">
      <c r="A29" s="214" t="s">
        <v>15</v>
      </c>
      <c r="B29" s="126" t="s">
        <v>3186</v>
      </c>
      <c r="C29" s="41">
        <v>12</v>
      </c>
      <c r="D29" s="40" t="s">
        <v>11</v>
      </c>
      <c r="E29" s="177">
        <v>67</v>
      </c>
      <c r="F29" s="40" t="s">
        <v>12</v>
      </c>
      <c r="G29" s="41">
        <v>20</v>
      </c>
      <c r="H29" s="105">
        <v>4004675098597</v>
      </c>
      <c r="I29" s="464"/>
      <c r="J29" s="465"/>
      <c r="L29" s="452"/>
    </row>
    <row r="30" spans="1:12" x14ac:dyDescent="0.25">
      <c r="A30" s="214" t="s">
        <v>17</v>
      </c>
      <c r="B30" s="126" t="s">
        <v>3187</v>
      </c>
      <c r="C30" s="41">
        <v>3</v>
      </c>
      <c r="D30" s="40" t="s">
        <v>11</v>
      </c>
      <c r="E30" s="177">
        <v>67</v>
      </c>
      <c r="F30" s="40" t="s">
        <v>12</v>
      </c>
      <c r="G30" s="41">
        <v>20</v>
      </c>
      <c r="H30" s="105">
        <v>4004675098627</v>
      </c>
      <c r="I30" s="464"/>
      <c r="J30" s="465"/>
      <c r="L30" s="452"/>
    </row>
    <row r="31" spans="1:12" x14ac:dyDescent="0.25">
      <c r="A31" s="214" t="s">
        <v>9</v>
      </c>
      <c r="B31" s="126" t="s">
        <v>3188</v>
      </c>
      <c r="C31" s="41">
        <v>12</v>
      </c>
      <c r="D31" s="40" t="s">
        <v>11</v>
      </c>
      <c r="E31" s="177">
        <v>67</v>
      </c>
      <c r="F31" s="40" t="s">
        <v>12</v>
      </c>
      <c r="G31" s="41">
        <v>20</v>
      </c>
      <c r="H31" s="105">
        <v>4004675098535</v>
      </c>
      <c r="I31" s="464"/>
      <c r="J31" s="465"/>
      <c r="L31" s="452"/>
    </row>
    <row r="32" spans="1:12" ht="12.6" thickBot="1" x14ac:dyDescent="0.3">
      <c r="A32" s="215" t="s">
        <v>19</v>
      </c>
      <c r="B32" s="111" t="s">
        <v>3189</v>
      </c>
      <c r="C32" s="78" t="s">
        <v>3190</v>
      </c>
      <c r="D32" s="77" t="s">
        <v>11</v>
      </c>
      <c r="E32" s="216">
        <v>67</v>
      </c>
      <c r="F32" s="77" t="s">
        <v>12</v>
      </c>
      <c r="G32" s="78">
        <v>20</v>
      </c>
      <c r="H32" s="217">
        <v>4004675098658</v>
      </c>
      <c r="I32" s="464"/>
      <c r="J32" s="465"/>
      <c r="L32" s="452"/>
    </row>
    <row r="33" spans="1:12" x14ac:dyDescent="0.25">
      <c r="A33" s="135"/>
      <c r="B33" s="135"/>
      <c r="C33" s="135"/>
      <c r="D33" s="135"/>
      <c r="E33" s="135"/>
      <c r="F33" s="135"/>
      <c r="G33" s="135"/>
      <c r="H33" s="211"/>
      <c r="I33" s="464"/>
      <c r="J33" s="465"/>
      <c r="L33" s="452"/>
    </row>
    <row r="34" spans="1:12" x14ac:dyDescent="0.25">
      <c r="A34" s="135"/>
      <c r="B34" s="135"/>
      <c r="C34" s="135"/>
      <c r="D34" s="135"/>
      <c r="E34" s="135"/>
      <c r="F34" s="135"/>
      <c r="G34" s="135"/>
      <c r="H34" s="211"/>
      <c r="I34" s="464"/>
      <c r="J34" s="465"/>
      <c r="L34" s="452"/>
    </row>
    <row r="35" spans="1:12" ht="12.6" thickBot="1" x14ac:dyDescent="0.3">
      <c r="A35" s="188" t="s">
        <v>1238</v>
      </c>
      <c r="B35" s="188" t="s">
        <v>3191</v>
      </c>
      <c r="C35" s="188">
        <v>100</v>
      </c>
      <c r="D35" s="188"/>
      <c r="E35" s="188"/>
      <c r="F35" s="188"/>
      <c r="G35" s="188"/>
      <c r="H35" s="208">
        <v>4004675128201</v>
      </c>
      <c r="I35" s="464"/>
      <c r="J35" s="465"/>
      <c r="L35" s="452"/>
    </row>
    <row r="36" spans="1:12" ht="12.6" thickBot="1" x14ac:dyDescent="0.3">
      <c r="A36" s="172" t="s">
        <v>3163</v>
      </c>
      <c r="B36" s="173" t="s">
        <v>3164</v>
      </c>
      <c r="C36" s="172" t="s">
        <v>3165</v>
      </c>
      <c r="D36" s="174" t="s">
        <v>3</v>
      </c>
      <c r="E36" s="172" t="s">
        <v>3166</v>
      </c>
      <c r="F36" s="172" t="s">
        <v>4</v>
      </c>
      <c r="G36" s="175" t="s">
        <v>5</v>
      </c>
      <c r="H36" s="172" t="s">
        <v>6</v>
      </c>
      <c r="I36" s="464"/>
      <c r="J36" s="465"/>
      <c r="L36" s="452"/>
    </row>
    <row r="37" spans="1:12" x14ac:dyDescent="0.25">
      <c r="A37" s="99" t="s">
        <v>85</v>
      </c>
      <c r="B37" s="107" t="s">
        <v>3192</v>
      </c>
      <c r="C37" s="190">
        <v>38</v>
      </c>
      <c r="D37" s="116" t="s">
        <v>11</v>
      </c>
      <c r="E37" s="191">
        <v>41</v>
      </c>
      <c r="F37" s="116" t="s">
        <v>12</v>
      </c>
      <c r="G37" s="116">
        <v>20</v>
      </c>
      <c r="H37" s="192">
        <v>4004675052339</v>
      </c>
      <c r="I37" s="464"/>
      <c r="J37" s="465"/>
      <c r="L37" s="452"/>
    </row>
    <row r="38" spans="1:12" x14ac:dyDescent="0.25">
      <c r="A38" s="36" t="s">
        <v>89</v>
      </c>
      <c r="B38" s="126" t="s">
        <v>3193</v>
      </c>
      <c r="C38" s="195">
        <v>16</v>
      </c>
      <c r="D38" s="84" t="s">
        <v>11</v>
      </c>
      <c r="E38" s="196">
        <v>41</v>
      </c>
      <c r="F38" s="84" t="s">
        <v>12</v>
      </c>
      <c r="G38" s="84">
        <v>20</v>
      </c>
      <c r="H38" s="83">
        <v>4004675052360</v>
      </c>
      <c r="I38" s="464"/>
      <c r="J38" s="465"/>
      <c r="L38" s="452"/>
    </row>
    <row r="39" spans="1:12" x14ac:dyDescent="0.25">
      <c r="A39" s="36" t="s">
        <v>87</v>
      </c>
      <c r="B39" s="126" t="s">
        <v>3194</v>
      </c>
      <c r="C39" s="195">
        <v>38</v>
      </c>
      <c r="D39" s="84" t="s">
        <v>11</v>
      </c>
      <c r="E39" s="196">
        <v>41</v>
      </c>
      <c r="F39" s="84" t="s">
        <v>12</v>
      </c>
      <c r="G39" s="84">
        <v>20</v>
      </c>
      <c r="H39" s="83">
        <v>4004675052391</v>
      </c>
      <c r="I39" s="464"/>
      <c r="J39" s="465"/>
      <c r="L39" s="452"/>
    </row>
    <row r="40" spans="1:12" ht="12.6" thickBot="1" x14ac:dyDescent="0.3">
      <c r="A40" s="73" t="s">
        <v>92</v>
      </c>
      <c r="B40" s="111" t="s">
        <v>3195</v>
      </c>
      <c r="C40" s="199">
        <v>8</v>
      </c>
      <c r="D40" s="121" t="s">
        <v>11</v>
      </c>
      <c r="E40" s="201">
        <v>41</v>
      </c>
      <c r="F40" s="121" t="s">
        <v>12</v>
      </c>
      <c r="G40" s="121">
        <v>20</v>
      </c>
      <c r="H40" s="134">
        <v>4004675052421</v>
      </c>
      <c r="I40" s="464"/>
      <c r="J40" s="465"/>
      <c r="L40" s="452"/>
    </row>
    <row r="41" spans="1:12" x14ac:dyDescent="0.25">
      <c r="A41" s="135"/>
      <c r="B41" s="135"/>
      <c r="C41" s="135"/>
      <c r="D41" s="135"/>
      <c r="E41" s="135"/>
      <c r="F41" s="135"/>
      <c r="G41" s="135"/>
      <c r="H41" s="211"/>
      <c r="I41" s="464"/>
      <c r="J41" s="465"/>
      <c r="L41" s="452"/>
    </row>
    <row r="42" spans="1:12" x14ac:dyDescent="0.25">
      <c r="A42" s="135"/>
      <c r="B42" s="135"/>
      <c r="C42" s="135"/>
      <c r="D42" s="135"/>
      <c r="E42" s="135"/>
      <c r="F42" s="135"/>
      <c r="G42" s="135"/>
      <c r="H42" s="211"/>
      <c r="I42" s="464"/>
      <c r="J42" s="465"/>
      <c r="L42" s="452"/>
    </row>
    <row r="43" spans="1:12" ht="12.6" thickBot="1" x14ac:dyDescent="0.3">
      <c r="A43" s="188" t="s">
        <v>1240</v>
      </c>
      <c r="B43" s="188" t="s">
        <v>3196</v>
      </c>
      <c r="C43" s="188">
        <v>160</v>
      </c>
      <c r="D43" s="188"/>
      <c r="E43" s="188"/>
      <c r="F43" s="188"/>
      <c r="G43" s="188"/>
      <c r="H43" s="208">
        <v>4004675128232</v>
      </c>
      <c r="I43" s="464"/>
      <c r="J43" s="465"/>
      <c r="L43" s="452"/>
    </row>
    <row r="44" spans="1:12" ht="12.6" thickBot="1" x14ac:dyDescent="0.3">
      <c r="A44" s="172" t="s">
        <v>3163</v>
      </c>
      <c r="B44" s="173" t="s">
        <v>3164</v>
      </c>
      <c r="C44" s="172" t="s">
        <v>3165</v>
      </c>
      <c r="D44" s="174" t="s">
        <v>3</v>
      </c>
      <c r="E44" s="172" t="s">
        <v>3166</v>
      </c>
      <c r="F44" s="172" t="s">
        <v>4</v>
      </c>
      <c r="G44" s="175" t="s">
        <v>5</v>
      </c>
      <c r="H44" s="172" t="s">
        <v>6</v>
      </c>
      <c r="I44" s="464"/>
      <c r="J44" s="465"/>
      <c r="L44" s="452"/>
    </row>
    <row r="45" spans="1:12" x14ac:dyDescent="0.25">
      <c r="A45" s="114" t="s">
        <v>406</v>
      </c>
      <c r="B45" s="115" t="s">
        <v>3197</v>
      </c>
      <c r="C45" s="116">
        <v>5</v>
      </c>
      <c r="D45" s="116" t="s">
        <v>11</v>
      </c>
      <c r="E45" s="337">
        <v>31</v>
      </c>
      <c r="F45" s="116" t="s">
        <v>12</v>
      </c>
      <c r="G45" s="116">
        <v>20</v>
      </c>
      <c r="H45" s="218">
        <v>4004675107282</v>
      </c>
      <c r="I45" s="464"/>
      <c r="J45" s="465"/>
      <c r="L45" s="452"/>
    </row>
    <row r="46" spans="1:12" x14ac:dyDescent="0.25">
      <c r="A46" s="82" t="s">
        <v>427</v>
      </c>
      <c r="B46" s="62" t="s">
        <v>3198</v>
      </c>
      <c r="C46" s="84">
        <v>5</v>
      </c>
      <c r="D46" s="84" t="s">
        <v>11</v>
      </c>
      <c r="E46" s="335">
        <v>31</v>
      </c>
      <c r="F46" s="84" t="s">
        <v>12</v>
      </c>
      <c r="G46" s="84">
        <v>20</v>
      </c>
      <c r="H46" s="219">
        <v>4004675107381</v>
      </c>
      <c r="I46" s="464"/>
      <c r="J46" s="465"/>
      <c r="L46" s="452"/>
    </row>
    <row r="47" spans="1:12" x14ac:dyDescent="0.25">
      <c r="A47" s="82" t="s">
        <v>417</v>
      </c>
      <c r="B47" s="62" t="s">
        <v>3199</v>
      </c>
      <c r="C47" s="84">
        <v>5</v>
      </c>
      <c r="D47" s="84" t="s">
        <v>11</v>
      </c>
      <c r="E47" s="335">
        <v>31</v>
      </c>
      <c r="F47" s="84" t="s">
        <v>12</v>
      </c>
      <c r="G47" s="84">
        <v>20</v>
      </c>
      <c r="H47" s="219">
        <v>4004675107343</v>
      </c>
      <c r="I47" s="464"/>
      <c r="J47" s="465"/>
      <c r="L47" s="452"/>
    </row>
    <row r="48" spans="1:12" x14ac:dyDescent="0.25">
      <c r="A48" s="82" t="s">
        <v>433</v>
      </c>
      <c r="B48" s="62" t="s">
        <v>3200</v>
      </c>
      <c r="C48" s="84">
        <v>5</v>
      </c>
      <c r="D48" s="84" t="s">
        <v>11</v>
      </c>
      <c r="E48" s="335">
        <v>31</v>
      </c>
      <c r="F48" s="84" t="s">
        <v>12</v>
      </c>
      <c r="G48" s="84">
        <v>20</v>
      </c>
      <c r="H48" s="219">
        <v>4004675107428</v>
      </c>
      <c r="I48" s="464"/>
      <c r="J48" s="465"/>
      <c r="L48" s="452"/>
    </row>
    <row r="49" spans="1:12" x14ac:dyDescent="0.25">
      <c r="A49" s="82" t="s">
        <v>407</v>
      </c>
      <c r="B49" s="62" t="s">
        <v>3201</v>
      </c>
      <c r="C49" s="84">
        <v>5</v>
      </c>
      <c r="D49" s="84" t="s">
        <v>11</v>
      </c>
      <c r="E49" s="335">
        <v>31</v>
      </c>
      <c r="F49" s="84" t="s">
        <v>12</v>
      </c>
      <c r="G49" s="84">
        <v>20</v>
      </c>
      <c r="H49" s="219">
        <v>4004675107299</v>
      </c>
      <c r="I49" s="464"/>
      <c r="J49" s="465"/>
      <c r="L49" s="452"/>
    </row>
    <row r="50" spans="1:12" x14ac:dyDescent="0.25">
      <c r="A50" s="82" t="s">
        <v>415</v>
      </c>
      <c r="B50" s="62" t="s">
        <v>3202</v>
      </c>
      <c r="C50" s="84">
        <v>5</v>
      </c>
      <c r="D50" s="84" t="s">
        <v>11</v>
      </c>
      <c r="E50" s="335">
        <v>31</v>
      </c>
      <c r="F50" s="84" t="s">
        <v>12</v>
      </c>
      <c r="G50" s="84">
        <v>20</v>
      </c>
      <c r="H50" s="219">
        <v>4004675107336</v>
      </c>
      <c r="I50" s="464"/>
      <c r="J50" s="465"/>
      <c r="L50" s="452"/>
    </row>
    <row r="51" spans="1:12" x14ac:dyDescent="0.25">
      <c r="A51" s="82" t="s">
        <v>413</v>
      </c>
      <c r="B51" s="62" t="s">
        <v>3203</v>
      </c>
      <c r="C51" s="84">
        <v>5</v>
      </c>
      <c r="D51" s="84" t="s">
        <v>11</v>
      </c>
      <c r="E51" s="335">
        <v>31</v>
      </c>
      <c r="F51" s="84" t="s">
        <v>12</v>
      </c>
      <c r="G51" s="84">
        <v>20</v>
      </c>
      <c r="H51" s="219">
        <v>4004675107329</v>
      </c>
      <c r="I51" s="464"/>
      <c r="J51" s="465"/>
      <c r="L51" s="452"/>
    </row>
    <row r="52" spans="1:12" x14ac:dyDescent="0.25">
      <c r="A52" s="82" t="s">
        <v>425</v>
      </c>
      <c r="B52" s="62" t="s">
        <v>3204</v>
      </c>
      <c r="C52" s="84">
        <v>5</v>
      </c>
      <c r="D52" s="84" t="s">
        <v>11</v>
      </c>
      <c r="E52" s="335">
        <v>31</v>
      </c>
      <c r="F52" s="84" t="s">
        <v>12</v>
      </c>
      <c r="G52" s="84">
        <v>20</v>
      </c>
      <c r="H52" s="219">
        <v>4004675107411</v>
      </c>
      <c r="I52" s="464"/>
      <c r="J52" s="465"/>
      <c r="L52" s="452"/>
    </row>
    <row r="53" spans="1:12" x14ac:dyDescent="0.25">
      <c r="A53" s="82" t="s">
        <v>431</v>
      </c>
      <c r="B53" s="62" t="s">
        <v>3205</v>
      </c>
      <c r="C53" s="84">
        <v>5</v>
      </c>
      <c r="D53" s="84" t="s">
        <v>11</v>
      </c>
      <c r="E53" s="335">
        <v>31</v>
      </c>
      <c r="F53" s="84" t="s">
        <v>12</v>
      </c>
      <c r="G53" s="84">
        <v>20</v>
      </c>
      <c r="H53" s="219">
        <v>4004675107404</v>
      </c>
      <c r="I53" s="464"/>
      <c r="J53" s="465"/>
      <c r="L53" s="452"/>
    </row>
    <row r="54" spans="1:12" x14ac:dyDescent="0.25">
      <c r="A54" s="82" t="s">
        <v>411</v>
      </c>
      <c r="B54" s="62" t="s">
        <v>3206</v>
      </c>
      <c r="C54" s="84">
        <v>5</v>
      </c>
      <c r="D54" s="84" t="s">
        <v>11</v>
      </c>
      <c r="E54" s="335">
        <v>31</v>
      </c>
      <c r="F54" s="84" t="s">
        <v>12</v>
      </c>
      <c r="G54" s="84">
        <v>20</v>
      </c>
      <c r="H54" s="219">
        <v>4004675107312</v>
      </c>
      <c r="I54" s="464"/>
      <c r="J54" s="465"/>
      <c r="L54" s="452"/>
    </row>
    <row r="55" spans="1:12" x14ac:dyDescent="0.25">
      <c r="A55" s="82" t="s">
        <v>429</v>
      </c>
      <c r="B55" s="62" t="s">
        <v>3207</v>
      </c>
      <c r="C55" s="84">
        <v>5</v>
      </c>
      <c r="D55" s="84" t="s">
        <v>11</v>
      </c>
      <c r="E55" s="335">
        <v>31</v>
      </c>
      <c r="F55" s="84" t="s">
        <v>12</v>
      </c>
      <c r="G55" s="84">
        <v>20</v>
      </c>
      <c r="H55" s="219">
        <v>4004675107398</v>
      </c>
      <c r="I55" s="464"/>
      <c r="J55" s="465"/>
      <c r="L55" s="452"/>
    </row>
    <row r="56" spans="1:12" x14ac:dyDescent="0.25">
      <c r="A56" s="82" t="s">
        <v>423</v>
      </c>
      <c r="B56" s="62" t="s">
        <v>3208</v>
      </c>
      <c r="C56" s="84">
        <v>5</v>
      </c>
      <c r="D56" s="84" t="s">
        <v>11</v>
      </c>
      <c r="E56" s="335">
        <v>31</v>
      </c>
      <c r="F56" s="84" t="s">
        <v>12</v>
      </c>
      <c r="G56" s="84">
        <v>20</v>
      </c>
      <c r="H56" s="219">
        <v>4004675107374</v>
      </c>
      <c r="I56" s="464"/>
      <c r="J56" s="465"/>
      <c r="L56" s="452"/>
    </row>
    <row r="57" spans="1:12" x14ac:dyDescent="0.25">
      <c r="A57" s="82" t="s">
        <v>409</v>
      </c>
      <c r="B57" s="62" t="s">
        <v>3209</v>
      </c>
      <c r="C57" s="84">
        <v>5</v>
      </c>
      <c r="D57" s="84" t="s">
        <v>11</v>
      </c>
      <c r="E57" s="335">
        <v>31</v>
      </c>
      <c r="F57" s="84" t="s">
        <v>12</v>
      </c>
      <c r="G57" s="84">
        <v>20</v>
      </c>
      <c r="H57" s="219">
        <v>4004675107305</v>
      </c>
      <c r="I57" s="464"/>
      <c r="J57" s="465"/>
      <c r="L57" s="452"/>
    </row>
    <row r="58" spans="1:12" x14ac:dyDescent="0.25">
      <c r="A58" s="82" t="s">
        <v>419</v>
      </c>
      <c r="B58" s="62" t="s">
        <v>3210</v>
      </c>
      <c r="C58" s="84">
        <v>5</v>
      </c>
      <c r="D58" s="84" t="s">
        <v>11</v>
      </c>
      <c r="E58" s="335">
        <v>31</v>
      </c>
      <c r="F58" s="84" t="s">
        <v>12</v>
      </c>
      <c r="G58" s="84">
        <v>20</v>
      </c>
      <c r="H58" s="523">
        <v>4004675107350</v>
      </c>
      <c r="I58" s="464"/>
      <c r="J58" s="465"/>
      <c r="L58" s="452"/>
    </row>
    <row r="59" spans="1:12" x14ac:dyDescent="0.25">
      <c r="A59" s="82" t="s">
        <v>435</v>
      </c>
      <c r="B59" s="62" t="s">
        <v>3211</v>
      </c>
      <c r="C59" s="84">
        <v>5</v>
      </c>
      <c r="D59" s="84" t="s">
        <v>11</v>
      </c>
      <c r="E59" s="335">
        <v>31</v>
      </c>
      <c r="F59" s="84" t="s">
        <v>12</v>
      </c>
      <c r="G59" s="84">
        <v>20</v>
      </c>
      <c r="H59" s="523">
        <v>4004675107435</v>
      </c>
      <c r="I59" s="464"/>
      <c r="J59" s="465"/>
      <c r="L59" s="452"/>
    </row>
    <row r="60" spans="1:12" ht="12.6" thickBot="1" x14ac:dyDescent="0.3">
      <c r="A60" s="119" t="s">
        <v>421</v>
      </c>
      <c r="B60" s="120" t="s">
        <v>3212</v>
      </c>
      <c r="C60" s="121">
        <v>5</v>
      </c>
      <c r="D60" s="121" t="s">
        <v>11</v>
      </c>
      <c r="E60" s="522">
        <v>31</v>
      </c>
      <c r="F60" s="520" t="s">
        <v>12</v>
      </c>
      <c r="G60" s="328">
        <v>20</v>
      </c>
      <c r="H60" s="521">
        <v>4004675107367</v>
      </c>
      <c r="I60" s="464"/>
      <c r="J60" s="465"/>
      <c r="L60" s="452"/>
    </row>
    <row r="61" spans="1:12" ht="12.6" thickBot="1" x14ac:dyDescent="0.3">
      <c r="A61" s="221"/>
      <c r="B61" s="222"/>
      <c r="C61" s="223">
        <v>80</v>
      </c>
      <c r="D61" s="224"/>
      <c r="E61" s="224"/>
      <c r="F61" s="224"/>
      <c r="G61" s="224"/>
      <c r="H61" s="225"/>
      <c r="I61" s="464"/>
      <c r="J61" s="465"/>
      <c r="L61" s="452"/>
    </row>
    <row r="62" spans="1:12" x14ac:dyDescent="0.25">
      <c r="A62" s="114" t="s">
        <v>437</v>
      </c>
      <c r="B62" s="115" t="s">
        <v>3213</v>
      </c>
      <c r="C62" s="116">
        <v>5</v>
      </c>
      <c r="D62" s="116" t="s">
        <v>11</v>
      </c>
      <c r="E62" s="337">
        <v>31</v>
      </c>
      <c r="F62" s="116" t="s">
        <v>12</v>
      </c>
      <c r="G62" s="116">
        <v>20</v>
      </c>
      <c r="H62" s="218">
        <v>4004675107442</v>
      </c>
      <c r="I62" s="464"/>
      <c r="J62" s="465"/>
      <c r="L62" s="452"/>
    </row>
    <row r="63" spans="1:12" x14ac:dyDescent="0.25">
      <c r="A63" s="82" t="s">
        <v>457</v>
      </c>
      <c r="B63" s="62" t="s">
        <v>3214</v>
      </c>
      <c r="C63" s="84">
        <v>5</v>
      </c>
      <c r="D63" s="84" t="s">
        <v>11</v>
      </c>
      <c r="E63" s="335">
        <v>31</v>
      </c>
      <c r="F63" s="84" t="s">
        <v>12</v>
      </c>
      <c r="G63" s="84">
        <v>20</v>
      </c>
      <c r="H63" s="219">
        <v>4004675107541</v>
      </c>
      <c r="I63" s="464"/>
      <c r="J63" s="465"/>
      <c r="L63" s="452"/>
    </row>
    <row r="64" spans="1:12" x14ac:dyDescent="0.25">
      <c r="A64" s="82" t="s">
        <v>447</v>
      </c>
      <c r="B64" s="62" t="s">
        <v>3215</v>
      </c>
      <c r="C64" s="84">
        <v>5</v>
      </c>
      <c r="D64" s="84" t="s">
        <v>11</v>
      </c>
      <c r="E64" s="335">
        <v>31</v>
      </c>
      <c r="F64" s="84" t="s">
        <v>12</v>
      </c>
      <c r="G64" s="84">
        <v>20</v>
      </c>
      <c r="H64" s="219">
        <v>4004675107503</v>
      </c>
      <c r="I64" s="464"/>
      <c r="J64" s="465"/>
      <c r="L64" s="452"/>
    </row>
    <row r="65" spans="1:12" x14ac:dyDescent="0.25">
      <c r="A65" s="82" t="s">
        <v>463</v>
      </c>
      <c r="B65" s="62" t="s">
        <v>3216</v>
      </c>
      <c r="C65" s="84">
        <v>5</v>
      </c>
      <c r="D65" s="84" t="s">
        <v>11</v>
      </c>
      <c r="E65" s="335">
        <v>31</v>
      </c>
      <c r="F65" s="84" t="s">
        <v>12</v>
      </c>
      <c r="G65" s="84">
        <v>20</v>
      </c>
      <c r="H65" s="219">
        <v>4004675107589</v>
      </c>
      <c r="I65" s="464"/>
      <c r="J65" s="465"/>
      <c r="L65" s="452"/>
    </row>
    <row r="66" spans="1:12" x14ac:dyDescent="0.25">
      <c r="A66" s="82" t="s">
        <v>438</v>
      </c>
      <c r="B66" s="62" t="s">
        <v>3217</v>
      </c>
      <c r="C66" s="84">
        <v>5</v>
      </c>
      <c r="D66" s="84" t="s">
        <v>11</v>
      </c>
      <c r="E66" s="335">
        <v>31</v>
      </c>
      <c r="F66" s="84" t="s">
        <v>12</v>
      </c>
      <c r="G66" s="84">
        <v>20</v>
      </c>
      <c r="H66" s="219">
        <v>4004675107459</v>
      </c>
      <c r="I66" s="464"/>
      <c r="J66" s="465"/>
      <c r="L66" s="452"/>
    </row>
    <row r="67" spans="1:12" x14ac:dyDescent="0.25">
      <c r="A67" s="82" t="s">
        <v>445</v>
      </c>
      <c r="B67" s="62" t="s">
        <v>3218</v>
      </c>
      <c r="C67" s="84">
        <v>5</v>
      </c>
      <c r="D67" s="84" t="s">
        <v>11</v>
      </c>
      <c r="E67" s="335">
        <v>31</v>
      </c>
      <c r="F67" s="84" t="s">
        <v>12</v>
      </c>
      <c r="G67" s="84">
        <v>20</v>
      </c>
      <c r="H67" s="219">
        <v>4004675107497</v>
      </c>
      <c r="I67" s="464"/>
      <c r="J67" s="465"/>
      <c r="L67" s="452"/>
    </row>
    <row r="68" spans="1:12" x14ac:dyDescent="0.25">
      <c r="A68" s="82" t="s">
        <v>443</v>
      </c>
      <c r="B68" s="62" t="s">
        <v>3219</v>
      </c>
      <c r="C68" s="84">
        <v>5</v>
      </c>
      <c r="D68" s="84" t="s">
        <v>11</v>
      </c>
      <c r="E68" s="335">
        <v>31</v>
      </c>
      <c r="F68" s="84" t="s">
        <v>12</v>
      </c>
      <c r="G68" s="84">
        <v>20</v>
      </c>
      <c r="H68" s="219">
        <v>4004675107480</v>
      </c>
      <c r="I68" s="464"/>
      <c r="J68" s="465"/>
      <c r="L68" s="452"/>
    </row>
    <row r="69" spans="1:12" x14ac:dyDescent="0.25">
      <c r="A69" s="82" t="s">
        <v>455</v>
      </c>
      <c r="B69" s="62" t="s">
        <v>3220</v>
      </c>
      <c r="C69" s="84">
        <v>5</v>
      </c>
      <c r="D69" s="84" t="s">
        <v>11</v>
      </c>
      <c r="E69" s="335">
        <v>31</v>
      </c>
      <c r="F69" s="84" t="s">
        <v>12</v>
      </c>
      <c r="G69" s="84">
        <v>20</v>
      </c>
      <c r="H69" s="219">
        <v>4004675107572</v>
      </c>
      <c r="I69" s="464"/>
      <c r="J69" s="465"/>
      <c r="L69" s="452"/>
    </row>
    <row r="70" spans="1:12" x14ac:dyDescent="0.25">
      <c r="A70" s="82" t="s">
        <v>461</v>
      </c>
      <c r="B70" s="62" t="s">
        <v>3221</v>
      </c>
      <c r="C70" s="84">
        <v>5</v>
      </c>
      <c r="D70" s="84" t="s">
        <v>11</v>
      </c>
      <c r="E70" s="335">
        <v>31</v>
      </c>
      <c r="F70" s="84" t="s">
        <v>12</v>
      </c>
      <c r="G70" s="84">
        <v>20</v>
      </c>
      <c r="H70" s="219">
        <v>4004675107565</v>
      </c>
      <c r="I70" s="464"/>
      <c r="J70" s="465"/>
      <c r="L70" s="452"/>
    </row>
    <row r="71" spans="1:12" x14ac:dyDescent="0.25">
      <c r="A71" s="82" t="s">
        <v>441</v>
      </c>
      <c r="B71" s="62" t="s">
        <v>3222</v>
      </c>
      <c r="C71" s="84">
        <v>5</v>
      </c>
      <c r="D71" s="84" t="s">
        <v>11</v>
      </c>
      <c r="E71" s="335">
        <v>31</v>
      </c>
      <c r="F71" s="84" t="s">
        <v>12</v>
      </c>
      <c r="G71" s="84">
        <v>20</v>
      </c>
      <c r="H71" s="219">
        <v>4004675107473</v>
      </c>
      <c r="I71" s="464"/>
      <c r="J71" s="465"/>
      <c r="L71" s="452"/>
    </row>
    <row r="72" spans="1:12" x14ac:dyDescent="0.25">
      <c r="A72" s="82" t="s">
        <v>459</v>
      </c>
      <c r="B72" s="62" t="s">
        <v>3223</v>
      </c>
      <c r="C72" s="84">
        <v>5</v>
      </c>
      <c r="D72" s="84" t="s">
        <v>11</v>
      </c>
      <c r="E72" s="335">
        <v>31</v>
      </c>
      <c r="F72" s="84" t="s">
        <v>12</v>
      </c>
      <c r="G72" s="84">
        <v>20</v>
      </c>
      <c r="H72" s="219">
        <v>4004675107558</v>
      </c>
      <c r="I72" s="464"/>
      <c r="J72" s="465"/>
      <c r="L72" s="452"/>
    </row>
    <row r="73" spans="1:12" x14ac:dyDescent="0.25">
      <c r="A73" s="82" t="s">
        <v>453</v>
      </c>
      <c r="B73" s="62" t="s">
        <v>3224</v>
      </c>
      <c r="C73" s="84">
        <v>5</v>
      </c>
      <c r="D73" s="84" t="s">
        <v>11</v>
      </c>
      <c r="E73" s="335">
        <v>31</v>
      </c>
      <c r="F73" s="84" t="s">
        <v>12</v>
      </c>
      <c r="G73" s="84">
        <v>20</v>
      </c>
      <c r="H73" s="219">
        <v>4004675107534</v>
      </c>
      <c r="I73" s="464"/>
      <c r="J73" s="465"/>
      <c r="L73" s="452"/>
    </row>
    <row r="74" spans="1:12" x14ac:dyDescent="0.25">
      <c r="A74" s="82" t="s">
        <v>439</v>
      </c>
      <c r="B74" s="62" t="s">
        <v>3225</v>
      </c>
      <c r="C74" s="84">
        <v>5</v>
      </c>
      <c r="D74" s="84" t="s">
        <v>11</v>
      </c>
      <c r="E74" s="335">
        <v>31</v>
      </c>
      <c r="F74" s="84" t="s">
        <v>12</v>
      </c>
      <c r="G74" s="84">
        <v>20</v>
      </c>
      <c r="H74" s="219">
        <v>4004675107466</v>
      </c>
      <c r="I74" s="464"/>
      <c r="J74" s="465"/>
      <c r="L74" s="452"/>
    </row>
    <row r="75" spans="1:12" x14ac:dyDescent="0.25">
      <c r="A75" s="82" t="s">
        <v>449</v>
      </c>
      <c r="B75" s="62" t="s">
        <v>3226</v>
      </c>
      <c r="C75" s="84">
        <v>5</v>
      </c>
      <c r="D75" s="84" t="s">
        <v>11</v>
      </c>
      <c r="E75" s="335">
        <v>31</v>
      </c>
      <c r="F75" s="84" t="s">
        <v>12</v>
      </c>
      <c r="G75" s="84">
        <v>20</v>
      </c>
      <c r="H75" s="219">
        <v>4004675107510</v>
      </c>
      <c r="I75" s="464"/>
      <c r="J75" s="465"/>
      <c r="L75" s="452"/>
    </row>
    <row r="76" spans="1:12" x14ac:dyDescent="0.25">
      <c r="A76" s="82" t="s">
        <v>465</v>
      </c>
      <c r="B76" s="62" t="s">
        <v>3227</v>
      </c>
      <c r="C76" s="84">
        <v>5</v>
      </c>
      <c r="D76" s="84" t="s">
        <v>11</v>
      </c>
      <c r="E76" s="335">
        <v>31</v>
      </c>
      <c r="F76" s="84" t="s">
        <v>12</v>
      </c>
      <c r="G76" s="84">
        <v>20</v>
      </c>
      <c r="H76" s="219">
        <v>4004675107596</v>
      </c>
      <c r="I76" s="464"/>
      <c r="J76" s="465"/>
      <c r="L76" s="452"/>
    </row>
    <row r="77" spans="1:12" ht="12.6" thickBot="1" x14ac:dyDescent="0.3">
      <c r="A77" s="119" t="s">
        <v>451</v>
      </c>
      <c r="B77" s="120" t="s">
        <v>3228</v>
      </c>
      <c r="C77" s="121">
        <v>5</v>
      </c>
      <c r="D77" s="121" t="s">
        <v>11</v>
      </c>
      <c r="E77" s="336">
        <v>31</v>
      </c>
      <c r="F77" s="121" t="s">
        <v>12</v>
      </c>
      <c r="G77" s="84">
        <v>20</v>
      </c>
      <c r="H77" s="220">
        <v>4004675107527</v>
      </c>
      <c r="I77" s="464"/>
      <c r="J77" s="465"/>
      <c r="L77" s="452"/>
    </row>
    <row r="78" spans="1:12" ht="12.6" thickBot="1" x14ac:dyDescent="0.3">
      <c r="A78" s="226"/>
      <c r="B78" s="227"/>
      <c r="C78" s="228">
        <v>80</v>
      </c>
      <c r="D78" s="229"/>
      <c r="E78" s="229"/>
      <c r="F78" s="229"/>
      <c r="G78" s="229"/>
      <c r="H78" s="230"/>
      <c r="I78" s="464"/>
      <c r="J78" s="465"/>
      <c r="L78" s="452"/>
    </row>
    <row r="79" spans="1:12" x14ac:dyDescent="0.25">
      <c r="A79" s="135"/>
      <c r="B79" s="135"/>
      <c r="C79" s="135"/>
      <c r="D79" s="135"/>
      <c r="E79" s="135"/>
      <c r="F79" s="135"/>
      <c r="G79" s="135"/>
      <c r="H79" s="211"/>
      <c r="I79" s="464"/>
      <c r="J79" s="465"/>
      <c r="L79" s="452"/>
    </row>
    <row r="80" spans="1:12" x14ac:dyDescent="0.25">
      <c r="A80" s="135"/>
      <c r="B80" s="135"/>
      <c r="C80" s="135"/>
      <c r="D80" s="135"/>
      <c r="E80" s="135"/>
      <c r="F80" s="135"/>
      <c r="G80" s="135"/>
      <c r="H80" s="211"/>
      <c r="I80" s="464"/>
      <c r="J80" s="465"/>
      <c r="L80" s="452"/>
    </row>
    <row r="81" spans="1:12" ht="12.6" thickBot="1" x14ac:dyDescent="0.3">
      <c r="A81" s="188" t="s">
        <v>1241</v>
      </c>
      <c r="B81" s="188" t="s">
        <v>3229</v>
      </c>
      <c r="C81" s="188">
        <v>120</v>
      </c>
      <c r="D81" s="188"/>
      <c r="E81" s="188"/>
      <c r="F81" s="188"/>
      <c r="G81" s="188"/>
      <c r="H81" s="208">
        <v>4004675127877</v>
      </c>
      <c r="I81" s="464"/>
      <c r="J81" s="465"/>
      <c r="L81" s="452"/>
    </row>
    <row r="82" spans="1:12" ht="12.6" thickBot="1" x14ac:dyDescent="0.3">
      <c r="A82" s="172" t="s">
        <v>3163</v>
      </c>
      <c r="B82" s="173" t="s">
        <v>3164</v>
      </c>
      <c r="C82" s="172" t="s">
        <v>3165</v>
      </c>
      <c r="D82" s="174" t="s">
        <v>3</v>
      </c>
      <c r="E82" s="172" t="s">
        <v>3166</v>
      </c>
      <c r="F82" s="172" t="s">
        <v>4</v>
      </c>
      <c r="G82" s="175" t="s">
        <v>5</v>
      </c>
      <c r="H82" s="172" t="s">
        <v>6</v>
      </c>
      <c r="I82" s="464"/>
      <c r="J82" s="465"/>
      <c r="L82" s="452"/>
    </row>
    <row r="83" spans="1:12" x14ac:dyDescent="0.25">
      <c r="A83" s="114" t="s">
        <v>333</v>
      </c>
      <c r="B83" s="133" t="s">
        <v>3230</v>
      </c>
      <c r="C83" s="190">
        <v>15</v>
      </c>
      <c r="D83" s="102" t="s">
        <v>11</v>
      </c>
      <c r="E83" s="191">
        <v>31</v>
      </c>
      <c r="F83" s="116" t="s">
        <v>12</v>
      </c>
      <c r="G83" s="116">
        <v>20</v>
      </c>
      <c r="H83" s="192">
        <v>4004675103710</v>
      </c>
      <c r="I83" s="464"/>
      <c r="J83" s="465"/>
      <c r="L83" s="452"/>
    </row>
    <row r="84" spans="1:12" x14ac:dyDescent="0.25">
      <c r="A84" s="82" t="s">
        <v>335</v>
      </c>
      <c r="B84" s="194" t="s">
        <v>3231</v>
      </c>
      <c r="C84" s="195">
        <v>10</v>
      </c>
      <c r="D84" s="40" t="s">
        <v>11</v>
      </c>
      <c r="E84" s="196">
        <v>31</v>
      </c>
      <c r="F84" s="84" t="s">
        <v>12</v>
      </c>
      <c r="G84" s="84">
        <v>20</v>
      </c>
      <c r="H84" s="83">
        <v>4004675103741</v>
      </c>
      <c r="I84" s="464"/>
      <c r="J84" s="465"/>
      <c r="L84" s="452"/>
    </row>
    <row r="85" spans="1:12" x14ac:dyDescent="0.25">
      <c r="A85" s="82" t="s">
        <v>337</v>
      </c>
      <c r="B85" s="194" t="s">
        <v>3232</v>
      </c>
      <c r="C85" s="195">
        <v>15</v>
      </c>
      <c r="D85" s="40" t="s">
        <v>11</v>
      </c>
      <c r="E85" s="196">
        <v>31</v>
      </c>
      <c r="F85" s="84" t="s">
        <v>12</v>
      </c>
      <c r="G85" s="84">
        <v>20</v>
      </c>
      <c r="H85" s="83">
        <v>4004675103772</v>
      </c>
      <c r="I85" s="464"/>
      <c r="J85" s="465"/>
      <c r="L85" s="452"/>
    </row>
    <row r="86" spans="1:12" x14ac:dyDescent="0.25">
      <c r="A86" s="82" t="s">
        <v>339</v>
      </c>
      <c r="B86" s="194" t="s">
        <v>3233</v>
      </c>
      <c r="C86" s="195">
        <v>10</v>
      </c>
      <c r="D86" s="40" t="s">
        <v>11</v>
      </c>
      <c r="E86" s="196">
        <v>31</v>
      </c>
      <c r="F86" s="84" t="s">
        <v>12</v>
      </c>
      <c r="G86" s="84">
        <v>20</v>
      </c>
      <c r="H86" s="83">
        <v>4004675103802</v>
      </c>
      <c r="I86" s="464"/>
      <c r="J86" s="465"/>
      <c r="L86" s="452"/>
    </row>
    <row r="87" spans="1:12" x14ac:dyDescent="0.25">
      <c r="A87" s="82" t="s">
        <v>343</v>
      </c>
      <c r="B87" s="194" t="s">
        <v>3234</v>
      </c>
      <c r="C87" s="195">
        <v>5</v>
      </c>
      <c r="D87" s="40" t="s">
        <v>11</v>
      </c>
      <c r="E87" s="196">
        <v>31</v>
      </c>
      <c r="F87" s="84" t="s">
        <v>12</v>
      </c>
      <c r="G87" s="84">
        <v>20</v>
      </c>
      <c r="H87" s="83">
        <v>4004675103864</v>
      </c>
      <c r="I87" s="464"/>
      <c r="J87" s="465"/>
      <c r="L87" s="452"/>
    </row>
    <row r="88" spans="1:12" x14ac:dyDescent="0.25">
      <c r="A88" s="82" t="s">
        <v>347</v>
      </c>
      <c r="B88" s="194" t="s">
        <v>3235</v>
      </c>
      <c r="C88" s="195">
        <v>10</v>
      </c>
      <c r="D88" s="40" t="s">
        <v>11</v>
      </c>
      <c r="E88" s="196">
        <v>31</v>
      </c>
      <c r="F88" s="84" t="s">
        <v>12</v>
      </c>
      <c r="G88" s="84">
        <v>20</v>
      </c>
      <c r="H88" s="83">
        <v>4004675103925</v>
      </c>
      <c r="I88" s="464"/>
      <c r="J88" s="465"/>
      <c r="L88" s="452"/>
    </row>
    <row r="89" spans="1:12" x14ac:dyDescent="0.25">
      <c r="A89" s="82" t="s">
        <v>349</v>
      </c>
      <c r="B89" s="194" t="s">
        <v>3236</v>
      </c>
      <c r="C89" s="195">
        <v>10</v>
      </c>
      <c r="D89" s="40" t="s">
        <v>11</v>
      </c>
      <c r="E89" s="196">
        <v>31</v>
      </c>
      <c r="F89" s="84" t="s">
        <v>12</v>
      </c>
      <c r="G89" s="84">
        <v>20</v>
      </c>
      <c r="H89" s="83">
        <v>4004675103956</v>
      </c>
      <c r="I89" s="464"/>
      <c r="J89" s="465"/>
      <c r="L89" s="452"/>
    </row>
    <row r="90" spans="1:12" x14ac:dyDescent="0.25">
      <c r="A90" s="82" t="s">
        <v>351</v>
      </c>
      <c r="B90" s="194" t="s">
        <v>3237</v>
      </c>
      <c r="C90" s="195">
        <v>5</v>
      </c>
      <c r="D90" s="40" t="s">
        <v>11</v>
      </c>
      <c r="E90" s="196">
        <v>31</v>
      </c>
      <c r="F90" s="84" t="s">
        <v>12</v>
      </c>
      <c r="G90" s="84">
        <v>20</v>
      </c>
      <c r="H90" s="83">
        <v>4004675103987</v>
      </c>
      <c r="I90" s="464"/>
      <c r="J90" s="465"/>
      <c r="L90" s="452"/>
    </row>
    <row r="91" spans="1:12" x14ac:dyDescent="0.25">
      <c r="A91" s="82" t="s">
        <v>353</v>
      </c>
      <c r="B91" s="194" t="s">
        <v>3238</v>
      </c>
      <c r="C91" s="195">
        <v>5</v>
      </c>
      <c r="D91" s="40" t="s">
        <v>11</v>
      </c>
      <c r="E91" s="196">
        <v>31</v>
      </c>
      <c r="F91" s="84" t="s">
        <v>12</v>
      </c>
      <c r="G91" s="84">
        <v>20</v>
      </c>
      <c r="H91" s="83">
        <v>4004675104014</v>
      </c>
      <c r="I91" s="464"/>
      <c r="J91" s="465"/>
      <c r="L91" s="452"/>
    </row>
    <row r="92" spans="1:12" x14ac:dyDescent="0.25">
      <c r="A92" s="82" t="s">
        <v>367</v>
      </c>
      <c r="B92" s="194" t="s">
        <v>3239</v>
      </c>
      <c r="C92" s="195">
        <v>5</v>
      </c>
      <c r="D92" s="40" t="s">
        <v>11</v>
      </c>
      <c r="E92" s="196">
        <v>31</v>
      </c>
      <c r="F92" s="84" t="s">
        <v>12</v>
      </c>
      <c r="G92" s="84">
        <v>20</v>
      </c>
      <c r="H92" s="83">
        <v>4004675104229</v>
      </c>
      <c r="I92" s="464"/>
      <c r="J92" s="465"/>
      <c r="L92" s="452"/>
    </row>
    <row r="93" spans="1:12" x14ac:dyDescent="0.25">
      <c r="A93" s="82" t="s">
        <v>371</v>
      </c>
      <c r="B93" s="194" t="s">
        <v>3240</v>
      </c>
      <c r="C93" s="195">
        <v>10</v>
      </c>
      <c r="D93" s="40" t="s">
        <v>11</v>
      </c>
      <c r="E93" s="196">
        <v>31</v>
      </c>
      <c r="F93" s="84" t="s">
        <v>12</v>
      </c>
      <c r="G93" s="84">
        <v>20</v>
      </c>
      <c r="H93" s="83">
        <v>4004675104281</v>
      </c>
      <c r="I93" s="464"/>
      <c r="J93" s="465"/>
      <c r="L93" s="452"/>
    </row>
    <row r="94" spans="1:12" x14ac:dyDescent="0.25">
      <c r="A94" s="82" t="s">
        <v>387</v>
      </c>
      <c r="B94" s="194" t="s">
        <v>3241</v>
      </c>
      <c r="C94" s="195">
        <v>7</v>
      </c>
      <c r="D94" s="40" t="s">
        <v>11</v>
      </c>
      <c r="E94" s="196">
        <v>31</v>
      </c>
      <c r="F94" s="84" t="s">
        <v>12</v>
      </c>
      <c r="G94" s="84">
        <v>20</v>
      </c>
      <c r="H94" s="83">
        <v>4004675104526</v>
      </c>
      <c r="I94" s="464"/>
      <c r="J94" s="465"/>
      <c r="L94" s="452"/>
    </row>
    <row r="95" spans="1:12" x14ac:dyDescent="0.25">
      <c r="A95" s="82" t="s">
        <v>389</v>
      </c>
      <c r="B95" s="194" t="s">
        <v>3242</v>
      </c>
      <c r="C95" s="195">
        <v>6</v>
      </c>
      <c r="D95" s="40" t="s">
        <v>11</v>
      </c>
      <c r="E95" s="196">
        <v>31</v>
      </c>
      <c r="F95" s="84" t="s">
        <v>12</v>
      </c>
      <c r="G95" s="84">
        <v>20</v>
      </c>
      <c r="H95" s="83">
        <v>4004675104557</v>
      </c>
      <c r="I95" s="464"/>
      <c r="J95" s="465"/>
      <c r="L95" s="452"/>
    </row>
    <row r="96" spans="1:12" ht="12.6" thickBot="1" x14ac:dyDescent="0.3">
      <c r="A96" s="119" t="s">
        <v>391</v>
      </c>
      <c r="B96" s="198" t="s">
        <v>3243</v>
      </c>
      <c r="C96" s="199">
        <v>7</v>
      </c>
      <c r="D96" s="77" t="s">
        <v>11</v>
      </c>
      <c r="E96" s="201">
        <v>31</v>
      </c>
      <c r="F96" s="121" t="s">
        <v>12</v>
      </c>
      <c r="G96" s="84">
        <v>20</v>
      </c>
      <c r="H96" s="134">
        <v>4004675104588</v>
      </c>
      <c r="I96" s="464"/>
      <c r="J96" s="465"/>
      <c r="L96" s="452"/>
    </row>
    <row r="97" spans="1:12" x14ac:dyDescent="0.25">
      <c r="A97" s="135"/>
      <c r="B97" s="135"/>
      <c r="C97" s="135"/>
      <c r="D97" s="135"/>
      <c r="E97" s="135"/>
      <c r="F97" s="135"/>
      <c r="G97" s="135"/>
      <c r="H97" s="211"/>
      <c r="I97" s="464"/>
      <c r="J97" s="465"/>
      <c r="L97" s="452"/>
    </row>
    <row r="98" spans="1:12" x14ac:dyDescent="0.25">
      <c r="A98" s="135"/>
      <c r="B98" s="135"/>
      <c r="C98" s="135"/>
      <c r="D98" s="135"/>
      <c r="E98" s="135"/>
      <c r="F98" s="135"/>
      <c r="G98" s="135"/>
      <c r="H98" s="211"/>
      <c r="I98" s="464"/>
      <c r="J98" s="465"/>
      <c r="L98" s="452"/>
    </row>
    <row r="99" spans="1:12" ht="12.6" thickBot="1" x14ac:dyDescent="0.3">
      <c r="A99" s="188" t="s">
        <v>1243</v>
      </c>
      <c r="B99" s="188" t="s">
        <v>3439</v>
      </c>
      <c r="C99" s="188">
        <v>55</v>
      </c>
      <c r="D99" s="188"/>
      <c r="E99" s="188"/>
      <c r="F99" s="188"/>
      <c r="G99" s="188"/>
      <c r="H99" s="208">
        <v>4004675128027</v>
      </c>
      <c r="I99" s="464"/>
      <c r="J99" s="465"/>
      <c r="L99" s="452"/>
    </row>
    <row r="100" spans="1:12" ht="12.6" thickBot="1" x14ac:dyDescent="0.3">
      <c r="A100" s="172" t="s">
        <v>3163</v>
      </c>
      <c r="B100" s="173" t="s">
        <v>3164</v>
      </c>
      <c r="C100" s="172" t="s">
        <v>3165</v>
      </c>
      <c r="D100" s="174" t="s">
        <v>3</v>
      </c>
      <c r="E100" s="172" t="s">
        <v>3166</v>
      </c>
      <c r="F100" s="172" t="s">
        <v>4</v>
      </c>
      <c r="G100" s="175" t="s">
        <v>5</v>
      </c>
      <c r="H100" s="172" t="s">
        <v>6</v>
      </c>
      <c r="I100" s="464"/>
      <c r="J100" s="465"/>
      <c r="L100" s="452"/>
    </row>
    <row r="101" spans="1:12" x14ac:dyDescent="0.25">
      <c r="A101" s="99" t="s">
        <v>551</v>
      </c>
      <c r="B101" s="100" t="s">
        <v>3244</v>
      </c>
      <c r="C101" s="231">
        <v>19</v>
      </c>
      <c r="D101" s="102" t="s">
        <v>11</v>
      </c>
      <c r="E101" s="213">
        <v>25.9</v>
      </c>
      <c r="F101" s="102" t="s">
        <v>12</v>
      </c>
      <c r="G101" s="103">
        <v>20</v>
      </c>
      <c r="H101" s="232" t="s">
        <v>553</v>
      </c>
      <c r="I101" s="464"/>
      <c r="J101" s="465"/>
      <c r="L101" s="452"/>
    </row>
    <row r="102" spans="1:12" x14ac:dyDescent="0.25">
      <c r="A102" s="36" t="s">
        <v>554</v>
      </c>
      <c r="B102" s="37" t="s">
        <v>3245</v>
      </c>
      <c r="C102" s="176">
        <v>10</v>
      </c>
      <c r="D102" s="40" t="s">
        <v>11</v>
      </c>
      <c r="E102" s="177">
        <v>25.9</v>
      </c>
      <c r="F102" s="40" t="s">
        <v>12</v>
      </c>
      <c r="G102" s="41">
        <v>20</v>
      </c>
      <c r="H102" s="42" t="s">
        <v>556</v>
      </c>
      <c r="I102" s="464"/>
      <c r="J102" s="465"/>
      <c r="L102" s="452"/>
    </row>
    <row r="103" spans="1:12" x14ac:dyDescent="0.25">
      <c r="A103" s="36" t="s">
        <v>557</v>
      </c>
      <c r="B103" s="37" t="s">
        <v>3246</v>
      </c>
      <c r="C103" s="176">
        <v>7</v>
      </c>
      <c r="D103" s="40" t="s">
        <v>11</v>
      </c>
      <c r="E103" s="177">
        <v>25.9</v>
      </c>
      <c r="F103" s="40" t="s">
        <v>12</v>
      </c>
      <c r="G103" s="41">
        <v>20</v>
      </c>
      <c r="H103" s="42" t="s">
        <v>559</v>
      </c>
      <c r="I103" s="464"/>
      <c r="J103" s="465"/>
      <c r="L103" s="452"/>
    </row>
    <row r="104" spans="1:12" x14ac:dyDescent="0.25">
      <c r="A104" s="36" t="s">
        <v>560</v>
      </c>
      <c r="B104" s="37" t="s">
        <v>3247</v>
      </c>
      <c r="C104" s="176">
        <v>6</v>
      </c>
      <c r="D104" s="40" t="s">
        <v>11</v>
      </c>
      <c r="E104" s="177">
        <v>25.9</v>
      </c>
      <c r="F104" s="40" t="s">
        <v>12</v>
      </c>
      <c r="G104" s="41">
        <v>20</v>
      </c>
      <c r="H104" s="42" t="s">
        <v>562</v>
      </c>
      <c r="I104" s="464"/>
      <c r="J104" s="465"/>
      <c r="L104" s="452"/>
    </row>
    <row r="105" spans="1:12" x14ac:dyDescent="0.25">
      <c r="A105" s="36" t="s">
        <v>563</v>
      </c>
      <c r="B105" s="37" t="s">
        <v>3248</v>
      </c>
      <c r="C105" s="176">
        <v>6</v>
      </c>
      <c r="D105" s="40" t="s">
        <v>11</v>
      </c>
      <c r="E105" s="177">
        <v>25.9</v>
      </c>
      <c r="F105" s="40" t="s">
        <v>12</v>
      </c>
      <c r="G105" s="41">
        <v>20</v>
      </c>
      <c r="H105" s="42" t="s">
        <v>565</v>
      </c>
      <c r="I105" s="464"/>
      <c r="J105" s="465"/>
      <c r="L105" s="452"/>
    </row>
    <row r="106" spans="1:12" ht="12.6" thickBot="1" x14ac:dyDescent="0.3">
      <c r="A106" s="73" t="s">
        <v>566</v>
      </c>
      <c r="B106" s="74" t="s">
        <v>3249</v>
      </c>
      <c r="C106" s="178">
        <v>7</v>
      </c>
      <c r="D106" s="77" t="s">
        <v>11</v>
      </c>
      <c r="E106" s="216">
        <v>25.9</v>
      </c>
      <c r="F106" s="77" t="s">
        <v>12</v>
      </c>
      <c r="G106" s="78">
        <v>20</v>
      </c>
      <c r="H106" s="182" t="s">
        <v>568</v>
      </c>
      <c r="I106" s="464"/>
      <c r="J106" s="465"/>
      <c r="L106" s="452"/>
    </row>
    <row r="107" spans="1:12" x14ac:dyDescent="0.25">
      <c r="I107" s="464"/>
      <c r="J107" s="465"/>
      <c r="L107" s="452"/>
    </row>
    <row r="108" spans="1:12" x14ac:dyDescent="0.25">
      <c r="I108" s="464"/>
      <c r="J108" s="465"/>
      <c r="L108" s="452"/>
    </row>
    <row r="109" spans="1:12" ht="12.6" thickBot="1" x14ac:dyDescent="0.3">
      <c r="A109" s="188" t="s">
        <v>3250</v>
      </c>
      <c r="B109" s="188" t="s">
        <v>3440</v>
      </c>
      <c r="C109" s="188">
        <v>55</v>
      </c>
      <c r="D109" s="188"/>
      <c r="E109" s="188"/>
      <c r="F109" s="188"/>
      <c r="G109" s="188"/>
      <c r="H109" s="208">
        <v>4004675135988</v>
      </c>
      <c r="I109" s="464"/>
      <c r="J109" s="465"/>
      <c r="L109" s="452"/>
    </row>
    <row r="110" spans="1:12" ht="12.6" thickBot="1" x14ac:dyDescent="0.3">
      <c r="A110" s="172" t="s">
        <v>3163</v>
      </c>
      <c r="B110" s="173" t="s">
        <v>3164</v>
      </c>
      <c r="C110" s="172" t="s">
        <v>3165</v>
      </c>
      <c r="D110" s="174" t="s">
        <v>3</v>
      </c>
      <c r="E110" s="172" t="s">
        <v>3166</v>
      </c>
      <c r="F110" s="172" t="s">
        <v>4</v>
      </c>
      <c r="G110" s="175" t="s">
        <v>5</v>
      </c>
      <c r="H110" s="172" t="s">
        <v>6</v>
      </c>
      <c r="I110" s="464"/>
      <c r="J110" s="465"/>
      <c r="L110" s="452"/>
    </row>
    <row r="111" spans="1:12" x14ac:dyDescent="0.25">
      <c r="A111" s="99" t="s">
        <v>532</v>
      </c>
      <c r="B111" s="100" t="s">
        <v>3251</v>
      </c>
      <c r="C111" s="231">
        <v>11</v>
      </c>
      <c r="D111" s="102" t="s">
        <v>11</v>
      </c>
      <c r="E111" s="213">
        <v>25.9</v>
      </c>
      <c r="F111" s="102" t="s">
        <v>12</v>
      </c>
      <c r="G111" s="103">
        <v>20</v>
      </c>
      <c r="H111" s="104">
        <v>4004675135827</v>
      </c>
      <c r="I111" s="464"/>
      <c r="J111" s="465"/>
      <c r="L111" s="452"/>
    </row>
    <row r="112" spans="1:12" x14ac:dyDescent="0.25">
      <c r="A112" s="36" t="s">
        <v>535</v>
      </c>
      <c r="B112" s="37" t="s">
        <v>3252</v>
      </c>
      <c r="C112" s="176">
        <v>11</v>
      </c>
      <c r="D112" s="40" t="s">
        <v>11</v>
      </c>
      <c r="E112" s="177">
        <v>25.9</v>
      </c>
      <c r="F112" s="40" t="s">
        <v>12</v>
      </c>
      <c r="G112" s="41">
        <v>20</v>
      </c>
      <c r="H112" s="105">
        <v>4004675135766</v>
      </c>
      <c r="I112" s="464"/>
      <c r="J112" s="465"/>
      <c r="L112" s="452"/>
    </row>
    <row r="113" spans="1:12" x14ac:dyDescent="0.25">
      <c r="A113" s="36" t="s">
        <v>538</v>
      </c>
      <c r="B113" s="37" t="s">
        <v>3253</v>
      </c>
      <c r="C113" s="176">
        <v>6</v>
      </c>
      <c r="D113" s="40" t="s">
        <v>11</v>
      </c>
      <c r="E113" s="177">
        <v>25.9</v>
      </c>
      <c r="F113" s="40" t="s">
        <v>12</v>
      </c>
      <c r="G113" s="41">
        <v>20</v>
      </c>
      <c r="H113" s="105">
        <v>4004675135889</v>
      </c>
      <c r="I113" s="464"/>
      <c r="J113" s="465"/>
      <c r="L113" s="452"/>
    </row>
    <row r="114" spans="1:12" x14ac:dyDescent="0.25">
      <c r="A114" s="36" t="s">
        <v>541</v>
      </c>
      <c r="B114" s="37" t="s">
        <v>3254</v>
      </c>
      <c r="C114" s="176">
        <v>5</v>
      </c>
      <c r="D114" s="40" t="s">
        <v>11</v>
      </c>
      <c r="E114" s="177">
        <v>25.9</v>
      </c>
      <c r="F114" s="40" t="s">
        <v>12</v>
      </c>
      <c r="G114" s="41">
        <v>20</v>
      </c>
      <c r="H114" s="105">
        <v>4004675135919</v>
      </c>
      <c r="I114" s="464"/>
      <c r="J114" s="465"/>
      <c r="L114" s="452"/>
    </row>
    <row r="115" spans="1:12" x14ac:dyDescent="0.25">
      <c r="A115" s="36" t="s">
        <v>544</v>
      </c>
      <c r="B115" s="37" t="s">
        <v>3255</v>
      </c>
      <c r="C115" s="176">
        <v>11</v>
      </c>
      <c r="D115" s="40" t="s">
        <v>11</v>
      </c>
      <c r="E115" s="177">
        <v>25.9</v>
      </c>
      <c r="F115" s="40" t="s">
        <v>12</v>
      </c>
      <c r="G115" s="41">
        <v>20</v>
      </c>
      <c r="H115" s="105">
        <v>4004675135858</v>
      </c>
      <c r="I115" s="464"/>
      <c r="J115" s="465"/>
      <c r="L115" s="452"/>
    </row>
    <row r="116" spans="1:12" ht="12.6" thickBot="1" x14ac:dyDescent="0.3">
      <c r="A116" s="73" t="s">
        <v>547</v>
      </c>
      <c r="B116" s="74" t="s">
        <v>3256</v>
      </c>
      <c r="C116" s="178">
        <v>11</v>
      </c>
      <c r="D116" s="77" t="s">
        <v>11</v>
      </c>
      <c r="E116" s="216">
        <v>25.9</v>
      </c>
      <c r="F116" s="77" t="s">
        <v>12</v>
      </c>
      <c r="G116" s="78">
        <v>20</v>
      </c>
      <c r="H116" s="217">
        <v>4004675135797</v>
      </c>
      <c r="I116" s="464"/>
      <c r="J116" s="465"/>
      <c r="L116" s="452"/>
    </row>
    <row r="117" spans="1:12" x14ac:dyDescent="0.25">
      <c r="I117" s="464"/>
      <c r="J117" s="465"/>
      <c r="L117" s="452"/>
    </row>
    <row r="118" spans="1:12" x14ac:dyDescent="0.25">
      <c r="I118" s="464"/>
      <c r="J118" s="465"/>
      <c r="L118" s="452"/>
    </row>
    <row r="119" spans="1:12" ht="12.6" thickBot="1" x14ac:dyDescent="0.3">
      <c r="A119" s="188" t="s">
        <v>1244</v>
      </c>
      <c r="B119" s="188" t="s">
        <v>3257</v>
      </c>
      <c r="C119" s="188">
        <v>190</v>
      </c>
      <c r="D119" s="188"/>
      <c r="E119" s="188"/>
      <c r="F119" s="188"/>
      <c r="G119" s="188"/>
      <c r="H119" s="208">
        <v>4004675128140</v>
      </c>
      <c r="I119" s="464"/>
      <c r="J119" s="465"/>
      <c r="L119" s="452"/>
    </row>
    <row r="120" spans="1:12" ht="12.6" thickBot="1" x14ac:dyDescent="0.3">
      <c r="A120" s="172" t="s">
        <v>3163</v>
      </c>
      <c r="B120" s="173" t="s">
        <v>3164</v>
      </c>
      <c r="C120" s="172" t="s">
        <v>3165</v>
      </c>
      <c r="D120" s="174" t="s">
        <v>3</v>
      </c>
      <c r="E120" s="172" t="s">
        <v>3166</v>
      </c>
      <c r="F120" s="172" t="s">
        <v>4</v>
      </c>
      <c r="G120" s="175" t="s">
        <v>5</v>
      </c>
      <c r="H120" s="172" t="s">
        <v>6</v>
      </c>
      <c r="I120" s="464"/>
      <c r="J120" s="465"/>
      <c r="L120" s="452"/>
    </row>
    <row r="121" spans="1:12" x14ac:dyDescent="0.25">
      <c r="A121" s="99" t="s">
        <v>279</v>
      </c>
      <c r="B121" s="100" t="s">
        <v>3258</v>
      </c>
      <c r="C121" s="190">
        <v>15</v>
      </c>
      <c r="D121" s="116" t="s">
        <v>11</v>
      </c>
      <c r="E121" s="191">
        <v>15.95</v>
      </c>
      <c r="F121" s="116" t="s">
        <v>12</v>
      </c>
      <c r="G121" s="116">
        <v>20</v>
      </c>
      <c r="H121" s="192">
        <v>4004675004529</v>
      </c>
      <c r="I121" s="464"/>
      <c r="J121" s="465"/>
      <c r="L121" s="452"/>
    </row>
    <row r="122" spans="1:12" x14ac:dyDescent="0.25">
      <c r="A122" s="36" t="s">
        <v>285</v>
      </c>
      <c r="B122" s="37" t="s">
        <v>3259</v>
      </c>
      <c r="C122" s="195">
        <v>10</v>
      </c>
      <c r="D122" s="84" t="s">
        <v>11</v>
      </c>
      <c r="E122" s="196">
        <v>15.95</v>
      </c>
      <c r="F122" s="84" t="s">
        <v>12</v>
      </c>
      <c r="G122" s="84">
        <v>20</v>
      </c>
      <c r="H122" s="83">
        <v>4004675004543</v>
      </c>
      <c r="I122" s="464"/>
      <c r="J122" s="465"/>
      <c r="L122" s="452"/>
    </row>
    <row r="123" spans="1:12" x14ac:dyDescent="0.25">
      <c r="A123" s="36" t="s">
        <v>282</v>
      </c>
      <c r="B123" s="37" t="s">
        <v>3260</v>
      </c>
      <c r="C123" s="195">
        <v>25</v>
      </c>
      <c r="D123" s="84" t="s">
        <v>11</v>
      </c>
      <c r="E123" s="196">
        <v>15.95</v>
      </c>
      <c r="F123" s="84" t="s">
        <v>12</v>
      </c>
      <c r="G123" s="84">
        <v>20</v>
      </c>
      <c r="H123" s="83">
        <v>4004675004567</v>
      </c>
      <c r="I123" s="464"/>
      <c r="J123" s="465"/>
      <c r="L123" s="452"/>
    </row>
    <row r="124" spans="1:12" x14ac:dyDescent="0.25">
      <c r="A124" s="36" t="s">
        <v>267</v>
      </c>
      <c r="B124" s="37" t="s">
        <v>3261</v>
      </c>
      <c r="C124" s="195">
        <v>30</v>
      </c>
      <c r="D124" s="84" t="s">
        <v>11</v>
      </c>
      <c r="E124" s="196">
        <v>15.95</v>
      </c>
      <c r="F124" s="84" t="s">
        <v>12</v>
      </c>
      <c r="G124" s="84">
        <v>20</v>
      </c>
      <c r="H124" s="83">
        <v>4004675004581</v>
      </c>
      <c r="I124" s="464"/>
      <c r="J124" s="465"/>
      <c r="L124" s="452"/>
    </row>
    <row r="125" spans="1:12" x14ac:dyDescent="0.25">
      <c r="A125" s="36" t="s">
        <v>273</v>
      </c>
      <c r="B125" s="37" t="s">
        <v>3262</v>
      </c>
      <c r="C125" s="195">
        <v>20</v>
      </c>
      <c r="D125" s="84" t="s">
        <v>11</v>
      </c>
      <c r="E125" s="196">
        <v>15.95</v>
      </c>
      <c r="F125" s="84" t="s">
        <v>12</v>
      </c>
      <c r="G125" s="84">
        <v>20</v>
      </c>
      <c r="H125" s="83">
        <v>4004675004604</v>
      </c>
      <c r="I125" s="464"/>
      <c r="J125" s="465"/>
      <c r="L125" s="452"/>
    </row>
    <row r="126" spans="1:12" x14ac:dyDescent="0.25">
      <c r="A126" s="36" t="s">
        <v>270</v>
      </c>
      <c r="B126" s="37" t="s">
        <v>3263</v>
      </c>
      <c r="C126" s="195">
        <v>80</v>
      </c>
      <c r="D126" s="84" t="s">
        <v>11</v>
      </c>
      <c r="E126" s="196">
        <v>15.95</v>
      </c>
      <c r="F126" s="84" t="s">
        <v>12</v>
      </c>
      <c r="G126" s="84">
        <v>20</v>
      </c>
      <c r="H126" s="83">
        <v>4004675004628</v>
      </c>
      <c r="I126" s="464"/>
      <c r="J126" s="465"/>
      <c r="L126" s="452"/>
    </row>
    <row r="127" spans="1:12" ht="12.6" thickBot="1" x14ac:dyDescent="0.3">
      <c r="A127" s="73" t="s">
        <v>276</v>
      </c>
      <c r="B127" s="74" t="s">
        <v>3264</v>
      </c>
      <c r="C127" s="199">
        <v>10</v>
      </c>
      <c r="D127" s="121" t="s">
        <v>11</v>
      </c>
      <c r="E127" s="201">
        <v>15.95</v>
      </c>
      <c r="F127" s="121" t="s">
        <v>12</v>
      </c>
      <c r="G127" s="121">
        <v>20</v>
      </c>
      <c r="H127" s="134">
        <v>4004675004642</v>
      </c>
      <c r="I127" s="464"/>
      <c r="J127" s="465"/>
      <c r="L127" s="452"/>
    </row>
    <row r="128" spans="1:12" x14ac:dyDescent="0.25">
      <c r="I128" s="464"/>
      <c r="J128" s="465"/>
      <c r="L128" s="452"/>
    </row>
    <row r="129" spans="1:12" x14ac:dyDescent="0.25">
      <c r="I129" s="464"/>
      <c r="J129" s="465"/>
      <c r="L129" s="452"/>
    </row>
    <row r="130" spans="1:12" ht="12.6" thickBot="1" x14ac:dyDescent="0.3">
      <c r="A130" s="188" t="s">
        <v>1245</v>
      </c>
      <c r="B130" s="188" t="s">
        <v>3265</v>
      </c>
      <c r="C130" s="188">
        <v>30</v>
      </c>
      <c r="D130" s="188"/>
      <c r="E130" s="188"/>
      <c r="F130" s="188"/>
      <c r="G130" s="188"/>
      <c r="H130" s="208">
        <v>4004675130686</v>
      </c>
      <c r="I130" s="464"/>
      <c r="J130" s="465"/>
      <c r="L130" s="452"/>
    </row>
    <row r="131" spans="1:12" ht="12.6" thickBot="1" x14ac:dyDescent="0.3">
      <c r="A131" s="172" t="s">
        <v>3163</v>
      </c>
      <c r="B131" s="173" t="s">
        <v>3164</v>
      </c>
      <c r="C131" s="172" t="s">
        <v>3165</v>
      </c>
      <c r="D131" s="174" t="s">
        <v>3</v>
      </c>
      <c r="E131" s="172" t="s">
        <v>3166</v>
      </c>
      <c r="F131" s="172" t="s">
        <v>4</v>
      </c>
      <c r="G131" s="175" t="s">
        <v>5</v>
      </c>
      <c r="H131" s="172" t="s">
        <v>6</v>
      </c>
      <c r="I131" s="464"/>
      <c r="J131" s="465"/>
      <c r="L131" s="452"/>
    </row>
    <row r="132" spans="1:12" x14ac:dyDescent="0.25">
      <c r="A132" s="189">
        <v>168649</v>
      </c>
      <c r="B132" s="100" t="s">
        <v>3266</v>
      </c>
      <c r="C132" s="190">
        <v>10</v>
      </c>
      <c r="D132" s="116" t="s">
        <v>11</v>
      </c>
      <c r="E132" s="191">
        <v>398</v>
      </c>
      <c r="F132" s="116" t="s">
        <v>12</v>
      </c>
      <c r="G132" s="116">
        <v>20</v>
      </c>
      <c r="H132" s="192">
        <v>4004675126504</v>
      </c>
      <c r="I132" s="464"/>
      <c r="J132" s="465"/>
      <c r="L132" s="452"/>
    </row>
    <row r="133" spans="1:12" x14ac:dyDescent="0.25">
      <c r="A133" s="193">
        <v>168601</v>
      </c>
      <c r="B133" s="37" t="s">
        <v>3267</v>
      </c>
      <c r="C133" s="195">
        <v>5</v>
      </c>
      <c r="D133" s="84" t="s">
        <v>11</v>
      </c>
      <c r="E133" s="196">
        <v>398</v>
      </c>
      <c r="F133" s="84" t="s">
        <v>12</v>
      </c>
      <c r="G133" s="84">
        <v>20</v>
      </c>
      <c r="H133" s="83">
        <v>4004675126467</v>
      </c>
      <c r="I133" s="464"/>
      <c r="J133" s="465"/>
      <c r="L133" s="452"/>
    </row>
    <row r="134" spans="1:12" x14ac:dyDescent="0.25">
      <c r="A134" s="193">
        <v>168603</v>
      </c>
      <c r="B134" s="37" t="s">
        <v>3268</v>
      </c>
      <c r="C134" s="195">
        <v>5</v>
      </c>
      <c r="D134" s="84" t="s">
        <v>11</v>
      </c>
      <c r="E134" s="196">
        <v>398</v>
      </c>
      <c r="F134" s="84" t="s">
        <v>12</v>
      </c>
      <c r="G134" s="84">
        <v>20</v>
      </c>
      <c r="H134" s="83">
        <v>4004675126474</v>
      </c>
      <c r="I134" s="464"/>
      <c r="J134" s="465"/>
      <c r="L134" s="452"/>
    </row>
    <row r="135" spans="1:12" x14ac:dyDescent="0.25">
      <c r="A135" s="193">
        <v>168609</v>
      </c>
      <c r="B135" s="37" t="s">
        <v>3269</v>
      </c>
      <c r="C135" s="195">
        <v>5</v>
      </c>
      <c r="D135" s="84" t="s">
        <v>11</v>
      </c>
      <c r="E135" s="196">
        <v>398</v>
      </c>
      <c r="F135" s="84" t="s">
        <v>12</v>
      </c>
      <c r="G135" s="84">
        <v>20</v>
      </c>
      <c r="H135" s="83">
        <v>4004675126481</v>
      </c>
      <c r="I135" s="464"/>
      <c r="J135" s="465"/>
      <c r="L135" s="452"/>
    </row>
    <row r="136" spans="1:12" ht="12.6" thickBot="1" x14ac:dyDescent="0.3">
      <c r="A136" s="197">
        <v>168612</v>
      </c>
      <c r="B136" s="74" t="s">
        <v>3270</v>
      </c>
      <c r="C136" s="199">
        <v>5</v>
      </c>
      <c r="D136" s="121" t="s">
        <v>11</v>
      </c>
      <c r="E136" s="201">
        <v>398</v>
      </c>
      <c r="F136" s="121" t="s">
        <v>12</v>
      </c>
      <c r="G136" s="121">
        <v>20</v>
      </c>
      <c r="H136" s="134">
        <v>4004675126498</v>
      </c>
      <c r="I136" s="464"/>
      <c r="J136" s="465"/>
      <c r="L136" s="452"/>
    </row>
    <row r="137" spans="1:12" x14ac:dyDescent="0.25">
      <c r="I137" s="464"/>
      <c r="J137" s="465"/>
      <c r="L137" s="452"/>
    </row>
    <row r="138" spans="1:12" x14ac:dyDescent="0.25">
      <c r="I138" s="464"/>
      <c r="J138" s="465"/>
      <c r="L138" s="452"/>
    </row>
    <row r="139" spans="1:12" ht="12.6" thickBot="1" x14ac:dyDescent="0.3">
      <c r="A139" s="188" t="s">
        <v>1248</v>
      </c>
      <c r="B139" s="188" t="s">
        <v>3271</v>
      </c>
      <c r="C139" s="188">
        <v>30</v>
      </c>
      <c r="D139" s="188"/>
      <c r="E139" s="188"/>
      <c r="F139" s="188"/>
      <c r="G139" s="188"/>
      <c r="H139" s="208">
        <v>4004675127969</v>
      </c>
      <c r="I139" s="464"/>
      <c r="J139" s="465"/>
      <c r="L139" s="452"/>
    </row>
    <row r="140" spans="1:12" ht="12.6" thickBot="1" x14ac:dyDescent="0.3">
      <c r="A140" s="172" t="s">
        <v>3163</v>
      </c>
      <c r="B140" s="173" t="s">
        <v>3164</v>
      </c>
      <c r="C140" s="172" t="s">
        <v>3165</v>
      </c>
      <c r="D140" s="174" t="s">
        <v>3</v>
      </c>
      <c r="E140" s="172" t="s">
        <v>3166</v>
      </c>
      <c r="F140" s="172" t="s">
        <v>4</v>
      </c>
      <c r="G140" s="175" t="s">
        <v>5</v>
      </c>
      <c r="H140" s="172" t="s">
        <v>6</v>
      </c>
      <c r="I140" s="464"/>
      <c r="J140" s="465"/>
      <c r="L140" s="452"/>
    </row>
    <row r="141" spans="1:12" x14ac:dyDescent="0.25">
      <c r="A141" s="99" t="s">
        <v>477</v>
      </c>
      <c r="B141" s="100" t="s">
        <v>3272</v>
      </c>
      <c r="C141" s="231">
        <v>9</v>
      </c>
      <c r="D141" s="102" t="s">
        <v>11</v>
      </c>
      <c r="E141" s="213">
        <v>77</v>
      </c>
      <c r="F141" s="102" t="s">
        <v>12</v>
      </c>
      <c r="G141" s="103">
        <v>20</v>
      </c>
      <c r="H141" s="232" t="s">
        <v>479</v>
      </c>
      <c r="I141" s="464"/>
      <c r="J141" s="465"/>
      <c r="L141" s="452"/>
    </row>
    <row r="142" spans="1:12" x14ac:dyDescent="0.25">
      <c r="A142" s="36" t="s">
        <v>480</v>
      </c>
      <c r="B142" s="37" t="s">
        <v>3273</v>
      </c>
      <c r="C142" s="176">
        <v>3</v>
      </c>
      <c r="D142" s="40" t="s">
        <v>11</v>
      </c>
      <c r="E142" s="177">
        <v>77</v>
      </c>
      <c r="F142" s="40" t="s">
        <v>12</v>
      </c>
      <c r="G142" s="41">
        <v>20</v>
      </c>
      <c r="H142" s="42" t="s">
        <v>482</v>
      </c>
      <c r="I142" s="464"/>
      <c r="J142" s="465"/>
      <c r="L142" s="452"/>
    </row>
    <row r="143" spans="1:12" x14ac:dyDescent="0.25">
      <c r="A143" s="36" t="s">
        <v>483</v>
      </c>
      <c r="B143" s="37" t="s">
        <v>3274</v>
      </c>
      <c r="C143" s="176">
        <v>9</v>
      </c>
      <c r="D143" s="40" t="s">
        <v>11</v>
      </c>
      <c r="E143" s="177">
        <v>77</v>
      </c>
      <c r="F143" s="40" t="s">
        <v>12</v>
      </c>
      <c r="G143" s="41">
        <v>20</v>
      </c>
      <c r="H143" s="42" t="s">
        <v>485</v>
      </c>
      <c r="I143" s="464"/>
      <c r="J143" s="465"/>
      <c r="L143" s="452"/>
    </row>
    <row r="144" spans="1:12" x14ac:dyDescent="0.25">
      <c r="A144" s="36" t="s">
        <v>486</v>
      </c>
      <c r="B144" s="37" t="s">
        <v>3275</v>
      </c>
      <c r="C144" s="176">
        <v>3</v>
      </c>
      <c r="D144" s="40" t="s">
        <v>11</v>
      </c>
      <c r="E144" s="177">
        <v>77</v>
      </c>
      <c r="F144" s="40" t="s">
        <v>12</v>
      </c>
      <c r="G144" s="41">
        <v>20</v>
      </c>
      <c r="H144" s="42" t="s">
        <v>488</v>
      </c>
      <c r="I144" s="464"/>
      <c r="J144" s="465"/>
      <c r="L144" s="452"/>
    </row>
    <row r="145" spans="1:12" x14ac:dyDescent="0.25">
      <c r="A145" s="127" t="s">
        <v>489</v>
      </c>
      <c r="B145" s="126" t="s">
        <v>3276</v>
      </c>
      <c r="C145" s="41">
        <v>3</v>
      </c>
      <c r="D145" s="40" t="s">
        <v>11</v>
      </c>
      <c r="E145" s="177">
        <v>77</v>
      </c>
      <c r="F145" s="40" t="s">
        <v>12</v>
      </c>
      <c r="G145" s="41">
        <v>20</v>
      </c>
      <c r="H145" s="42" t="s">
        <v>491</v>
      </c>
      <c r="I145" s="464"/>
      <c r="J145" s="465"/>
      <c r="L145" s="452"/>
    </row>
    <row r="146" spans="1:12" ht="12.6" thickBot="1" x14ac:dyDescent="0.3">
      <c r="A146" s="110" t="s">
        <v>492</v>
      </c>
      <c r="B146" s="111" t="s">
        <v>3277</v>
      </c>
      <c r="C146" s="78">
        <v>3</v>
      </c>
      <c r="D146" s="77" t="s">
        <v>11</v>
      </c>
      <c r="E146" s="216">
        <v>77</v>
      </c>
      <c r="F146" s="77" t="s">
        <v>12</v>
      </c>
      <c r="G146" s="78">
        <v>20</v>
      </c>
      <c r="H146" s="182" t="s">
        <v>494</v>
      </c>
      <c r="I146" s="464"/>
      <c r="J146" s="465"/>
      <c r="L146" s="452"/>
    </row>
    <row r="147" spans="1:12" x14ac:dyDescent="0.25">
      <c r="I147" s="464"/>
      <c r="J147" s="465"/>
      <c r="L147" s="452"/>
    </row>
    <row r="148" spans="1:12" x14ac:dyDescent="0.25">
      <c r="I148" s="464"/>
      <c r="J148" s="465"/>
      <c r="L148" s="452"/>
    </row>
    <row r="149" spans="1:12" ht="12.6" thickBot="1" x14ac:dyDescent="0.3">
      <c r="A149" s="188" t="s">
        <v>1250</v>
      </c>
      <c r="B149" s="188" t="s">
        <v>3278</v>
      </c>
      <c r="C149" s="188">
        <v>30</v>
      </c>
      <c r="D149" s="188"/>
      <c r="E149" s="188"/>
      <c r="F149" s="188"/>
      <c r="G149" s="188"/>
      <c r="H149" s="208">
        <v>4004675124937</v>
      </c>
      <c r="I149" s="464"/>
      <c r="J149" s="465"/>
      <c r="L149" s="452"/>
    </row>
    <row r="150" spans="1:12" ht="12.6" thickBot="1" x14ac:dyDescent="0.3">
      <c r="A150" s="172" t="s">
        <v>3163</v>
      </c>
      <c r="B150" s="173" t="s">
        <v>3164</v>
      </c>
      <c r="C150" s="172" t="s">
        <v>3165</v>
      </c>
      <c r="D150" s="174" t="s">
        <v>3</v>
      </c>
      <c r="E150" s="172" t="s">
        <v>3166</v>
      </c>
      <c r="F150" s="172" t="s">
        <v>4</v>
      </c>
      <c r="G150" s="175" t="s">
        <v>5</v>
      </c>
      <c r="H150" s="172" t="s">
        <v>6</v>
      </c>
      <c r="I150" s="464"/>
      <c r="J150" s="465"/>
      <c r="L150" s="452"/>
    </row>
    <row r="151" spans="1:12" x14ac:dyDescent="0.25">
      <c r="A151" s="233" t="s">
        <v>63</v>
      </c>
      <c r="B151" s="234" t="s">
        <v>3279</v>
      </c>
      <c r="C151" s="235">
        <v>12</v>
      </c>
      <c r="D151" s="116" t="s">
        <v>11</v>
      </c>
      <c r="E151" s="191">
        <v>162</v>
      </c>
      <c r="F151" s="116" t="s">
        <v>12</v>
      </c>
      <c r="G151" s="116">
        <v>20</v>
      </c>
      <c r="H151" s="236">
        <v>4004675123879</v>
      </c>
      <c r="I151" s="464"/>
      <c r="J151" s="465"/>
      <c r="L151" s="452"/>
    </row>
    <row r="152" spans="1:12" x14ac:dyDescent="0.25">
      <c r="A152" s="237" t="s">
        <v>65</v>
      </c>
      <c r="B152" s="238" t="s">
        <v>3280</v>
      </c>
      <c r="C152" s="239">
        <v>3</v>
      </c>
      <c r="D152" s="84" t="s">
        <v>11</v>
      </c>
      <c r="E152" s="196">
        <v>162</v>
      </c>
      <c r="F152" s="84" t="s">
        <v>12</v>
      </c>
      <c r="G152" s="84">
        <v>20</v>
      </c>
      <c r="H152" s="240">
        <v>4004675123909</v>
      </c>
      <c r="I152" s="464"/>
      <c r="J152" s="465"/>
      <c r="L152" s="452"/>
    </row>
    <row r="153" spans="1:12" x14ac:dyDescent="0.25">
      <c r="A153" s="237" t="s">
        <v>67</v>
      </c>
      <c r="B153" s="238" t="s">
        <v>3281</v>
      </c>
      <c r="C153" s="239">
        <v>12</v>
      </c>
      <c r="D153" s="84" t="s">
        <v>11</v>
      </c>
      <c r="E153" s="196">
        <v>162</v>
      </c>
      <c r="F153" s="84" t="s">
        <v>12</v>
      </c>
      <c r="G153" s="84">
        <v>20</v>
      </c>
      <c r="H153" s="240">
        <v>4004675123930</v>
      </c>
      <c r="I153" s="464"/>
      <c r="J153" s="465"/>
      <c r="L153" s="452"/>
    </row>
    <row r="154" spans="1:12" ht="12.6" thickBot="1" x14ac:dyDescent="0.3">
      <c r="A154" s="241" t="s">
        <v>69</v>
      </c>
      <c r="B154" s="242" t="s">
        <v>3282</v>
      </c>
      <c r="C154" s="243">
        <v>3</v>
      </c>
      <c r="D154" s="121" t="s">
        <v>11</v>
      </c>
      <c r="E154" s="201">
        <v>162</v>
      </c>
      <c r="F154" s="121" t="s">
        <v>12</v>
      </c>
      <c r="G154" s="121">
        <v>20</v>
      </c>
      <c r="H154" s="244">
        <v>4004675123961</v>
      </c>
      <c r="I154" s="464"/>
      <c r="J154" s="465"/>
      <c r="L154" s="452"/>
    </row>
    <row r="155" spans="1:12" x14ac:dyDescent="0.25">
      <c r="I155" s="464"/>
      <c r="J155" s="465"/>
      <c r="L155" s="452"/>
    </row>
    <row r="156" spans="1:12" x14ac:dyDescent="0.25">
      <c r="I156" s="464"/>
      <c r="J156" s="465"/>
      <c r="L156" s="452"/>
    </row>
    <row r="157" spans="1:12" ht="12.6" thickBot="1" x14ac:dyDescent="0.3">
      <c r="A157" s="188" t="s">
        <v>1252</v>
      </c>
      <c r="B157" s="188" t="s">
        <v>1253</v>
      </c>
      <c r="C157" s="188">
        <v>100</v>
      </c>
      <c r="D157" s="188"/>
      <c r="E157" s="188"/>
      <c r="F157" s="188"/>
      <c r="G157" s="188"/>
      <c r="H157" s="208">
        <v>4004675128218</v>
      </c>
      <c r="I157" s="464"/>
      <c r="J157" s="465"/>
      <c r="L157" s="452"/>
    </row>
    <row r="158" spans="1:12" ht="12.6" thickBot="1" x14ac:dyDescent="0.3">
      <c r="A158" s="172" t="s">
        <v>3163</v>
      </c>
      <c r="B158" s="173" t="s">
        <v>3164</v>
      </c>
      <c r="C158" s="172" t="s">
        <v>3165</v>
      </c>
      <c r="D158" s="174" t="s">
        <v>3</v>
      </c>
      <c r="E158" s="172" t="s">
        <v>3166</v>
      </c>
      <c r="F158" s="172" t="s">
        <v>4</v>
      </c>
      <c r="G158" s="175" t="s">
        <v>5</v>
      </c>
      <c r="H158" s="172" t="s">
        <v>6</v>
      </c>
      <c r="I158" s="464"/>
      <c r="J158" s="465"/>
      <c r="L158" s="452"/>
    </row>
    <row r="159" spans="1:12" x14ac:dyDescent="0.25">
      <c r="A159" s="114" t="s">
        <v>95</v>
      </c>
      <c r="B159" s="133" t="s">
        <v>3283</v>
      </c>
      <c r="C159" s="190">
        <v>30</v>
      </c>
      <c r="D159" s="116" t="s">
        <v>11</v>
      </c>
      <c r="E159" s="191">
        <v>29.9</v>
      </c>
      <c r="F159" s="116" t="s">
        <v>12</v>
      </c>
      <c r="G159" s="116">
        <v>20</v>
      </c>
      <c r="H159" s="192">
        <v>4004675085719</v>
      </c>
      <c r="I159" s="464"/>
      <c r="J159" s="465"/>
      <c r="L159" s="452"/>
    </row>
    <row r="160" spans="1:12" x14ac:dyDescent="0.25">
      <c r="A160" s="82" t="s">
        <v>104</v>
      </c>
      <c r="B160" s="194" t="s">
        <v>3284</v>
      </c>
      <c r="C160" s="195">
        <v>20</v>
      </c>
      <c r="D160" s="84" t="s">
        <v>11</v>
      </c>
      <c r="E160" s="196">
        <v>29.9</v>
      </c>
      <c r="F160" s="84" t="s">
        <v>12</v>
      </c>
      <c r="G160" s="84">
        <v>20</v>
      </c>
      <c r="H160" s="83">
        <v>4004675085726</v>
      </c>
      <c r="I160" s="464"/>
      <c r="J160" s="465"/>
      <c r="L160" s="452"/>
    </row>
    <row r="161" spans="1:12" x14ac:dyDescent="0.25">
      <c r="A161" s="82" t="s">
        <v>101</v>
      </c>
      <c r="B161" s="194" t="s">
        <v>3285</v>
      </c>
      <c r="C161" s="195">
        <v>30</v>
      </c>
      <c r="D161" s="84" t="s">
        <v>11</v>
      </c>
      <c r="E161" s="196">
        <v>29.9</v>
      </c>
      <c r="F161" s="84" t="s">
        <v>12</v>
      </c>
      <c r="G161" s="84">
        <v>20</v>
      </c>
      <c r="H161" s="83">
        <v>4004675085733</v>
      </c>
      <c r="I161" s="464"/>
      <c r="J161" s="465"/>
      <c r="L161" s="452"/>
    </row>
    <row r="162" spans="1:12" ht="12.6" thickBot="1" x14ac:dyDescent="0.3">
      <c r="A162" s="119" t="s">
        <v>98</v>
      </c>
      <c r="B162" s="198" t="s">
        <v>3286</v>
      </c>
      <c r="C162" s="199">
        <v>20</v>
      </c>
      <c r="D162" s="121" t="s">
        <v>11</v>
      </c>
      <c r="E162" s="201">
        <v>29.9</v>
      </c>
      <c r="F162" s="121" t="s">
        <v>12</v>
      </c>
      <c r="G162" s="121">
        <v>20</v>
      </c>
      <c r="H162" s="134">
        <v>4004675085740</v>
      </c>
      <c r="I162" s="464"/>
      <c r="J162" s="465"/>
      <c r="L162" s="452"/>
    </row>
    <row r="163" spans="1:12" x14ac:dyDescent="0.25">
      <c r="I163" s="464"/>
      <c r="J163" s="465"/>
      <c r="L163" s="452"/>
    </row>
    <row r="164" spans="1:12" x14ac:dyDescent="0.25">
      <c r="I164" s="464"/>
      <c r="J164" s="465"/>
      <c r="L164" s="452"/>
    </row>
    <row r="165" spans="1:12" ht="12.6" thickBot="1" x14ac:dyDescent="0.3">
      <c r="A165" s="188" t="s">
        <v>1254</v>
      </c>
      <c r="B165" s="188" t="s">
        <v>3287</v>
      </c>
      <c r="C165" s="188">
        <v>30</v>
      </c>
      <c r="D165" s="188"/>
      <c r="E165" s="188"/>
      <c r="F165" s="188"/>
      <c r="G165" s="188"/>
      <c r="H165" s="208">
        <v>4004675125170</v>
      </c>
      <c r="I165" s="464"/>
      <c r="J165" s="465"/>
      <c r="L165" s="452"/>
    </row>
    <row r="166" spans="1:12" ht="12.6" thickBot="1" x14ac:dyDescent="0.3">
      <c r="A166" s="172" t="s">
        <v>3163</v>
      </c>
      <c r="B166" s="173" t="s">
        <v>3164</v>
      </c>
      <c r="C166" s="172" t="s">
        <v>3165</v>
      </c>
      <c r="D166" s="174" t="s">
        <v>3</v>
      </c>
      <c r="E166" s="172" t="s">
        <v>3166</v>
      </c>
      <c r="F166" s="172" t="s">
        <v>4</v>
      </c>
      <c r="G166" s="175" t="s">
        <v>5</v>
      </c>
      <c r="H166" s="172" t="s">
        <v>6</v>
      </c>
      <c r="I166" s="464"/>
      <c r="J166" s="465"/>
      <c r="L166" s="452"/>
    </row>
    <row r="167" spans="1:12" x14ac:dyDescent="0.25">
      <c r="A167" s="189">
        <v>132503</v>
      </c>
      <c r="B167" s="100" t="s">
        <v>3288</v>
      </c>
      <c r="C167" s="190">
        <v>15</v>
      </c>
      <c r="D167" s="116" t="s">
        <v>11</v>
      </c>
      <c r="E167" s="191">
        <v>165</v>
      </c>
      <c r="F167" s="116" t="s">
        <v>12</v>
      </c>
      <c r="G167" s="116">
        <v>20</v>
      </c>
      <c r="H167" s="192">
        <v>4004675080080</v>
      </c>
      <c r="I167" s="464"/>
      <c r="J167" s="465"/>
      <c r="L167" s="452"/>
    </row>
    <row r="168" spans="1:12" x14ac:dyDescent="0.25">
      <c r="A168" s="193">
        <v>132501</v>
      </c>
      <c r="B168" s="37" t="s">
        <v>3289</v>
      </c>
      <c r="C168" s="195">
        <v>10</v>
      </c>
      <c r="D168" s="84" t="s">
        <v>11</v>
      </c>
      <c r="E168" s="196">
        <v>165</v>
      </c>
      <c r="F168" s="84" t="s">
        <v>12</v>
      </c>
      <c r="G168" s="84">
        <v>20</v>
      </c>
      <c r="H168" s="83">
        <v>4004675080028</v>
      </c>
      <c r="I168" s="464"/>
      <c r="J168" s="465"/>
      <c r="L168" s="452"/>
    </row>
    <row r="169" spans="1:12" x14ac:dyDescent="0.25">
      <c r="A169" s="193">
        <v>132502</v>
      </c>
      <c r="B169" s="37" t="s">
        <v>3290</v>
      </c>
      <c r="C169" s="195">
        <v>3</v>
      </c>
      <c r="D169" s="84" t="s">
        <v>11</v>
      </c>
      <c r="E169" s="196">
        <v>165</v>
      </c>
      <c r="F169" s="84" t="s">
        <v>12</v>
      </c>
      <c r="G169" s="84">
        <v>20</v>
      </c>
      <c r="H169" s="83">
        <v>4004675080059</v>
      </c>
      <c r="I169" s="464"/>
      <c r="J169" s="465"/>
      <c r="L169" s="452"/>
    </row>
    <row r="170" spans="1:12" ht="12.6" thickBot="1" x14ac:dyDescent="0.3">
      <c r="A170" s="197">
        <v>132504</v>
      </c>
      <c r="B170" s="74" t="s">
        <v>3291</v>
      </c>
      <c r="C170" s="199">
        <v>2</v>
      </c>
      <c r="D170" s="121" t="s">
        <v>11</v>
      </c>
      <c r="E170" s="201">
        <v>165</v>
      </c>
      <c r="F170" s="121" t="s">
        <v>12</v>
      </c>
      <c r="G170" s="121">
        <v>20</v>
      </c>
      <c r="H170" s="134">
        <v>4004675088420</v>
      </c>
      <c r="I170" s="464"/>
      <c r="J170" s="465"/>
      <c r="L170" s="452"/>
    </row>
    <row r="171" spans="1:12" x14ac:dyDescent="0.25">
      <c r="I171" s="464"/>
      <c r="J171" s="465"/>
      <c r="L171" s="452"/>
    </row>
    <row r="172" spans="1:12" x14ac:dyDescent="0.25">
      <c r="I172" s="464"/>
      <c r="J172" s="465"/>
      <c r="L172" s="452"/>
    </row>
    <row r="173" spans="1:12" ht="12.6" thickBot="1" x14ac:dyDescent="0.3">
      <c r="A173" s="188" t="s">
        <v>1256</v>
      </c>
      <c r="B173" s="188" t="s">
        <v>3292</v>
      </c>
      <c r="C173" s="188">
        <v>30</v>
      </c>
      <c r="D173" s="188"/>
      <c r="E173" s="188"/>
      <c r="F173" s="188"/>
      <c r="G173" s="188"/>
      <c r="H173" s="208">
        <v>4004675125255</v>
      </c>
      <c r="I173" s="464"/>
      <c r="J173" s="465"/>
      <c r="L173" s="452"/>
    </row>
    <row r="174" spans="1:12" ht="12.6" thickBot="1" x14ac:dyDescent="0.3">
      <c r="A174" s="172" t="s">
        <v>3163</v>
      </c>
      <c r="B174" s="173" t="s">
        <v>3164</v>
      </c>
      <c r="C174" s="172" t="s">
        <v>3165</v>
      </c>
      <c r="D174" s="174" t="s">
        <v>3</v>
      </c>
      <c r="E174" s="172" t="s">
        <v>3166</v>
      </c>
      <c r="F174" s="172" t="s">
        <v>4</v>
      </c>
      <c r="G174" s="175" t="s">
        <v>5</v>
      </c>
      <c r="H174" s="172" t="s">
        <v>6</v>
      </c>
      <c r="I174" s="464"/>
      <c r="J174" s="465"/>
      <c r="L174" s="452"/>
    </row>
    <row r="175" spans="1:12" x14ac:dyDescent="0.25">
      <c r="A175" s="99" t="s">
        <v>175</v>
      </c>
      <c r="B175" s="100" t="s">
        <v>3293</v>
      </c>
      <c r="C175" s="231">
        <v>9</v>
      </c>
      <c r="D175" s="102" t="s">
        <v>11</v>
      </c>
      <c r="E175" s="213">
        <v>85</v>
      </c>
      <c r="F175" s="102" t="s">
        <v>12</v>
      </c>
      <c r="G175" s="103">
        <v>20</v>
      </c>
      <c r="H175" s="232" t="s">
        <v>177</v>
      </c>
      <c r="I175" s="464"/>
      <c r="J175" s="465"/>
      <c r="L175" s="452"/>
    </row>
    <row r="176" spans="1:12" x14ac:dyDescent="0.25">
      <c r="A176" s="36" t="s">
        <v>178</v>
      </c>
      <c r="B176" s="37" t="s">
        <v>3294</v>
      </c>
      <c r="C176" s="176">
        <v>3</v>
      </c>
      <c r="D176" s="40" t="s">
        <v>11</v>
      </c>
      <c r="E176" s="177">
        <v>85</v>
      </c>
      <c r="F176" s="40" t="s">
        <v>12</v>
      </c>
      <c r="G176" s="41">
        <v>20</v>
      </c>
      <c r="H176" s="42" t="s">
        <v>180</v>
      </c>
      <c r="I176" s="464"/>
      <c r="J176" s="465"/>
      <c r="L176" s="452"/>
    </row>
    <row r="177" spans="1:12" x14ac:dyDescent="0.25">
      <c r="A177" s="36" t="s">
        <v>181</v>
      </c>
      <c r="B177" s="37" t="s">
        <v>3295</v>
      </c>
      <c r="C177" s="176">
        <v>9</v>
      </c>
      <c r="D177" s="40" t="s">
        <v>11</v>
      </c>
      <c r="E177" s="177">
        <v>85</v>
      </c>
      <c r="F177" s="40" t="s">
        <v>12</v>
      </c>
      <c r="G177" s="41">
        <v>20</v>
      </c>
      <c r="H177" s="42" t="s">
        <v>183</v>
      </c>
      <c r="I177" s="464"/>
      <c r="J177" s="465"/>
      <c r="L177" s="452"/>
    </row>
    <row r="178" spans="1:12" x14ac:dyDescent="0.25">
      <c r="A178" s="36" t="s">
        <v>184</v>
      </c>
      <c r="B178" s="37" t="s">
        <v>3296</v>
      </c>
      <c r="C178" s="176">
        <v>2</v>
      </c>
      <c r="D178" s="40" t="s">
        <v>11</v>
      </c>
      <c r="E178" s="177">
        <v>85</v>
      </c>
      <c r="F178" s="40" t="s">
        <v>12</v>
      </c>
      <c r="G178" s="41">
        <v>20</v>
      </c>
      <c r="H178" s="42" t="s">
        <v>186</v>
      </c>
      <c r="I178" s="464"/>
      <c r="J178" s="465"/>
      <c r="L178" s="452"/>
    </row>
    <row r="179" spans="1:12" x14ac:dyDescent="0.25">
      <c r="A179" s="36" t="s">
        <v>187</v>
      </c>
      <c r="B179" s="37" t="s">
        <v>3297</v>
      </c>
      <c r="C179" s="176">
        <v>2</v>
      </c>
      <c r="D179" s="40" t="s">
        <v>11</v>
      </c>
      <c r="E179" s="177">
        <v>85</v>
      </c>
      <c r="F179" s="40" t="s">
        <v>12</v>
      </c>
      <c r="G179" s="41">
        <v>20</v>
      </c>
      <c r="H179" s="42" t="s">
        <v>189</v>
      </c>
      <c r="I179" s="464"/>
      <c r="J179" s="465"/>
      <c r="L179" s="452"/>
    </row>
    <row r="180" spans="1:12" x14ac:dyDescent="0.25">
      <c r="A180" s="36" t="s">
        <v>190</v>
      </c>
      <c r="B180" s="37" t="s">
        <v>3298</v>
      </c>
      <c r="C180" s="176">
        <v>2</v>
      </c>
      <c r="D180" s="40" t="s">
        <v>11</v>
      </c>
      <c r="E180" s="177">
        <v>85</v>
      </c>
      <c r="F180" s="40" t="s">
        <v>12</v>
      </c>
      <c r="G180" s="41">
        <v>20</v>
      </c>
      <c r="H180" s="42" t="s">
        <v>192</v>
      </c>
      <c r="I180" s="464"/>
      <c r="J180" s="465"/>
      <c r="L180" s="452"/>
    </row>
    <row r="181" spans="1:12" ht="12.6" thickBot="1" x14ac:dyDescent="0.3">
      <c r="A181" s="73" t="s">
        <v>193</v>
      </c>
      <c r="B181" s="74" t="s">
        <v>3299</v>
      </c>
      <c r="C181" s="178">
        <v>2</v>
      </c>
      <c r="D181" s="77" t="s">
        <v>11</v>
      </c>
      <c r="E181" s="216">
        <v>85</v>
      </c>
      <c r="F181" s="77" t="s">
        <v>12</v>
      </c>
      <c r="G181" s="78">
        <v>20</v>
      </c>
      <c r="H181" s="182" t="s">
        <v>195</v>
      </c>
      <c r="I181" s="464"/>
      <c r="J181" s="465"/>
      <c r="L181" s="452"/>
    </row>
    <row r="182" spans="1:12" x14ac:dyDescent="0.25">
      <c r="I182" s="464"/>
      <c r="J182" s="465"/>
      <c r="L182" s="452"/>
    </row>
    <row r="183" spans="1:12" x14ac:dyDescent="0.25">
      <c r="I183" s="464"/>
      <c r="J183" s="465"/>
      <c r="L183" s="452"/>
    </row>
    <row r="184" spans="1:12" ht="12.6" thickBot="1" x14ac:dyDescent="0.3">
      <c r="A184" s="188" t="s">
        <v>1258</v>
      </c>
      <c r="B184" s="188" t="s">
        <v>3300</v>
      </c>
      <c r="C184" s="188">
        <v>120</v>
      </c>
      <c r="D184" s="188"/>
      <c r="E184" s="188"/>
      <c r="F184" s="188"/>
      <c r="G184" s="188"/>
      <c r="H184" s="208">
        <v>4004675130402</v>
      </c>
      <c r="I184" s="464"/>
      <c r="J184" s="465"/>
      <c r="L184" s="452"/>
    </row>
    <row r="185" spans="1:12" ht="12.6" thickBot="1" x14ac:dyDescent="0.3">
      <c r="A185" s="172" t="s">
        <v>3163</v>
      </c>
      <c r="B185" s="173" t="s">
        <v>3164</v>
      </c>
      <c r="C185" s="172" t="s">
        <v>3165</v>
      </c>
      <c r="D185" s="174" t="s">
        <v>3</v>
      </c>
      <c r="E185" s="172" t="s">
        <v>3166</v>
      </c>
      <c r="F185" s="172" t="s">
        <v>4</v>
      </c>
      <c r="G185" s="175" t="s">
        <v>5</v>
      </c>
      <c r="H185" s="172" t="s">
        <v>6</v>
      </c>
      <c r="I185" s="464"/>
      <c r="J185" s="465"/>
      <c r="L185" s="452"/>
    </row>
    <row r="186" spans="1:12" x14ac:dyDescent="0.25">
      <c r="A186" s="189">
        <v>191001</v>
      </c>
      <c r="B186" s="245" t="s">
        <v>3301</v>
      </c>
      <c r="C186" s="190">
        <v>20</v>
      </c>
      <c r="D186" s="40" t="s">
        <v>11</v>
      </c>
      <c r="E186" s="247">
        <v>32.909999999999997</v>
      </c>
      <c r="F186" s="84" t="s">
        <v>12</v>
      </c>
      <c r="G186" s="116">
        <v>20</v>
      </c>
      <c r="H186" s="192">
        <v>4004675103710</v>
      </c>
      <c r="I186" s="464"/>
      <c r="J186" s="465"/>
      <c r="L186" s="452"/>
    </row>
    <row r="187" spans="1:12" x14ac:dyDescent="0.25">
      <c r="A187" s="193">
        <v>191003</v>
      </c>
      <c r="B187" s="246" t="s">
        <v>3302</v>
      </c>
      <c r="C187" s="195">
        <v>20</v>
      </c>
      <c r="D187" s="40" t="s">
        <v>11</v>
      </c>
      <c r="E187" s="247">
        <v>32.909999999999997</v>
      </c>
      <c r="F187" s="84" t="s">
        <v>12</v>
      </c>
      <c r="G187" s="84">
        <v>20</v>
      </c>
      <c r="H187" s="83">
        <v>4004675103772</v>
      </c>
      <c r="I187" s="464"/>
      <c r="J187" s="465"/>
      <c r="L187" s="452"/>
    </row>
    <row r="188" spans="1:12" x14ac:dyDescent="0.25">
      <c r="A188" s="193">
        <v>191005</v>
      </c>
      <c r="B188" s="246" t="s">
        <v>3303</v>
      </c>
      <c r="C188" s="195">
        <v>5</v>
      </c>
      <c r="D188" s="40" t="s">
        <v>11</v>
      </c>
      <c r="E188" s="247">
        <v>32.909999999999997</v>
      </c>
      <c r="F188" s="84" t="s">
        <v>12</v>
      </c>
      <c r="G188" s="84">
        <v>20</v>
      </c>
      <c r="H188" s="83">
        <v>4004675103833</v>
      </c>
      <c r="I188" s="464"/>
      <c r="J188" s="465"/>
      <c r="L188" s="452"/>
    </row>
    <row r="189" spans="1:12" x14ac:dyDescent="0.25">
      <c r="A189" s="193">
        <v>191060</v>
      </c>
      <c r="B189" s="246" t="s">
        <v>3304</v>
      </c>
      <c r="C189" s="195">
        <v>5</v>
      </c>
      <c r="D189" s="40" t="s">
        <v>11</v>
      </c>
      <c r="E189" s="247">
        <v>32.909999999999997</v>
      </c>
      <c r="F189" s="84" t="s">
        <v>12</v>
      </c>
      <c r="G189" s="84">
        <v>20</v>
      </c>
      <c r="H189" s="83">
        <v>4004675104465</v>
      </c>
      <c r="I189" s="464"/>
      <c r="J189" s="465"/>
      <c r="L189" s="452"/>
    </row>
    <row r="190" spans="1:12" x14ac:dyDescent="0.25">
      <c r="A190" s="193">
        <v>191016</v>
      </c>
      <c r="B190" s="246" t="s">
        <v>3305</v>
      </c>
      <c r="C190" s="195">
        <v>5</v>
      </c>
      <c r="D190" s="40" t="s">
        <v>11</v>
      </c>
      <c r="E190" s="247">
        <v>32.909999999999997</v>
      </c>
      <c r="F190" s="84" t="s">
        <v>12</v>
      </c>
      <c r="G190" s="84">
        <v>20</v>
      </c>
      <c r="H190" s="83">
        <v>4004675104168</v>
      </c>
      <c r="I190" s="464"/>
      <c r="J190" s="465"/>
      <c r="L190" s="452"/>
    </row>
    <row r="191" spans="1:12" x14ac:dyDescent="0.25">
      <c r="A191" s="193">
        <v>191017</v>
      </c>
      <c r="B191" s="246" t="s">
        <v>3306</v>
      </c>
      <c r="C191" s="195">
        <v>5</v>
      </c>
      <c r="D191" s="40" t="s">
        <v>11</v>
      </c>
      <c r="E191" s="247">
        <v>32.909999999999997</v>
      </c>
      <c r="F191" s="84" t="s">
        <v>12</v>
      </c>
      <c r="G191" s="84">
        <v>20</v>
      </c>
      <c r="H191" s="83">
        <v>4004675104199</v>
      </c>
      <c r="I191" s="464"/>
      <c r="J191" s="465"/>
      <c r="L191" s="452"/>
    </row>
    <row r="192" spans="1:12" x14ac:dyDescent="0.25">
      <c r="A192" s="193">
        <v>191023</v>
      </c>
      <c r="B192" s="246" t="s">
        <v>3307</v>
      </c>
      <c r="C192" s="195">
        <v>5</v>
      </c>
      <c r="D192" s="40" t="s">
        <v>11</v>
      </c>
      <c r="E192" s="247">
        <v>32.909999999999997</v>
      </c>
      <c r="F192" s="84" t="s">
        <v>12</v>
      </c>
      <c r="G192" s="84">
        <v>20</v>
      </c>
      <c r="H192" s="83">
        <v>4004675104373</v>
      </c>
      <c r="I192" s="464"/>
      <c r="J192" s="465"/>
      <c r="L192" s="452"/>
    </row>
    <row r="193" spans="1:12" x14ac:dyDescent="0.25">
      <c r="A193" s="193">
        <v>191028</v>
      </c>
      <c r="B193" s="246" t="s">
        <v>3308</v>
      </c>
      <c r="C193" s="195">
        <v>5</v>
      </c>
      <c r="D193" s="40" t="s">
        <v>11</v>
      </c>
      <c r="E193" s="247">
        <v>32.909999999999997</v>
      </c>
      <c r="F193" s="84" t="s">
        <v>12</v>
      </c>
      <c r="G193" s="84">
        <v>20</v>
      </c>
      <c r="H193" s="83">
        <v>4004675104434</v>
      </c>
      <c r="I193" s="464"/>
      <c r="J193" s="465"/>
      <c r="L193" s="452"/>
    </row>
    <row r="194" spans="1:12" x14ac:dyDescent="0.25">
      <c r="A194" s="193">
        <v>191022</v>
      </c>
      <c r="B194" s="246" t="s">
        <v>3309</v>
      </c>
      <c r="C194" s="195">
        <v>5</v>
      </c>
      <c r="D194" s="40" t="s">
        <v>11</v>
      </c>
      <c r="E194" s="247">
        <v>32.909999999999997</v>
      </c>
      <c r="F194" s="84" t="s">
        <v>12</v>
      </c>
      <c r="G194" s="84">
        <v>20</v>
      </c>
      <c r="H194" s="83">
        <v>4004675104342</v>
      </c>
      <c r="I194" s="464"/>
      <c r="J194" s="465"/>
      <c r="L194" s="452"/>
    </row>
    <row r="195" spans="1:12" x14ac:dyDescent="0.25">
      <c r="A195" s="193">
        <v>191012</v>
      </c>
      <c r="B195" s="246" t="s">
        <v>3310</v>
      </c>
      <c r="C195" s="195">
        <v>5</v>
      </c>
      <c r="D195" s="40" t="s">
        <v>11</v>
      </c>
      <c r="E195" s="247">
        <v>32.909999999999997</v>
      </c>
      <c r="F195" s="84" t="s">
        <v>12</v>
      </c>
      <c r="G195" s="84">
        <v>20</v>
      </c>
      <c r="H195" s="83">
        <v>4004675104045</v>
      </c>
      <c r="I195" s="464"/>
      <c r="J195" s="465"/>
      <c r="L195" s="452"/>
    </row>
    <row r="196" spans="1:12" x14ac:dyDescent="0.25">
      <c r="A196" s="193">
        <v>191021</v>
      </c>
      <c r="B196" s="246" t="s">
        <v>3311</v>
      </c>
      <c r="C196" s="195">
        <v>5</v>
      </c>
      <c r="D196" s="40" t="s">
        <v>11</v>
      </c>
      <c r="E196" s="247">
        <v>32.909999999999997</v>
      </c>
      <c r="F196" s="84" t="s">
        <v>12</v>
      </c>
      <c r="G196" s="84">
        <v>20</v>
      </c>
      <c r="H196" s="83">
        <v>4004675104311</v>
      </c>
      <c r="I196" s="464"/>
      <c r="J196" s="465"/>
      <c r="L196" s="452"/>
    </row>
    <row r="197" spans="1:12" x14ac:dyDescent="0.25">
      <c r="A197" s="193">
        <v>191015</v>
      </c>
      <c r="B197" s="246" t="s">
        <v>3312</v>
      </c>
      <c r="C197" s="195">
        <v>5</v>
      </c>
      <c r="D197" s="40" t="s">
        <v>11</v>
      </c>
      <c r="E197" s="247">
        <v>32.909999999999997</v>
      </c>
      <c r="F197" s="84" t="s">
        <v>12</v>
      </c>
      <c r="G197" s="84">
        <v>20</v>
      </c>
      <c r="H197" s="83">
        <v>4004675104137</v>
      </c>
      <c r="I197" s="464"/>
      <c r="J197" s="465"/>
      <c r="L197" s="452"/>
    </row>
    <row r="198" spans="1:12" x14ac:dyDescent="0.25">
      <c r="A198" s="193">
        <v>191014</v>
      </c>
      <c r="B198" s="246" t="s">
        <v>3313</v>
      </c>
      <c r="C198" s="195">
        <v>5</v>
      </c>
      <c r="D198" s="40" t="s">
        <v>11</v>
      </c>
      <c r="E198" s="247">
        <v>32.909999999999997</v>
      </c>
      <c r="F198" s="84" t="s">
        <v>12</v>
      </c>
      <c r="G198" s="84">
        <v>20</v>
      </c>
      <c r="H198" s="83">
        <v>4004675104106</v>
      </c>
      <c r="I198" s="464"/>
      <c r="J198" s="465"/>
      <c r="L198" s="452"/>
    </row>
    <row r="199" spans="1:12" x14ac:dyDescent="0.25">
      <c r="A199" s="193">
        <v>191019</v>
      </c>
      <c r="B199" s="246" t="s">
        <v>3314</v>
      </c>
      <c r="C199" s="195">
        <v>5</v>
      </c>
      <c r="D199" s="40" t="s">
        <v>11</v>
      </c>
      <c r="E199" s="247">
        <v>32.909999999999997</v>
      </c>
      <c r="F199" s="84" t="s">
        <v>12</v>
      </c>
      <c r="G199" s="84">
        <v>20</v>
      </c>
      <c r="H199" s="83">
        <v>4004675104250</v>
      </c>
      <c r="I199" s="464"/>
      <c r="J199" s="465"/>
      <c r="L199" s="452"/>
    </row>
    <row r="200" spans="1:12" x14ac:dyDescent="0.25">
      <c r="A200" s="193">
        <v>191007</v>
      </c>
      <c r="B200" s="246" t="s">
        <v>3315</v>
      </c>
      <c r="C200" s="195">
        <v>5</v>
      </c>
      <c r="D200" s="40" t="s">
        <v>11</v>
      </c>
      <c r="E200" s="247">
        <v>32.909999999999997</v>
      </c>
      <c r="F200" s="84" t="s">
        <v>12</v>
      </c>
      <c r="G200" s="84">
        <v>20</v>
      </c>
      <c r="H200" s="83">
        <v>4004675103895</v>
      </c>
      <c r="I200" s="464"/>
      <c r="J200" s="465"/>
      <c r="L200" s="452"/>
    </row>
    <row r="201" spans="1:12" x14ac:dyDescent="0.25">
      <c r="A201" s="193">
        <v>191013</v>
      </c>
      <c r="B201" s="246" t="s">
        <v>3316</v>
      </c>
      <c r="C201" s="195">
        <v>5</v>
      </c>
      <c r="D201" s="40" t="s">
        <v>11</v>
      </c>
      <c r="E201" s="247">
        <v>32.909999999999997</v>
      </c>
      <c r="F201" s="84" t="s">
        <v>12</v>
      </c>
      <c r="G201" s="84">
        <v>20</v>
      </c>
      <c r="H201" s="83">
        <v>4004675104076</v>
      </c>
      <c r="I201" s="464"/>
      <c r="J201" s="465"/>
      <c r="L201" s="452"/>
    </row>
    <row r="202" spans="1:12" x14ac:dyDescent="0.25">
      <c r="A202" s="193">
        <v>191024</v>
      </c>
      <c r="B202" s="246" t="s">
        <v>3317</v>
      </c>
      <c r="C202" s="195">
        <v>5</v>
      </c>
      <c r="D202" s="40" t="s">
        <v>11</v>
      </c>
      <c r="E202" s="247">
        <v>32.909999999999997</v>
      </c>
      <c r="F202" s="84" t="s">
        <v>12</v>
      </c>
      <c r="G202" s="84">
        <v>20</v>
      </c>
      <c r="H202" s="83">
        <v>4004675104403</v>
      </c>
      <c r="I202" s="464"/>
      <c r="J202" s="465"/>
      <c r="L202" s="452"/>
    </row>
    <row r="203" spans="1:12" ht="12.6" thickBot="1" x14ac:dyDescent="0.3">
      <c r="A203" s="197">
        <v>191063</v>
      </c>
      <c r="B203" s="248" t="s">
        <v>3318</v>
      </c>
      <c r="C203" s="199">
        <v>5</v>
      </c>
      <c r="D203" s="77" t="s">
        <v>11</v>
      </c>
      <c r="E203" s="249">
        <v>32.909999999999997</v>
      </c>
      <c r="F203" s="121" t="s">
        <v>12</v>
      </c>
      <c r="G203" s="84">
        <v>20</v>
      </c>
      <c r="H203" s="134">
        <v>4004675104496</v>
      </c>
      <c r="I203" s="464"/>
      <c r="J203" s="465"/>
      <c r="L203" s="452"/>
    </row>
    <row r="204" spans="1:12" x14ac:dyDescent="0.25">
      <c r="A204" s="202"/>
      <c r="B204" s="203"/>
      <c r="C204" s="204"/>
      <c r="D204" s="185"/>
      <c r="E204" s="206"/>
      <c r="F204" s="205"/>
      <c r="G204" s="205"/>
      <c r="H204" s="207"/>
      <c r="I204" s="464"/>
      <c r="J204" s="465"/>
      <c r="L204" s="452"/>
    </row>
    <row r="205" spans="1:12" x14ac:dyDescent="0.25">
      <c r="A205" s="202"/>
      <c r="B205" s="203"/>
      <c r="C205" s="204"/>
      <c r="D205" s="185"/>
      <c r="E205" s="206"/>
      <c r="F205" s="205"/>
      <c r="G205" s="205"/>
      <c r="H205" s="207"/>
      <c r="I205" s="464"/>
      <c r="J205" s="465"/>
      <c r="L205" s="452"/>
    </row>
    <row r="206" spans="1:12" ht="12.6" thickBot="1" x14ac:dyDescent="0.3">
      <c r="A206" s="188" t="s">
        <v>1260</v>
      </c>
      <c r="B206" s="188" t="s">
        <v>3319</v>
      </c>
      <c r="C206" s="188">
        <v>80</v>
      </c>
      <c r="D206" s="188"/>
      <c r="E206" s="188"/>
      <c r="F206" s="188"/>
      <c r="G206" s="188"/>
      <c r="H206" s="208">
        <v>4004675128072</v>
      </c>
      <c r="I206" s="464"/>
      <c r="J206" s="465"/>
      <c r="L206" s="452"/>
    </row>
    <row r="207" spans="1:12" ht="12.6" thickBot="1" x14ac:dyDescent="0.3">
      <c r="A207" s="172" t="s">
        <v>3163</v>
      </c>
      <c r="B207" s="173" t="s">
        <v>3164</v>
      </c>
      <c r="C207" s="172" t="s">
        <v>3165</v>
      </c>
      <c r="D207" s="174" t="s">
        <v>3</v>
      </c>
      <c r="E207" s="172" t="s">
        <v>3166</v>
      </c>
      <c r="F207" s="172" t="s">
        <v>4</v>
      </c>
      <c r="G207" s="175" t="s">
        <v>5</v>
      </c>
      <c r="H207" s="172" t="s">
        <v>6</v>
      </c>
      <c r="I207" s="464"/>
      <c r="J207" s="465"/>
      <c r="L207" s="452"/>
    </row>
    <row r="208" spans="1:12" x14ac:dyDescent="0.25">
      <c r="A208" s="99" t="s">
        <v>683</v>
      </c>
      <c r="B208" s="100" t="s">
        <v>3320</v>
      </c>
      <c r="C208" s="190">
        <v>40</v>
      </c>
      <c r="D208" s="116" t="s">
        <v>11</v>
      </c>
      <c r="E208" s="191">
        <v>29</v>
      </c>
      <c r="F208" s="116" t="s">
        <v>12</v>
      </c>
      <c r="G208" s="116">
        <v>20</v>
      </c>
      <c r="H208" s="192">
        <v>4004675006370</v>
      </c>
      <c r="I208" s="464"/>
      <c r="J208" s="465"/>
      <c r="L208" s="452"/>
    </row>
    <row r="209" spans="1:12" x14ac:dyDescent="0.25">
      <c r="A209" s="36" t="s">
        <v>689</v>
      </c>
      <c r="B209" s="37" t="s">
        <v>3321</v>
      </c>
      <c r="C209" s="195">
        <v>20</v>
      </c>
      <c r="D209" s="84" t="s">
        <v>11</v>
      </c>
      <c r="E209" s="196">
        <v>29</v>
      </c>
      <c r="F209" s="84" t="s">
        <v>12</v>
      </c>
      <c r="G209" s="84">
        <v>20</v>
      </c>
      <c r="H209" s="83">
        <v>4004675006431</v>
      </c>
      <c r="I209" s="464"/>
      <c r="J209" s="465"/>
      <c r="L209" s="452"/>
    </row>
    <row r="210" spans="1:12" x14ac:dyDescent="0.25">
      <c r="A210" s="36" t="s">
        <v>686</v>
      </c>
      <c r="B210" s="37" t="s">
        <v>3322</v>
      </c>
      <c r="C210" s="195">
        <v>10</v>
      </c>
      <c r="D210" s="84" t="s">
        <v>11</v>
      </c>
      <c r="E210" s="196">
        <v>29</v>
      </c>
      <c r="F210" s="84" t="s">
        <v>12</v>
      </c>
      <c r="G210" s="84">
        <v>20</v>
      </c>
      <c r="H210" s="83">
        <v>4004675006400</v>
      </c>
      <c r="I210" s="464"/>
      <c r="J210" s="465"/>
      <c r="L210" s="452"/>
    </row>
    <row r="211" spans="1:12" ht="12.6" thickBot="1" x14ac:dyDescent="0.3">
      <c r="A211" s="73" t="s">
        <v>692</v>
      </c>
      <c r="B211" s="74" t="s">
        <v>3323</v>
      </c>
      <c r="C211" s="199">
        <v>10</v>
      </c>
      <c r="D211" s="121" t="s">
        <v>11</v>
      </c>
      <c r="E211" s="201">
        <v>29</v>
      </c>
      <c r="F211" s="121" t="s">
        <v>12</v>
      </c>
      <c r="G211" s="121">
        <v>20</v>
      </c>
      <c r="H211" s="134">
        <v>4004675006462</v>
      </c>
      <c r="I211" s="464"/>
      <c r="J211" s="465"/>
      <c r="L211" s="452"/>
    </row>
    <row r="212" spans="1:12" x14ac:dyDescent="0.25">
      <c r="I212" s="464"/>
      <c r="J212" s="465"/>
      <c r="L212" s="452"/>
    </row>
    <row r="213" spans="1:12" x14ac:dyDescent="0.25">
      <c r="I213" s="464"/>
      <c r="J213" s="465"/>
      <c r="L213" s="452"/>
    </row>
    <row r="214" spans="1:12" ht="12.6" thickBot="1" x14ac:dyDescent="0.3">
      <c r="A214" s="188" t="s">
        <v>1262</v>
      </c>
      <c r="B214" s="188" t="s">
        <v>3324</v>
      </c>
      <c r="C214" s="188">
        <v>18</v>
      </c>
      <c r="D214" s="188"/>
      <c r="E214" s="188"/>
      <c r="F214" s="188"/>
      <c r="G214" s="188"/>
      <c r="H214" s="208">
        <v>4004675126795</v>
      </c>
      <c r="I214" s="464"/>
      <c r="J214" s="465"/>
      <c r="L214" s="452"/>
    </row>
    <row r="215" spans="1:12" ht="12.6" thickBot="1" x14ac:dyDescent="0.3">
      <c r="A215" s="172" t="s">
        <v>3163</v>
      </c>
      <c r="B215" s="173" t="s">
        <v>3164</v>
      </c>
      <c r="C215" s="172" t="s">
        <v>3165</v>
      </c>
      <c r="D215" s="174" t="s">
        <v>3</v>
      </c>
      <c r="E215" s="172" t="s">
        <v>3166</v>
      </c>
      <c r="F215" s="172" t="s">
        <v>4</v>
      </c>
      <c r="G215" s="175" t="s">
        <v>5</v>
      </c>
      <c r="H215" s="172" t="s">
        <v>6</v>
      </c>
      <c r="I215" s="464"/>
      <c r="J215" s="465"/>
      <c r="L215" s="452"/>
    </row>
    <row r="216" spans="1:12" x14ac:dyDescent="0.25">
      <c r="A216" s="189">
        <v>138601</v>
      </c>
      <c r="B216" s="100" t="s">
        <v>3325</v>
      </c>
      <c r="C216" s="190">
        <v>4</v>
      </c>
      <c r="D216" s="116" t="s">
        <v>11</v>
      </c>
      <c r="E216" s="191">
        <v>219.44</v>
      </c>
      <c r="F216" s="116" t="s">
        <v>12</v>
      </c>
      <c r="G216" s="116">
        <v>20</v>
      </c>
      <c r="H216" s="192">
        <v>4004675095879</v>
      </c>
      <c r="I216" s="464"/>
      <c r="J216" s="465"/>
      <c r="L216" s="452"/>
    </row>
    <row r="217" spans="1:12" x14ac:dyDescent="0.25">
      <c r="A217" s="193">
        <v>138608</v>
      </c>
      <c r="B217" s="37" t="s">
        <v>3326</v>
      </c>
      <c r="C217" s="195">
        <v>4</v>
      </c>
      <c r="D217" s="84" t="s">
        <v>11</v>
      </c>
      <c r="E217" s="196">
        <v>219.44</v>
      </c>
      <c r="F217" s="84" t="s">
        <v>12</v>
      </c>
      <c r="G217" s="84">
        <v>20</v>
      </c>
      <c r="H217" s="83">
        <v>4004675117519</v>
      </c>
      <c r="I217" s="464"/>
      <c r="J217" s="465"/>
      <c r="L217" s="452"/>
    </row>
    <row r="218" spans="1:12" x14ac:dyDescent="0.25">
      <c r="A218" s="193">
        <v>138609</v>
      </c>
      <c r="B218" s="37" t="s">
        <v>3327</v>
      </c>
      <c r="C218" s="195">
        <v>4</v>
      </c>
      <c r="D218" s="84" t="s">
        <v>11</v>
      </c>
      <c r="E218" s="196">
        <v>219.44</v>
      </c>
      <c r="F218" s="84" t="s">
        <v>12</v>
      </c>
      <c r="G218" s="84">
        <v>20</v>
      </c>
      <c r="H218" s="83">
        <v>4004675095930</v>
      </c>
      <c r="I218" s="464"/>
      <c r="J218" s="465"/>
      <c r="L218" s="452"/>
    </row>
    <row r="219" spans="1:12" x14ac:dyDescent="0.25">
      <c r="A219" s="193">
        <v>138612</v>
      </c>
      <c r="B219" s="37" t="s">
        <v>3328</v>
      </c>
      <c r="C219" s="195">
        <v>3</v>
      </c>
      <c r="D219" s="84" t="s">
        <v>11</v>
      </c>
      <c r="E219" s="196">
        <v>219.44</v>
      </c>
      <c r="F219" s="84" t="s">
        <v>12</v>
      </c>
      <c r="G219" s="84">
        <v>20</v>
      </c>
      <c r="H219" s="83">
        <v>4004675117533</v>
      </c>
      <c r="I219" s="464"/>
      <c r="J219" s="465"/>
      <c r="L219" s="452"/>
    </row>
    <row r="220" spans="1:12" ht="12.6" thickBot="1" x14ac:dyDescent="0.3">
      <c r="A220" s="210">
        <v>138654</v>
      </c>
      <c r="B220" s="74" t="s">
        <v>3329</v>
      </c>
      <c r="C220" s="250">
        <v>3</v>
      </c>
      <c r="D220" s="121" t="s">
        <v>11</v>
      </c>
      <c r="E220" s="201">
        <v>219.44</v>
      </c>
      <c r="F220" s="121" t="s">
        <v>12</v>
      </c>
      <c r="G220" s="121">
        <v>20</v>
      </c>
      <c r="H220" s="134">
        <v>4004675117557</v>
      </c>
      <c r="I220" s="464"/>
      <c r="J220" s="465"/>
      <c r="L220" s="452"/>
    </row>
    <row r="221" spans="1:12" x14ac:dyDescent="0.25">
      <c r="A221" s="203"/>
      <c r="I221" s="464"/>
      <c r="J221" s="465"/>
      <c r="L221" s="452"/>
    </row>
    <row r="222" spans="1:12" x14ac:dyDescent="0.25">
      <c r="I222" s="464"/>
      <c r="J222" s="465"/>
      <c r="L222" s="452"/>
    </row>
    <row r="223" spans="1:12" ht="12.6" thickBot="1" x14ac:dyDescent="0.3">
      <c r="A223" s="188" t="s">
        <v>1264</v>
      </c>
      <c r="B223" s="188" t="s">
        <v>3330</v>
      </c>
      <c r="C223" s="188">
        <v>18</v>
      </c>
      <c r="D223" s="188"/>
      <c r="E223" s="188"/>
      <c r="F223" s="188"/>
      <c r="G223" s="188"/>
      <c r="H223" s="208">
        <v>4004675126849</v>
      </c>
      <c r="I223" s="464"/>
      <c r="J223" s="465"/>
      <c r="L223" s="452"/>
    </row>
    <row r="224" spans="1:12" ht="12.6" thickBot="1" x14ac:dyDescent="0.3">
      <c r="A224" s="172" t="s">
        <v>3163</v>
      </c>
      <c r="B224" s="173" t="s">
        <v>3164</v>
      </c>
      <c r="C224" s="172" t="s">
        <v>3165</v>
      </c>
      <c r="D224" s="174" t="s">
        <v>3</v>
      </c>
      <c r="E224" s="172" t="s">
        <v>3166</v>
      </c>
      <c r="F224" s="172" t="s">
        <v>4</v>
      </c>
      <c r="G224" s="175" t="s">
        <v>5</v>
      </c>
      <c r="H224" s="172" t="s">
        <v>6</v>
      </c>
      <c r="I224" s="464"/>
      <c r="J224" s="465"/>
      <c r="L224" s="452"/>
    </row>
    <row r="225" spans="1:12" x14ac:dyDescent="0.25">
      <c r="A225" s="136" t="s">
        <v>3331</v>
      </c>
      <c r="B225" s="133" t="s">
        <v>3332</v>
      </c>
      <c r="C225" s="235">
        <v>4</v>
      </c>
      <c r="D225" s="102" t="s">
        <v>11</v>
      </c>
      <c r="E225" s="235">
        <v>303.33</v>
      </c>
      <c r="F225" s="235" t="s">
        <v>12</v>
      </c>
      <c r="G225" s="235">
        <v>20</v>
      </c>
      <c r="H225" s="137">
        <v>4004675100214</v>
      </c>
      <c r="I225" s="464"/>
      <c r="J225" s="465"/>
      <c r="L225" s="452"/>
    </row>
    <row r="226" spans="1:12" x14ac:dyDescent="0.25">
      <c r="A226" s="251" t="s">
        <v>3333</v>
      </c>
      <c r="B226" s="194" t="s">
        <v>3334</v>
      </c>
      <c r="C226" s="239">
        <v>5</v>
      </c>
      <c r="D226" s="40" t="s">
        <v>11</v>
      </c>
      <c r="E226" s="239">
        <v>303.33</v>
      </c>
      <c r="F226" s="239" t="s">
        <v>12</v>
      </c>
      <c r="G226" s="239">
        <v>20</v>
      </c>
      <c r="H226" s="81">
        <v>4004675100238</v>
      </c>
      <c r="I226" s="464"/>
      <c r="J226" s="465"/>
      <c r="L226" s="452"/>
    </row>
    <row r="227" spans="1:12" x14ac:dyDescent="0.25">
      <c r="A227" s="251" t="s">
        <v>3335</v>
      </c>
      <c r="B227" s="194" t="s">
        <v>3336</v>
      </c>
      <c r="C227" s="239">
        <v>4</v>
      </c>
      <c r="D227" s="40" t="s">
        <v>11</v>
      </c>
      <c r="E227" s="239">
        <v>303.33</v>
      </c>
      <c r="F227" s="239" t="s">
        <v>12</v>
      </c>
      <c r="G227" s="239">
        <v>20</v>
      </c>
      <c r="H227" s="81">
        <v>4004675100252</v>
      </c>
      <c r="I227" s="464"/>
      <c r="J227" s="465"/>
      <c r="L227" s="452"/>
    </row>
    <row r="228" spans="1:12" ht="12.6" thickBot="1" x14ac:dyDescent="0.3">
      <c r="A228" s="252" t="s">
        <v>3337</v>
      </c>
      <c r="B228" s="198" t="s">
        <v>3338</v>
      </c>
      <c r="C228" s="243">
        <v>5</v>
      </c>
      <c r="D228" s="77" t="s">
        <v>11</v>
      </c>
      <c r="E228" s="243">
        <v>303.33</v>
      </c>
      <c r="F228" s="243" t="s">
        <v>12</v>
      </c>
      <c r="G228" s="243">
        <v>20</v>
      </c>
      <c r="H228" s="138">
        <v>4004675100191</v>
      </c>
      <c r="I228" s="464"/>
      <c r="J228" s="465"/>
      <c r="L228" s="452"/>
    </row>
    <row r="229" spans="1:12" x14ac:dyDescent="0.25">
      <c r="I229" s="464"/>
      <c r="J229" s="465"/>
      <c r="L229" s="452"/>
    </row>
    <row r="230" spans="1:12" x14ac:dyDescent="0.25">
      <c r="I230" s="464"/>
      <c r="J230" s="465"/>
      <c r="L230" s="452"/>
    </row>
    <row r="231" spans="1:12" x14ac:dyDescent="0.25">
      <c r="I231" s="464"/>
      <c r="J231" s="465"/>
      <c r="L231" s="452"/>
    </row>
    <row r="232" spans="1:12" ht="12.6" thickBot="1" x14ac:dyDescent="0.3">
      <c r="A232" s="188" t="s">
        <v>1266</v>
      </c>
      <c r="B232" s="188" t="s">
        <v>3339</v>
      </c>
      <c r="C232" s="188">
        <v>12</v>
      </c>
      <c r="D232" s="188"/>
      <c r="E232" s="188"/>
      <c r="F232" s="188"/>
      <c r="G232" s="188"/>
      <c r="H232" s="208">
        <v>4004675127396</v>
      </c>
      <c r="I232" s="464"/>
      <c r="J232" s="465"/>
      <c r="L232" s="452"/>
    </row>
    <row r="233" spans="1:12" ht="12.6" thickBot="1" x14ac:dyDescent="0.3">
      <c r="A233" s="172" t="s">
        <v>3163</v>
      </c>
      <c r="B233" s="173" t="s">
        <v>3164</v>
      </c>
      <c r="C233" s="172" t="s">
        <v>3165</v>
      </c>
      <c r="D233" s="174" t="s">
        <v>3</v>
      </c>
      <c r="E233" s="172" t="s">
        <v>3166</v>
      </c>
      <c r="F233" s="172" t="s">
        <v>4</v>
      </c>
      <c r="G233" s="175" t="s">
        <v>5</v>
      </c>
      <c r="H233" s="172" t="s">
        <v>6</v>
      </c>
      <c r="I233" s="464"/>
      <c r="J233" s="465"/>
      <c r="L233" s="452"/>
    </row>
    <row r="234" spans="1:12" x14ac:dyDescent="0.25">
      <c r="A234" s="253">
        <v>160212</v>
      </c>
      <c r="B234" s="254" t="s">
        <v>3340</v>
      </c>
      <c r="C234" s="235">
        <v>6</v>
      </c>
      <c r="D234" s="102" t="s">
        <v>11</v>
      </c>
      <c r="E234" s="213">
        <v>632.5</v>
      </c>
      <c r="F234" s="102" t="s">
        <v>12</v>
      </c>
      <c r="G234" s="103">
        <v>20</v>
      </c>
      <c r="H234" s="137">
        <v>4004675113597</v>
      </c>
      <c r="I234" s="464"/>
      <c r="J234" s="465"/>
      <c r="L234" s="452"/>
    </row>
    <row r="235" spans="1:12" x14ac:dyDescent="0.25">
      <c r="A235" s="209">
        <v>160215</v>
      </c>
      <c r="B235" s="255" t="s">
        <v>3341</v>
      </c>
      <c r="C235" s="239">
        <v>3</v>
      </c>
      <c r="D235" s="40" t="s">
        <v>11</v>
      </c>
      <c r="E235" s="177">
        <v>632.5</v>
      </c>
      <c r="F235" s="40" t="s">
        <v>12</v>
      </c>
      <c r="G235" s="41">
        <v>20</v>
      </c>
      <c r="H235" s="81">
        <v>4004675113610</v>
      </c>
      <c r="I235" s="464"/>
      <c r="J235" s="465"/>
      <c r="L235" s="452"/>
    </row>
    <row r="236" spans="1:12" ht="12.6" thickBot="1" x14ac:dyDescent="0.3">
      <c r="A236" s="210">
        <v>160209</v>
      </c>
      <c r="B236" s="256" t="s">
        <v>3342</v>
      </c>
      <c r="C236" s="243">
        <v>3</v>
      </c>
      <c r="D236" s="77" t="s">
        <v>11</v>
      </c>
      <c r="E236" s="216">
        <v>632.5</v>
      </c>
      <c r="F236" s="77" t="s">
        <v>12</v>
      </c>
      <c r="G236" s="78">
        <v>20</v>
      </c>
      <c r="H236" s="138">
        <v>4004675113573</v>
      </c>
      <c r="I236" s="464"/>
      <c r="J236" s="465"/>
      <c r="L236" s="452"/>
    </row>
    <row r="237" spans="1:12" x14ac:dyDescent="0.25">
      <c r="C237" s="257"/>
      <c r="I237" s="464"/>
      <c r="J237" s="465"/>
      <c r="L237" s="452"/>
    </row>
    <row r="238" spans="1:12" x14ac:dyDescent="0.25">
      <c r="I238" s="464"/>
      <c r="J238" s="465"/>
      <c r="L238" s="452"/>
    </row>
    <row r="239" spans="1:12" ht="12.6" thickBot="1" x14ac:dyDescent="0.3">
      <c r="A239" s="188" t="s">
        <v>1268</v>
      </c>
      <c r="B239" s="188" t="s">
        <v>3343</v>
      </c>
      <c r="C239" s="188">
        <v>30</v>
      </c>
      <c r="D239" s="188"/>
      <c r="E239" s="188"/>
      <c r="F239" s="188"/>
      <c r="G239" s="188"/>
      <c r="H239" s="208">
        <v>4004675127662</v>
      </c>
      <c r="I239" s="464"/>
      <c r="J239" s="465"/>
      <c r="L239" s="452"/>
    </row>
    <row r="240" spans="1:12" ht="12.6" thickBot="1" x14ac:dyDescent="0.3">
      <c r="A240" s="172" t="s">
        <v>3163</v>
      </c>
      <c r="B240" s="173" t="s">
        <v>3164</v>
      </c>
      <c r="C240" s="172" t="s">
        <v>3165</v>
      </c>
      <c r="D240" s="174" t="s">
        <v>3</v>
      </c>
      <c r="E240" s="172" t="s">
        <v>3166</v>
      </c>
      <c r="F240" s="172" t="s">
        <v>4</v>
      </c>
      <c r="G240" s="175" t="s">
        <v>5</v>
      </c>
      <c r="H240" s="172" t="s">
        <v>6</v>
      </c>
      <c r="I240" s="464"/>
      <c r="J240" s="465"/>
      <c r="L240" s="452"/>
    </row>
    <row r="241" spans="1:12" x14ac:dyDescent="0.25">
      <c r="A241" s="189">
        <v>187653</v>
      </c>
      <c r="B241" s="254" t="s">
        <v>3344</v>
      </c>
      <c r="C241" s="190">
        <v>15</v>
      </c>
      <c r="D241" s="116" t="s">
        <v>11</v>
      </c>
      <c r="E241" s="191">
        <v>132.5</v>
      </c>
      <c r="F241" s="116" t="s">
        <v>12</v>
      </c>
      <c r="G241" s="116">
        <v>20</v>
      </c>
      <c r="H241" s="192">
        <v>4004675124654</v>
      </c>
      <c r="I241" s="464"/>
      <c r="J241" s="465"/>
      <c r="L241" s="452"/>
    </row>
    <row r="242" spans="1:12" ht="12.6" thickBot="1" x14ac:dyDescent="0.3">
      <c r="A242" s="197">
        <v>187654</v>
      </c>
      <c r="B242" s="256" t="s">
        <v>3345</v>
      </c>
      <c r="C242" s="199">
        <v>15</v>
      </c>
      <c r="D242" s="121" t="s">
        <v>11</v>
      </c>
      <c r="E242" s="201">
        <v>132.5</v>
      </c>
      <c r="F242" s="121" t="s">
        <v>12</v>
      </c>
      <c r="G242" s="121">
        <v>20</v>
      </c>
      <c r="H242" s="134">
        <v>4004675124654</v>
      </c>
      <c r="I242" s="464"/>
      <c r="J242" s="465"/>
      <c r="L242" s="452"/>
    </row>
    <row r="243" spans="1:12" x14ac:dyDescent="0.25">
      <c r="I243" s="464"/>
      <c r="J243" s="465"/>
      <c r="L243" s="452"/>
    </row>
    <row r="244" spans="1:12" x14ac:dyDescent="0.25">
      <c r="I244" s="464"/>
      <c r="J244" s="465"/>
      <c r="L244" s="452"/>
    </row>
    <row r="245" spans="1:12" ht="12.6" thickBot="1" x14ac:dyDescent="0.3">
      <c r="A245" s="188" t="s">
        <v>1270</v>
      </c>
      <c r="B245" s="188" t="s">
        <v>3346</v>
      </c>
      <c r="C245" s="188">
        <v>30</v>
      </c>
      <c r="D245" s="188"/>
      <c r="E245" s="188"/>
      <c r="F245" s="188"/>
      <c r="G245" s="188"/>
      <c r="H245" s="208">
        <v>4004675127778</v>
      </c>
      <c r="I245" s="464"/>
      <c r="J245" s="465"/>
      <c r="L245" s="452"/>
    </row>
    <row r="246" spans="1:12" ht="12.6" thickBot="1" x14ac:dyDescent="0.3">
      <c r="A246" s="172" t="s">
        <v>3163</v>
      </c>
      <c r="B246" s="173" t="s">
        <v>3164</v>
      </c>
      <c r="C246" s="172" t="s">
        <v>3165</v>
      </c>
      <c r="D246" s="174" t="s">
        <v>3</v>
      </c>
      <c r="E246" s="172" t="s">
        <v>3166</v>
      </c>
      <c r="F246" s="172" t="s">
        <v>4</v>
      </c>
      <c r="G246" s="175" t="s">
        <v>5</v>
      </c>
      <c r="H246" s="172" t="s">
        <v>6</v>
      </c>
      <c r="I246" s="464"/>
      <c r="J246" s="465"/>
      <c r="L246" s="452"/>
    </row>
    <row r="247" spans="1:12" x14ac:dyDescent="0.25">
      <c r="A247" s="233" t="s">
        <v>35</v>
      </c>
      <c r="B247" s="258" t="s">
        <v>3347</v>
      </c>
      <c r="C247" s="103">
        <v>12</v>
      </c>
      <c r="D247" s="102" t="s">
        <v>11</v>
      </c>
      <c r="E247" s="213">
        <v>77</v>
      </c>
      <c r="F247" s="102" t="s">
        <v>12</v>
      </c>
      <c r="G247" s="103">
        <v>20</v>
      </c>
      <c r="H247" s="104">
        <v>4004675099075</v>
      </c>
      <c r="I247" s="464"/>
      <c r="J247" s="465"/>
      <c r="L247" s="452"/>
    </row>
    <row r="248" spans="1:12" x14ac:dyDescent="0.25">
      <c r="A248" s="237" t="s">
        <v>37</v>
      </c>
      <c r="B248" s="259" t="s">
        <v>3348</v>
      </c>
      <c r="C248" s="41">
        <v>3</v>
      </c>
      <c r="D248" s="40" t="s">
        <v>11</v>
      </c>
      <c r="E248" s="177">
        <v>77</v>
      </c>
      <c r="F248" s="40" t="s">
        <v>12</v>
      </c>
      <c r="G248" s="41">
        <v>20</v>
      </c>
      <c r="H248" s="105">
        <v>4004675099105</v>
      </c>
      <c r="I248" s="464"/>
      <c r="J248" s="465"/>
      <c r="L248" s="452"/>
    </row>
    <row r="249" spans="1:12" x14ac:dyDescent="0.25">
      <c r="A249" s="237" t="s">
        <v>39</v>
      </c>
      <c r="B249" s="259" t="s">
        <v>3349</v>
      </c>
      <c r="C249" s="41">
        <v>12</v>
      </c>
      <c r="D249" s="40" t="s">
        <v>11</v>
      </c>
      <c r="E249" s="177">
        <v>77</v>
      </c>
      <c r="F249" s="40" t="s">
        <v>12</v>
      </c>
      <c r="G249" s="41">
        <v>20</v>
      </c>
      <c r="H249" s="105">
        <v>4004675099136</v>
      </c>
      <c r="I249" s="464"/>
      <c r="J249" s="465"/>
      <c r="L249" s="452"/>
    </row>
    <row r="250" spans="1:12" ht="12.6" thickBot="1" x14ac:dyDescent="0.3">
      <c r="A250" s="241" t="s">
        <v>41</v>
      </c>
      <c r="B250" s="260" t="s">
        <v>3350</v>
      </c>
      <c r="C250" s="78">
        <v>3</v>
      </c>
      <c r="D250" s="77" t="s">
        <v>11</v>
      </c>
      <c r="E250" s="216">
        <v>77</v>
      </c>
      <c r="F250" s="77" t="s">
        <v>12</v>
      </c>
      <c r="G250" s="78">
        <v>20</v>
      </c>
      <c r="H250" s="217">
        <v>4004675099167</v>
      </c>
      <c r="I250" s="464"/>
      <c r="J250" s="465"/>
      <c r="L250" s="452"/>
    </row>
    <row r="251" spans="1:12" x14ac:dyDescent="0.25">
      <c r="I251" s="464"/>
      <c r="J251" s="465"/>
      <c r="L251" s="452"/>
    </row>
    <row r="252" spans="1:12" x14ac:dyDescent="0.25">
      <c r="I252" s="464"/>
      <c r="J252" s="465"/>
      <c r="L252" s="452"/>
    </row>
    <row r="253" spans="1:12" ht="12.6" thickBot="1" x14ac:dyDescent="0.3">
      <c r="A253" s="188" t="s">
        <v>1272</v>
      </c>
      <c r="B253" s="188" t="s">
        <v>3351</v>
      </c>
      <c r="C253" s="188">
        <v>30</v>
      </c>
      <c r="D253" s="188"/>
      <c r="E253" s="188"/>
      <c r="F253" s="188"/>
      <c r="G253" s="188"/>
      <c r="H253" s="208">
        <v>4004675127839</v>
      </c>
      <c r="I253" s="464"/>
      <c r="J253" s="465"/>
      <c r="L253" s="452"/>
    </row>
    <row r="254" spans="1:12" ht="12.6" thickBot="1" x14ac:dyDescent="0.3">
      <c r="A254" s="172" t="s">
        <v>3163</v>
      </c>
      <c r="B254" s="173" t="s">
        <v>3164</v>
      </c>
      <c r="C254" s="172" t="s">
        <v>3165</v>
      </c>
      <c r="D254" s="174" t="s">
        <v>3</v>
      </c>
      <c r="E254" s="172" t="s">
        <v>3166</v>
      </c>
      <c r="F254" s="172" t="s">
        <v>4</v>
      </c>
      <c r="G254" s="175" t="s">
        <v>5</v>
      </c>
      <c r="H254" s="172" t="s">
        <v>6</v>
      </c>
      <c r="I254" s="464"/>
      <c r="J254" s="465"/>
      <c r="L254" s="452"/>
    </row>
    <row r="255" spans="1:12" x14ac:dyDescent="0.25">
      <c r="A255" s="212" t="s">
        <v>53</v>
      </c>
      <c r="B255" s="107" t="s">
        <v>3352</v>
      </c>
      <c r="C255" s="103">
        <v>12</v>
      </c>
      <c r="D255" s="102" t="s">
        <v>11</v>
      </c>
      <c r="E255" s="213">
        <v>77</v>
      </c>
      <c r="F255" s="102" t="s">
        <v>12</v>
      </c>
      <c r="G255" s="103">
        <v>20</v>
      </c>
      <c r="H255" s="104">
        <v>4004675099075</v>
      </c>
      <c r="I255" s="464"/>
      <c r="J255" s="465"/>
      <c r="L255" s="452"/>
    </row>
    <row r="256" spans="1:12" x14ac:dyDescent="0.25">
      <c r="A256" s="214" t="s">
        <v>55</v>
      </c>
      <c r="B256" s="126" t="s">
        <v>3353</v>
      </c>
      <c r="C256" s="41">
        <v>3</v>
      </c>
      <c r="D256" s="40" t="s">
        <v>11</v>
      </c>
      <c r="E256" s="177">
        <v>77</v>
      </c>
      <c r="F256" s="40" t="s">
        <v>12</v>
      </c>
      <c r="G256" s="41">
        <v>20</v>
      </c>
      <c r="H256" s="105">
        <v>4004675099105</v>
      </c>
      <c r="I256" s="464"/>
      <c r="J256" s="465"/>
      <c r="L256" s="452"/>
    </row>
    <row r="257" spans="1:12" x14ac:dyDescent="0.25">
      <c r="A257" s="214" t="s">
        <v>57</v>
      </c>
      <c r="B257" s="126" t="s">
        <v>3354</v>
      </c>
      <c r="C257" s="41">
        <v>12</v>
      </c>
      <c r="D257" s="40" t="s">
        <v>11</v>
      </c>
      <c r="E257" s="177">
        <v>77</v>
      </c>
      <c r="F257" s="40" t="s">
        <v>12</v>
      </c>
      <c r="G257" s="41">
        <v>20</v>
      </c>
      <c r="H257" s="105">
        <v>4004675099136</v>
      </c>
      <c r="I257" s="464"/>
      <c r="J257" s="465"/>
      <c r="L257" s="452"/>
    </row>
    <row r="258" spans="1:12" ht="12.6" thickBot="1" x14ac:dyDescent="0.3">
      <c r="A258" s="215" t="s">
        <v>59</v>
      </c>
      <c r="B258" s="111" t="s">
        <v>3355</v>
      </c>
      <c r="C258" s="78">
        <v>3</v>
      </c>
      <c r="D258" s="77" t="s">
        <v>11</v>
      </c>
      <c r="E258" s="216">
        <v>77</v>
      </c>
      <c r="F258" s="77" t="s">
        <v>12</v>
      </c>
      <c r="G258" s="78">
        <v>20</v>
      </c>
      <c r="H258" s="217">
        <v>4004675099167</v>
      </c>
      <c r="I258" s="464"/>
      <c r="J258" s="465"/>
      <c r="L258" s="452"/>
    </row>
    <row r="259" spans="1:12" x14ac:dyDescent="0.25">
      <c r="I259" s="464"/>
      <c r="J259" s="465"/>
      <c r="L259" s="452"/>
    </row>
    <row r="260" spans="1:12" x14ac:dyDescent="0.25">
      <c r="I260" s="464"/>
      <c r="J260" s="465"/>
      <c r="L260" s="452"/>
    </row>
    <row r="261" spans="1:12" ht="12.6" thickBot="1" x14ac:dyDescent="0.3">
      <c r="A261" s="188" t="s">
        <v>1274</v>
      </c>
      <c r="B261" s="188" t="s">
        <v>3356</v>
      </c>
      <c r="C261" s="188">
        <v>100</v>
      </c>
      <c r="D261" s="188"/>
      <c r="E261" s="188"/>
      <c r="F261" s="188"/>
      <c r="G261" s="188"/>
      <c r="H261" s="208">
        <v>4004675128195</v>
      </c>
      <c r="I261" s="464"/>
      <c r="J261" s="465"/>
      <c r="L261" s="452"/>
    </row>
    <row r="262" spans="1:12" ht="12.6" thickBot="1" x14ac:dyDescent="0.3">
      <c r="A262" s="172" t="s">
        <v>3163</v>
      </c>
      <c r="B262" s="173" t="s">
        <v>3164</v>
      </c>
      <c r="C262" s="172" t="s">
        <v>3165</v>
      </c>
      <c r="D262" s="174" t="s">
        <v>3</v>
      </c>
      <c r="E262" s="172" t="s">
        <v>3166</v>
      </c>
      <c r="F262" s="172" t="s">
        <v>4</v>
      </c>
      <c r="G262" s="175" t="s">
        <v>5</v>
      </c>
      <c r="H262" s="172" t="s">
        <v>6</v>
      </c>
      <c r="I262" s="464"/>
      <c r="J262" s="465"/>
      <c r="L262" s="452"/>
    </row>
    <row r="263" spans="1:12" x14ac:dyDescent="0.25">
      <c r="A263" s="99" t="s">
        <v>73</v>
      </c>
      <c r="B263" s="100" t="s">
        <v>3357</v>
      </c>
      <c r="C263" s="231">
        <v>38</v>
      </c>
      <c r="D263" s="102" t="s">
        <v>11</v>
      </c>
      <c r="E263" s="213">
        <v>41</v>
      </c>
      <c r="F263" s="102" t="s">
        <v>12</v>
      </c>
      <c r="G263" s="103">
        <v>20</v>
      </c>
      <c r="H263" s="232" t="s">
        <v>75</v>
      </c>
      <c r="I263" s="464"/>
      <c r="J263" s="465"/>
      <c r="L263" s="452"/>
    </row>
    <row r="264" spans="1:12" x14ac:dyDescent="0.25">
      <c r="A264" s="36" t="s">
        <v>76</v>
      </c>
      <c r="B264" s="37" t="s">
        <v>3358</v>
      </c>
      <c r="C264" s="176">
        <v>38</v>
      </c>
      <c r="D264" s="40" t="s">
        <v>11</v>
      </c>
      <c r="E264" s="177">
        <v>41</v>
      </c>
      <c r="F264" s="40" t="s">
        <v>12</v>
      </c>
      <c r="G264" s="41">
        <v>20</v>
      </c>
      <c r="H264" s="42" t="s">
        <v>78</v>
      </c>
      <c r="I264" s="464"/>
      <c r="J264" s="465"/>
      <c r="L264" s="452"/>
    </row>
    <row r="265" spans="1:12" x14ac:dyDescent="0.25">
      <c r="A265" s="36" t="s">
        <v>79</v>
      </c>
      <c r="B265" s="37" t="s">
        <v>3359</v>
      </c>
      <c r="C265" s="176">
        <v>16</v>
      </c>
      <c r="D265" s="40" t="s">
        <v>11</v>
      </c>
      <c r="E265" s="177">
        <v>41</v>
      </c>
      <c r="F265" s="40" t="s">
        <v>12</v>
      </c>
      <c r="G265" s="41">
        <v>20</v>
      </c>
      <c r="H265" s="42" t="s">
        <v>81</v>
      </c>
      <c r="I265" s="464"/>
      <c r="J265" s="465"/>
      <c r="L265" s="452"/>
    </row>
    <row r="266" spans="1:12" ht="12.6" thickBot="1" x14ac:dyDescent="0.3">
      <c r="A266" s="73" t="s">
        <v>82</v>
      </c>
      <c r="B266" s="74" t="s">
        <v>3360</v>
      </c>
      <c r="C266" s="178">
        <v>8</v>
      </c>
      <c r="D266" s="77" t="s">
        <v>11</v>
      </c>
      <c r="E266" s="216">
        <v>41</v>
      </c>
      <c r="F266" s="77" t="s">
        <v>12</v>
      </c>
      <c r="G266" s="78">
        <v>20</v>
      </c>
      <c r="H266" s="182" t="s">
        <v>84</v>
      </c>
      <c r="I266" s="464"/>
      <c r="J266" s="465"/>
      <c r="L266" s="452"/>
    </row>
    <row r="267" spans="1:12" x14ac:dyDescent="0.25">
      <c r="I267" s="464"/>
      <c r="J267" s="465"/>
      <c r="L267" s="452"/>
    </row>
    <row r="268" spans="1:12" x14ac:dyDescent="0.25">
      <c r="I268" s="464"/>
      <c r="J268" s="465"/>
      <c r="L268" s="452"/>
    </row>
    <row r="269" spans="1:12" ht="12.6" thickBot="1" x14ac:dyDescent="0.3">
      <c r="A269" s="188" t="s">
        <v>1276</v>
      </c>
      <c r="B269" s="188" t="s">
        <v>3361</v>
      </c>
      <c r="C269" s="188">
        <v>100</v>
      </c>
      <c r="D269" s="188"/>
      <c r="E269" s="188"/>
      <c r="F269" s="188"/>
      <c r="G269" s="188"/>
      <c r="H269" s="208">
        <v>4004675128294</v>
      </c>
      <c r="I269" s="464"/>
      <c r="J269" s="465"/>
      <c r="L269" s="452"/>
    </row>
    <row r="270" spans="1:12" ht="12.6" thickBot="1" x14ac:dyDescent="0.3">
      <c r="A270" s="172" t="s">
        <v>3163</v>
      </c>
      <c r="B270" s="173" t="s">
        <v>3164</v>
      </c>
      <c r="C270" s="172" t="s">
        <v>3165</v>
      </c>
      <c r="D270" s="174" t="s">
        <v>3</v>
      </c>
      <c r="E270" s="172" t="s">
        <v>3166</v>
      </c>
      <c r="F270" s="172" t="s">
        <v>4</v>
      </c>
      <c r="G270" s="175" t="s">
        <v>5</v>
      </c>
      <c r="H270" s="172" t="s">
        <v>6</v>
      </c>
      <c r="I270" s="464"/>
      <c r="J270" s="465"/>
      <c r="L270" s="452"/>
    </row>
    <row r="271" spans="1:12" x14ac:dyDescent="0.25">
      <c r="A271" s="99" t="s">
        <v>495</v>
      </c>
      <c r="B271" s="100" t="s">
        <v>3362</v>
      </c>
      <c r="C271" s="231">
        <v>24</v>
      </c>
      <c r="D271" s="102" t="s">
        <v>11</v>
      </c>
      <c r="E271" s="213">
        <v>27.5</v>
      </c>
      <c r="F271" s="102" t="s">
        <v>12</v>
      </c>
      <c r="G271" s="103">
        <v>20</v>
      </c>
      <c r="H271" s="232" t="s">
        <v>497</v>
      </c>
      <c r="I271" s="464"/>
      <c r="J271" s="465"/>
      <c r="L271" s="452"/>
    </row>
    <row r="272" spans="1:12" x14ac:dyDescent="0.25">
      <c r="A272" s="36" t="s">
        <v>498</v>
      </c>
      <c r="B272" s="37" t="s">
        <v>3363</v>
      </c>
      <c r="C272" s="176">
        <v>13</v>
      </c>
      <c r="D272" s="40" t="s">
        <v>11</v>
      </c>
      <c r="E272" s="177">
        <v>27.5</v>
      </c>
      <c r="F272" s="40" t="s">
        <v>12</v>
      </c>
      <c r="G272" s="41">
        <v>20</v>
      </c>
      <c r="H272" s="42" t="s">
        <v>500</v>
      </c>
      <c r="I272" s="464"/>
      <c r="J272" s="465"/>
      <c r="L272" s="452"/>
    </row>
    <row r="273" spans="1:12" x14ac:dyDescent="0.25">
      <c r="A273" s="36" t="s">
        <v>501</v>
      </c>
      <c r="B273" s="37" t="s">
        <v>3364</v>
      </c>
      <c r="C273" s="176">
        <v>13</v>
      </c>
      <c r="D273" s="40" t="s">
        <v>11</v>
      </c>
      <c r="E273" s="177">
        <v>27.5</v>
      </c>
      <c r="F273" s="40" t="s">
        <v>12</v>
      </c>
      <c r="G273" s="41">
        <v>20</v>
      </c>
      <c r="H273" s="42" t="s">
        <v>503</v>
      </c>
      <c r="I273" s="464"/>
      <c r="J273" s="465"/>
      <c r="L273" s="452"/>
    </row>
    <row r="274" spans="1:12" x14ac:dyDescent="0.25">
      <c r="A274" s="36" t="s">
        <v>504</v>
      </c>
      <c r="B274" s="37" t="s">
        <v>3365</v>
      </c>
      <c r="C274" s="176">
        <v>12</v>
      </c>
      <c r="D274" s="40" t="s">
        <v>11</v>
      </c>
      <c r="E274" s="177">
        <v>27.5</v>
      </c>
      <c r="F274" s="40" t="s">
        <v>12</v>
      </c>
      <c r="G274" s="41">
        <v>20</v>
      </c>
      <c r="H274" s="42" t="s">
        <v>506</v>
      </c>
      <c r="I274" s="464"/>
      <c r="J274" s="465"/>
      <c r="L274" s="452"/>
    </row>
    <row r="275" spans="1:12" x14ac:dyDescent="0.25">
      <c r="A275" s="36" t="s">
        <v>507</v>
      </c>
      <c r="B275" s="37" t="s">
        <v>3366</v>
      </c>
      <c r="C275" s="176">
        <v>6</v>
      </c>
      <c r="D275" s="40" t="s">
        <v>11</v>
      </c>
      <c r="E275" s="177">
        <v>27.5</v>
      </c>
      <c r="F275" s="40" t="s">
        <v>12</v>
      </c>
      <c r="G275" s="41">
        <v>20</v>
      </c>
      <c r="H275" s="42" t="s">
        <v>509</v>
      </c>
      <c r="I275" s="464"/>
      <c r="J275" s="465"/>
      <c r="L275" s="452"/>
    </row>
    <row r="276" spans="1:12" x14ac:dyDescent="0.25">
      <c r="A276" s="36" t="s">
        <v>510</v>
      </c>
      <c r="B276" s="37" t="s">
        <v>3367</v>
      </c>
      <c r="C276" s="176">
        <v>6</v>
      </c>
      <c r="D276" s="40" t="s">
        <v>11</v>
      </c>
      <c r="E276" s="177">
        <v>27.5</v>
      </c>
      <c r="F276" s="40" t="s">
        <v>12</v>
      </c>
      <c r="G276" s="41">
        <v>20</v>
      </c>
      <c r="H276" s="42" t="s">
        <v>512</v>
      </c>
      <c r="I276" s="464"/>
      <c r="J276" s="465"/>
      <c r="L276" s="452"/>
    </row>
    <row r="277" spans="1:12" x14ac:dyDescent="0.25">
      <c r="A277" s="36" t="s">
        <v>513</v>
      </c>
      <c r="B277" s="37" t="s">
        <v>3368</v>
      </c>
      <c r="C277" s="176">
        <v>6</v>
      </c>
      <c r="D277" s="40" t="s">
        <v>11</v>
      </c>
      <c r="E277" s="177">
        <v>27.5</v>
      </c>
      <c r="F277" s="40" t="s">
        <v>12</v>
      </c>
      <c r="G277" s="41">
        <v>20</v>
      </c>
      <c r="H277" s="42" t="s">
        <v>515</v>
      </c>
      <c r="I277" s="464"/>
      <c r="J277" s="465"/>
      <c r="L277" s="452"/>
    </row>
    <row r="278" spans="1:12" x14ac:dyDescent="0.25">
      <c r="A278" s="36" t="s">
        <v>516</v>
      </c>
      <c r="B278" s="37" t="s">
        <v>3369</v>
      </c>
      <c r="C278" s="176">
        <v>7</v>
      </c>
      <c r="D278" s="40" t="s">
        <v>11</v>
      </c>
      <c r="E278" s="177">
        <v>27.5</v>
      </c>
      <c r="F278" s="40" t="s">
        <v>12</v>
      </c>
      <c r="G278" s="41">
        <v>20</v>
      </c>
      <c r="H278" s="42" t="s">
        <v>518</v>
      </c>
      <c r="I278" s="464"/>
      <c r="J278" s="465"/>
      <c r="L278" s="452"/>
    </row>
    <row r="279" spans="1:12" x14ac:dyDescent="0.25">
      <c r="A279" s="36" t="s">
        <v>519</v>
      </c>
      <c r="B279" s="37" t="s">
        <v>3370</v>
      </c>
      <c r="C279" s="176">
        <v>7</v>
      </c>
      <c r="D279" s="40" t="s">
        <v>11</v>
      </c>
      <c r="E279" s="177">
        <v>27.5</v>
      </c>
      <c r="F279" s="40" t="s">
        <v>12</v>
      </c>
      <c r="G279" s="41">
        <v>20</v>
      </c>
      <c r="H279" s="42" t="s">
        <v>521</v>
      </c>
      <c r="I279" s="464"/>
      <c r="J279" s="465"/>
      <c r="L279" s="452"/>
    </row>
    <row r="280" spans="1:12" ht="12.6" thickBot="1" x14ac:dyDescent="0.3">
      <c r="A280" s="73" t="s">
        <v>522</v>
      </c>
      <c r="B280" s="74" t="s">
        <v>3371</v>
      </c>
      <c r="C280" s="178">
        <v>6</v>
      </c>
      <c r="D280" s="77" t="s">
        <v>11</v>
      </c>
      <c r="E280" s="216">
        <v>27.5</v>
      </c>
      <c r="F280" s="77" t="s">
        <v>12</v>
      </c>
      <c r="G280" s="78">
        <v>20</v>
      </c>
      <c r="H280" s="182" t="s">
        <v>3372</v>
      </c>
      <c r="I280" s="464"/>
      <c r="J280" s="465"/>
      <c r="L280" s="452"/>
    </row>
    <row r="281" spans="1:12" x14ac:dyDescent="0.25">
      <c r="I281" s="464"/>
      <c r="J281" s="465"/>
      <c r="L281" s="452"/>
    </row>
    <row r="282" spans="1:12" x14ac:dyDescent="0.25">
      <c r="I282" s="464"/>
      <c r="J282" s="465"/>
      <c r="L282" s="452"/>
    </row>
    <row r="283" spans="1:12" ht="12.6" thickBot="1" x14ac:dyDescent="0.3">
      <c r="A283" s="188" t="s">
        <v>1278</v>
      </c>
      <c r="B283" s="188" t="s">
        <v>3373</v>
      </c>
      <c r="C283" s="188">
        <v>120</v>
      </c>
      <c r="D283" s="188"/>
      <c r="E283" s="188"/>
      <c r="F283" s="188"/>
      <c r="G283" s="188"/>
      <c r="H283" s="208"/>
      <c r="I283" s="464"/>
      <c r="J283" s="465"/>
      <c r="L283" s="452"/>
    </row>
    <row r="284" spans="1:12" ht="12.6" thickBot="1" x14ac:dyDescent="0.3">
      <c r="A284" s="172" t="s">
        <v>3163</v>
      </c>
      <c r="B284" s="173" t="s">
        <v>3164</v>
      </c>
      <c r="C284" s="172" t="s">
        <v>3165</v>
      </c>
      <c r="D284" s="174" t="s">
        <v>3</v>
      </c>
      <c r="E284" s="172" t="s">
        <v>3166</v>
      </c>
      <c r="F284" s="172" t="s">
        <v>4</v>
      </c>
      <c r="G284" s="175" t="s">
        <v>5</v>
      </c>
      <c r="H284" s="172" t="s">
        <v>6</v>
      </c>
      <c r="I284" s="464"/>
      <c r="J284" s="465"/>
      <c r="L284" s="452"/>
    </row>
    <row r="285" spans="1:12" x14ac:dyDescent="0.25">
      <c r="A285" s="99" t="s">
        <v>627</v>
      </c>
      <c r="B285" s="100" t="s">
        <v>3374</v>
      </c>
      <c r="C285" s="231">
        <v>30</v>
      </c>
      <c r="D285" s="102" t="s">
        <v>11</v>
      </c>
      <c r="E285" s="213">
        <v>32.5</v>
      </c>
      <c r="F285" s="102" t="s">
        <v>12</v>
      </c>
      <c r="G285" s="103">
        <v>20</v>
      </c>
      <c r="H285" s="232" t="s">
        <v>629</v>
      </c>
      <c r="I285" s="464"/>
      <c r="J285" s="465"/>
      <c r="L285" s="452"/>
    </row>
    <row r="286" spans="1:12" x14ac:dyDescent="0.25">
      <c r="A286" s="36" t="s">
        <v>630</v>
      </c>
      <c r="B286" s="37" t="s">
        <v>3375</v>
      </c>
      <c r="C286" s="176">
        <v>15</v>
      </c>
      <c r="D286" s="40" t="s">
        <v>11</v>
      </c>
      <c r="E286" s="177">
        <v>32.5</v>
      </c>
      <c r="F286" s="40" t="s">
        <v>12</v>
      </c>
      <c r="G286" s="41">
        <v>20</v>
      </c>
      <c r="H286" s="42" t="s">
        <v>632</v>
      </c>
      <c r="I286" s="464"/>
      <c r="J286" s="465"/>
      <c r="L286" s="452"/>
    </row>
    <row r="287" spans="1:12" x14ac:dyDescent="0.25">
      <c r="A287" s="36" t="s">
        <v>633</v>
      </c>
      <c r="B287" s="37" t="s">
        <v>3376</v>
      </c>
      <c r="C287" s="176">
        <v>10</v>
      </c>
      <c r="D287" s="40" t="s">
        <v>11</v>
      </c>
      <c r="E287" s="177">
        <v>32.5</v>
      </c>
      <c r="F287" s="40" t="s">
        <v>12</v>
      </c>
      <c r="G287" s="41">
        <v>20</v>
      </c>
      <c r="H287" s="42" t="s">
        <v>635</v>
      </c>
      <c r="I287" s="464"/>
      <c r="J287" s="465"/>
      <c r="L287" s="452"/>
    </row>
    <row r="288" spans="1:12" x14ac:dyDescent="0.25">
      <c r="A288" s="36" t="s">
        <v>636</v>
      </c>
      <c r="B288" s="37" t="s">
        <v>3377</v>
      </c>
      <c r="C288" s="176">
        <v>5</v>
      </c>
      <c r="D288" s="40" t="s">
        <v>11</v>
      </c>
      <c r="E288" s="177">
        <v>32.5</v>
      </c>
      <c r="F288" s="40" t="s">
        <v>12</v>
      </c>
      <c r="G288" s="41">
        <v>20</v>
      </c>
      <c r="H288" s="42" t="s">
        <v>638</v>
      </c>
      <c r="I288" s="464"/>
      <c r="J288" s="465"/>
      <c r="L288" s="452"/>
    </row>
    <row r="289" spans="1:12" x14ac:dyDescent="0.25">
      <c r="A289" s="36" t="s">
        <v>657</v>
      </c>
      <c r="B289" s="37" t="s">
        <v>3378</v>
      </c>
      <c r="C289" s="176">
        <v>30</v>
      </c>
      <c r="D289" s="40" t="s">
        <v>11</v>
      </c>
      <c r="E289" s="177">
        <v>32.5</v>
      </c>
      <c r="F289" s="40" t="s">
        <v>12</v>
      </c>
      <c r="G289" s="41">
        <v>20</v>
      </c>
      <c r="H289" s="42" t="s">
        <v>659</v>
      </c>
      <c r="I289" s="464"/>
      <c r="J289" s="465"/>
      <c r="L289" s="452"/>
    </row>
    <row r="290" spans="1:12" x14ac:dyDescent="0.25">
      <c r="A290" s="36" t="s">
        <v>660</v>
      </c>
      <c r="B290" s="37" t="s">
        <v>3379</v>
      </c>
      <c r="C290" s="176">
        <v>15</v>
      </c>
      <c r="D290" s="40" t="s">
        <v>11</v>
      </c>
      <c r="E290" s="177">
        <v>32.5</v>
      </c>
      <c r="F290" s="40" t="s">
        <v>12</v>
      </c>
      <c r="G290" s="41">
        <v>20</v>
      </c>
      <c r="H290" s="42" t="s">
        <v>662</v>
      </c>
      <c r="I290" s="464"/>
      <c r="J290" s="465"/>
      <c r="L290" s="452"/>
    </row>
    <row r="291" spans="1:12" x14ac:dyDescent="0.25">
      <c r="A291" s="36" t="s">
        <v>663</v>
      </c>
      <c r="B291" s="37" t="s">
        <v>3380</v>
      </c>
      <c r="C291" s="176">
        <v>10</v>
      </c>
      <c r="D291" s="40" t="s">
        <v>11</v>
      </c>
      <c r="E291" s="177">
        <v>32.5</v>
      </c>
      <c r="F291" s="40" t="s">
        <v>12</v>
      </c>
      <c r="G291" s="41">
        <v>20</v>
      </c>
      <c r="H291" s="42" t="s">
        <v>665</v>
      </c>
      <c r="I291" s="464"/>
      <c r="J291" s="465"/>
      <c r="L291" s="452"/>
    </row>
    <row r="292" spans="1:12" ht="12.6" thickBot="1" x14ac:dyDescent="0.3">
      <c r="A292" s="73" t="s">
        <v>666</v>
      </c>
      <c r="B292" s="74" t="s">
        <v>3381</v>
      </c>
      <c r="C292" s="178">
        <v>5</v>
      </c>
      <c r="D292" s="77" t="s">
        <v>11</v>
      </c>
      <c r="E292" s="216">
        <v>32.5</v>
      </c>
      <c r="F292" s="77" t="s">
        <v>12</v>
      </c>
      <c r="G292" s="78">
        <v>20</v>
      </c>
      <c r="H292" s="182" t="s">
        <v>668</v>
      </c>
      <c r="I292" s="464"/>
      <c r="J292" s="465"/>
      <c r="L292" s="452"/>
    </row>
    <row r="293" spans="1:12" x14ac:dyDescent="0.25">
      <c r="I293" s="464"/>
      <c r="J293" s="465"/>
      <c r="L293" s="452"/>
    </row>
    <row r="294" spans="1:12" x14ac:dyDescent="0.25">
      <c r="I294" s="464"/>
      <c r="J294" s="465"/>
      <c r="L294" s="452"/>
    </row>
    <row r="295" spans="1:12" ht="12.6" thickBot="1" x14ac:dyDescent="0.3">
      <c r="A295" s="188" t="s">
        <v>1280</v>
      </c>
      <c r="B295" s="188" t="s">
        <v>3382</v>
      </c>
      <c r="C295" s="188">
        <v>64</v>
      </c>
      <c r="D295" s="188"/>
      <c r="E295" s="188"/>
      <c r="F295" s="188"/>
      <c r="G295" s="188"/>
      <c r="H295" s="208">
        <v>4004675128454</v>
      </c>
      <c r="I295" s="464"/>
      <c r="J295" s="465"/>
      <c r="L295" s="452"/>
    </row>
    <row r="296" spans="1:12" ht="12.6" thickBot="1" x14ac:dyDescent="0.3">
      <c r="A296" s="172" t="s">
        <v>3163</v>
      </c>
      <c r="B296" s="173" t="s">
        <v>3164</v>
      </c>
      <c r="C296" s="172" t="s">
        <v>3165</v>
      </c>
      <c r="D296" s="174" t="s">
        <v>3</v>
      </c>
      <c r="E296" s="172" t="s">
        <v>3166</v>
      </c>
      <c r="F296" s="172" t="s">
        <v>4</v>
      </c>
      <c r="G296" s="175" t="s">
        <v>5</v>
      </c>
      <c r="H296" s="172" t="s">
        <v>6</v>
      </c>
      <c r="I296" s="464"/>
      <c r="J296" s="465"/>
      <c r="L296" s="452"/>
    </row>
    <row r="297" spans="1:12" x14ac:dyDescent="0.25">
      <c r="A297" s="261" t="s">
        <v>598</v>
      </c>
      <c r="B297" s="262" t="s">
        <v>3383</v>
      </c>
      <c r="C297" s="190">
        <v>32</v>
      </c>
      <c r="D297" s="116" t="s">
        <v>11</v>
      </c>
      <c r="E297" s="191">
        <v>38.5</v>
      </c>
      <c r="F297" s="116" t="s">
        <v>12</v>
      </c>
      <c r="G297" s="116">
        <v>20</v>
      </c>
      <c r="H297" s="192">
        <v>4004675000415</v>
      </c>
      <c r="I297" s="464"/>
      <c r="J297" s="465"/>
      <c r="L297" s="452"/>
    </row>
    <row r="298" spans="1:12" x14ac:dyDescent="0.25">
      <c r="A298" s="263" t="s">
        <v>601</v>
      </c>
      <c r="B298" s="264" t="s">
        <v>3384</v>
      </c>
      <c r="C298" s="195">
        <v>16</v>
      </c>
      <c r="D298" s="84" t="s">
        <v>11</v>
      </c>
      <c r="E298" s="196">
        <v>38.5</v>
      </c>
      <c r="F298" s="84" t="s">
        <v>12</v>
      </c>
      <c r="G298" s="84">
        <v>20</v>
      </c>
      <c r="H298" s="83">
        <v>4004675000439</v>
      </c>
      <c r="I298" s="464"/>
      <c r="J298" s="465"/>
      <c r="L298" s="452"/>
    </row>
    <row r="299" spans="1:12" x14ac:dyDescent="0.25">
      <c r="A299" s="263" t="s">
        <v>604</v>
      </c>
      <c r="B299" s="264" t="s">
        <v>3385</v>
      </c>
      <c r="C299" s="195">
        <v>8</v>
      </c>
      <c r="D299" s="84" t="s">
        <v>11</v>
      </c>
      <c r="E299" s="196">
        <v>38.5</v>
      </c>
      <c r="F299" s="84" t="s">
        <v>12</v>
      </c>
      <c r="G299" s="84">
        <v>20</v>
      </c>
      <c r="H299" s="83">
        <v>4004675000422</v>
      </c>
      <c r="I299" s="464"/>
      <c r="J299" s="465"/>
      <c r="L299" s="452"/>
    </row>
    <row r="300" spans="1:12" ht="12.6" thickBot="1" x14ac:dyDescent="0.3">
      <c r="A300" s="265" t="s">
        <v>607</v>
      </c>
      <c r="B300" s="266" t="s">
        <v>3386</v>
      </c>
      <c r="C300" s="199">
        <v>8</v>
      </c>
      <c r="D300" s="121" t="s">
        <v>11</v>
      </c>
      <c r="E300" s="201">
        <v>38.5</v>
      </c>
      <c r="F300" s="121" t="s">
        <v>12</v>
      </c>
      <c r="G300" s="121">
        <v>20</v>
      </c>
      <c r="H300" s="134">
        <v>4004675000446</v>
      </c>
      <c r="I300" s="464"/>
      <c r="J300" s="465"/>
      <c r="L300" s="452"/>
    </row>
    <row r="301" spans="1:12" x14ac:dyDescent="0.25">
      <c r="I301" s="464"/>
      <c r="J301" s="465"/>
      <c r="L301" s="452"/>
    </row>
    <row r="302" spans="1:12" x14ac:dyDescent="0.25">
      <c r="I302" s="464"/>
      <c r="J302" s="465"/>
      <c r="L302" s="452"/>
    </row>
    <row r="303" spans="1:12" ht="12.6" thickBot="1" x14ac:dyDescent="0.3">
      <c r="A303" s="188" t="s">
        <v>1282</v>
      </c>
      <c r="B303" s="188" t="s">
        <v>3387</v>
      </c>
      <c r="C303" s="188">
        <v>30</v>
      </c>
      <c r="D303" s="188"/>
      <c r="E303" s="188"/>
      <c r="F303" s="188"/>
      <c r="G303" s="188"/>
      <c r="H303" s="208">
        <v>4004675125118</v>
      </c>
      <c r="I303" s="464"/>
      <c r="J303" s="465"/>
      <c r="L303" s="452"/>
    </row>
    <row r="304" spans="1:12" ht="12.6" thickBot="1" x14ac:dyDescent="0.3">
      <c r="A304" s="172" t="s">
        <v>3163</v>
      </c>
      <c r="B304" s="173" t="s">
        <v>3164</v>
      </c>
      <c r="C304" s="172" t="s">
        <v>3165</v>
      </c>
      <c r="D304" s="174" t="s">
        <v>3</v>
      </c>
      <c r="E304" s="172" t="s">
        <v>3166</v>
      </c>
      <c r="F304" s="172" t="s">
        <v>4</v>
      </c>
      <c r="G304" s="175" t="s">
        <v>5</v>
      </c>
      <c r="H304" s="172" t="s">
        <v>6</v>
      </c>
      <c r="I304" s="464"/>
      <c r="J304" s="465"/>
      <c r="L304" s="452"/>
    </row>
    <row r="305" spans="1:12" x14ac:dyDescent="0.25">
      <c r="A305" s="189">
        <v>133203</v>
      </c>
      <c r="B305" s="100" t="s">
        <v>3388</v>
      </c>
      <c r="C305" s="190">
        <v>15</v>
      </c>
      <c r="D305" s="116" t="s">
        <v>11</v>
      </c>
      <c r="E305" s="191">
        <v>108.33</v>
      </c>
      <c r="F305" s="116" t="s">
        <v>12</v>
      </c>
      <c r="G305" s="116">
        <v>20</v>
      </c>
      <c r="H305" s="192">
        <v>4004675109279</v>
      </c>
      <c r="I305" s="464"/>
      <c r="J305" s="465"/>
      <c r="L305" s="452"/>
    </row>
    <row r="306" spans="1:12" x14ac:dyDescent="0.25">
      <c r="A306" s="193">
        <v>133201</v>
      </c>
      <c r="B306" s="37" t="s">
        <v>3389</v>
      </c>
      <c r="C306" s="195">
        <v>10</v>
      </c>
      <c r="D306" s="84" t="s">
        <v>11</v>
      </c>
      <c r="E306" s="196">
        <v>108.33</v>
      </c>
      <c r="F306" s="84" t="s">
        <v>12</v>
      </c>
      <c r="G306" s="84">
        <v>20</v>
      </c>
      <c r="H306" s="83">
        <v>4004675109231</v>
      </c>
      <c r="I306" s="464"/>
      <c r="J306" s="465"/>
      <c r="L306" s="452"/>
    </row>
    <row r="307" spans="1:12" x14ac:dyDescent="0.25">
      <c r="A307" s="193">
        <v>133202</v>
      </c>
      <c r="B307" s="37" t="s">
        <v>3390</v>
      </c>
      <c r="C307" s="195">
        <v>3</v>
      </c>
      <c r="D307" s="84" t="s">
        <v>11</v>
      </c>
      <c r="E307" s="196">
        <v>108.33</v>
      </c>
      <c r="F307" s="84" t="s">
        <v>12</v>
      </c>
      <c r="G307" s="84">
        <v>20</v>
      </c>
      <c r="H307" s="83">
        <v>4004675109255</v>
      </c>
      <c r="I307" s="464"/>
      <c r="J307" s="465"/>
      <c r="L307" s="452"/>
    </row>
    <row r="308" spans="1:12" ht="12.6" thickBot="1" x14ac:dyDescent="0.3">
      <c r="A308" s="197">
        <v>133204</v>
      </c>
      <c r="B308" s="74" t="s">
        <v>3391</v>
      </c>
      <c r="C308" s="199">
        <v>2</v>
      </c>
      <c r="D308" s="121" t="s">
        <v>11</v>
      </c>
      <c r="E308" s="201">
        <v>108.33</v>
      </c>
      <c r="F308" s="121" t="s">
        <v>12</v>
      </c>
      <c r="G308" s="121">
        <v>20</v>
      </c>
      <c r="H308" s="134">
        <v>4004675109293</v>
      </c>
      <c r="I308" s="464"/>
      <c r="J308" s="465"/>
      <c r="L308" s="452"/>
    </row>
    <row r="309" spans="1:12" x14ac:dyDescent="0.25">
      <c r="I309" s="464"/>
      <c r="J309" s="465"/>
      <c r="L309" s="452"/>
    </row>
    <row r="310" spans="1:12" x14ac:dyDescent="0.25">
      <c r="I310" s="464"/>
      <c r="J310" s="465"/>
      <c r="L310" s="452"/>
    </row>
    <row r="311" spans="1:12" ht="12.6" thickBot="1" x14ac:dyDescent="0.3">
      <c r="A311" s="267" t="s">
        <v>1284</v>
      </c>
      <c r="B311" s="267" t="s">
        <v>3392</v>
      </c>
      <c r="C311" s="267">
        <v>120</v>
      </c>
      <c r="D311" s="267"/>
      <c r="E311" s="267"/>
      <c r="F311" s="267"/>
      <c r="G311" s="267"/>
      <c r="H311" s="268">
        <v>4004675125378</v>
      </c>
      <c r="I311" s="464"/>
      <c r="J311" s="465"/>
      <c r="L311" s="452"/>
    </row>
    <row r="312" spans="1:12" ht="12.6" thickBot="1" x14ac:dyDescent="0.3">
      <c r="A312" s="172" t="s">
        <v>3163</v>
      </c>
      <c r="B312" s="172" t="s">
        <v>3164</v>
      </c>
      <c r="C312" s="172" t="s">
        <v>3165</v>
      </c>
      <c r="D312" s="174" t="s">
        <v>3</v>
      </c>
      <c r="E312" s="172" t="s">
        <v>3166</v>
      </c>
      <c r="F312" s="172" t="s">
        <v>4</v>
      </c>
      <c r="G312" s="175" t="s">
        <v>5</v>
      </c>
      <c r="H312" s="172" t="s">
        <v>6</v>
      </c>
      <c r="I312" s="464"/>
      <c r="J312" s="465"/>
      <c r="L312" s="452"/>
    </row>
    <row r="313" spans="1:12" x14ac:dyDescent="0.25">
      <c r="A313" s="21" t="s">
        <v>208</v>
      </c>
      <c r="B313" s="22" t="s">
        <v>209</v>
      </c>
      <c r="C313" s="231">
        <v>28</v>
      </c>
      <c r="D313" s="102" t="s">
        <v>11</v>
      </c>
      <c r="E313" s="213">
        <v>56</v>
      </c>
      <c r="F313" s="102" t="s">
        <v>12</v>
      </c>
      <c r="G313" s="103">
        <v>20</v>
      </c>
      <c r="H313" s="23" t="s">
        <v>210</v>
      </c>
      <c r="I313" s="464"/>
      <c r="J313" s="465"/>
      <c r="L313" s="452"/>
    </row>
    <row r="314" spans="1:12" x14ac:dyDescent="0.25">
      <c r="A314" s="21" t="s">
        <v>211</v>
      </c>
      <c r="B314" s="22" t="s">
        <v>212</v>
      </c>
      <c r="C314" s="176">
        <v>10</v>
      </c>
      <c r="D314" s="40" t="s">
        <v>11</v>
      </c>
      <c r="E314" s="177">
        <v>56</v>
      </c>
      <c r="F314" s="40" t="s">
        <v>12</v>
      </c>
      <c r="G314" s="41">
        <v>20</v>
      </c>
      <c r="H314" s="23" t="s">
        <v>213</v>
      </c>
      <c r="I314" s="464"/>
      <c r="J314" s="465"/>
      <c r="L314" s="452"/>
    </row>
    <row r="315" spans="1:12" x14ac:dyDescent="0.25">
      <c r="A315" s="21" t="s">
        <v>214</v>
      </c>
      <c r="B315" s="22" t="s">
        <v>215</v>
      </c>
      <c r="C315" s="176">
        <v>36</v>
      </c>
      <c r="D315" s="40" t="s">
        <v>11</v>
      </c>
      <c r="E315" s="177">
        <v>56</v>
      </c>
      <c r="F315" s="40" t="s">
        <v>12</v>
      </c>
      <c r="G315" s="41">
        <v>20</v>
      </c>
      <c r="H315" s="23" t="s">
        <v>216</v>
      </c>
      <c r="I315" s="464"/>
      <c r="J315" s="465"/>
      <c r="L315" s="452"/>
    </row>
    <row r="316" spans="1:12" x14ac:dyDescent="0.25">
      <c r="A316" s="21" t="s">
        <v>217</v>
      </c>
      <c r="B316" s="22" t="s">
        <v>218</v>
      </c>
      <c r="C316" s="176">
        <v>6</v>
      </c>
      <c r="D316" s="40" t="s">
        <v>11</v>
      </c>
      <c r="E316" s="177">
        <v>56</v>
      </c>
      <c r="F316" s="40" t="s">
        <v>12</v>
      </c>
      <c r="G316" s="41">
        <v>20</v>
      </c>
      <c r="H316" s="23" t="s">
        <v>219</v>
      </c>
      <c r="I316" s="464"/>
      <c r="J316" s="465"/>
      <c r="L316" s="452"/>
    </row>
    <row r="317" spans="1:12" x14ac:dyDescent="0.25">
      <c r="A317" s="21" t="s">
        <v>220</v>
      </c>
      <c r="B317" s="22" t="s">
        <v>221</v>
      </c>
      <c r="C317" s="176">
        <v>8</v>
      </c>
      <c r="D317" s="40" t="s">
        <v>11</v>
      </c>
      <c r="E317" s="177">
        <v>56</v>
      </c>
      <c r="F317" s="40" t="s">
        <v>12</v>
      </c>
      <c r="G317" s="41">
        <v>20</v>
      </c>
      <c r="H317" s="23" t="s">
        <v>222</v>
      </c>
      <c r="I317" s="464"/>
      <c r="J317" s="465"/>
      <c r="L317" s="452"/>
    </row>
    <row r="318" spans="1:12" x14ac:dyDescent="0.25">
      <c r="A318" s="21" t="s">
        <v>223</v>
      </c>
      <c r="B318" s="22" t="s">
        <v>224</v>
      </c>
      <c r="C318" s="176">
        <v>8</v>
      </c>
      <c r="D318" s="40" t="s">
        <v>11</v>
      </c>
      <c r="E318" s="177">
        <v>56</v>
      </c>
      <c r="F318" s="40" t="s">
        <v>12</v>
      </c>
      <c r="G318" s="41">
        <v>20</v>
      </c>
      <c r="H318" s="23" t="s">
        <v>225</v>
      </c>
      <c r="I318" s="464"/>
      <c r="J318" s="465"/>
      <c r="L318" s="452"/>
    </row>
    <row r="319" spans="1:12" x14ac:dyDescent="0.25">
      <c r="A319" s="21" t="s">
        <v>226</v>
      </c>
      <c r="B319" s="22" t="s">
        <v>227</v>
      </c>
      <c r="C319" s="176">
        <v>8</v>
      </c>
      <c r="D319" s="40" t="s">
        <v>11</v>
      </c>
      <c r="E319" s="177">
        <v>56</v>
      </c>
      <c r="F319" s="40" t="s">
        <v>12</v>
      </c>
      <c r="G319" s="41">
        <v>20</v>
      </c>
      <c r="H319" s="23" t="s">
        <v>228</v>
      </c>
      <c r="I319" s="464"/>
      <c r="J319" s="465"/>
      <c r="L319" s="452"/>
    </row>
    <row r="320" spans="1:12" x14ac:dyDescent="0.25">
      <c r="A320" s="21" t="s">
        <v>229</v>
      </c>
      <c r="B320" s="22" t="s">
        <v>230</v>
      </c>
      <c r="C320" s="176">
        <v>8</v>
      </c>
      <c r="D320" s="40" t="s">
        <v>11</v>
      </c>
      <c r="E320" s="177">
        <v>56</v>
      </c>
      <c r="F320" s="40" t="s">
        <v>12</v>
      </c>
      <c r="G320" s="41">
        <v>20</v>
      </c>
      <c r="H320" s="23" t="s">
        <v>231</v>
      </c>
      <c r="I320" s="464"/>
      <c r="J320" s="465"/>
      <c r="L320" s="452"/>
    </row>
    <row r="321" spans="1:12" ht="12.6" thickBot="1" x14ac:dyDescent="0.3">
      <c r="A321" s="24" t="s">
        <v>232</v>
      </c>
      <c r="B321" s="25" t="s">
        <v>233</v>
      </c>
      <c r="C321" s="178">
        <v>8</v>
      </c>
      <c r="D321" s="77" t="s">
        <v>11</v>
      </c>
      <c r="E321" s="216">
        <v>56</v>
      </c>
      <c r="F321" s="77" t="s">
        <v>12</v>
      </c>
      <c r="G321" s="78">
        <v>20</v>
      </c>
      <c r="H321" s="31" t="s">
        <v>234</v>
      </c>
      <c r="I321" s="464"/>
      <c r="J321" s="465"/>
      <c r="L321" s="452"/>
    </row>
    <row r="322" spans="1:12" x14ac:dyDescent="0.25">
      <c r="I322" s="464"/>
      <c r="J322" s="465"/>
      <c r="L322" s="452"/>
    </row>
    <row r="323" spans="1:12" x14ac:dyDescent="0.25">
      <c r="I323" s="464"/>
      <c r="J323" s="465"/>
      <c r="L323" s="452"/>
    </row>
    <row r="324" spans="1:12" ht="12.6" thickBot="1" x14ac:dyDescent="0.3">
      <c r="A324" s="188" t="s">
        <v>1286</v>
      </c>
      <c r="B324" s="188" t="s">
        <v>3393</v>
      </c>
      <c r="C324" s="188">
        <v>12</v>
      </c>
      <c r="D324" s="188"/>
      <c r="E324" s="188"/>
      <c r="F324" s="188"/>
      <c r="G324" s="188"/>
      <c r="H324" s="208">
        <v>4004675127204</v>
      </c>
      <c r="I324" s="464"/>
      <c r="J324" s="465"/>
      <c r="L324" s="452"/>
    </row>
    <row r="325" spans="1:12" ht="12.6" thickBot="1" x14ac:dyDescent="0.3">
      <c r="A325" s="172" t="s">
        <v>3163</v>
      </c>
      <c r="B325" s="173" t="s">
        <v>3164</v>
      </c>
      <c r="C325" s="172" t="s">
        <v>3165</v>
      </c>
      <c r="D325" s="174" t="s">
        <v>3</v>
      </c>
      <c r="E325" s="172" t="s">
        <v>3166</v>
      </c>
      <c r="F325" s="172" t="s">
        <v>4</v>
      </c>
      <c r="G325" s="175" t="s">
        <v>5</v>
      </c>
      <c r="H325" s="172" t="s">
        <v>6</v>
      </c>
      <c r="I325" s="464"/>
      <c r="J325" s="465"/>
      <c r="L325" s="452"/>
    </row>
    <row r="326" spans="1:12" x14ac:dyDescent="0.25">
      <c r="A326" s="189">
        <v>168203</v>
      </c>
      <c r="B326" s="100" t="s">
        <v>3394</v>
      </c>
      <c r="C326" s="190">
        <v>5</v>
      </c>
      <c r="D326" s="116" t="s">
        <v>11</v>
      </c>
      <c r="E326" s="191">
        <v>412.5</v>
      </c>
      <c r="F326" s="116" t="s">
        <v>12</v>
      </c>
      <c r="G326" s="116">
        <v>20</v>
      </c>
      <c r="H326" s="192">
        <v>4004675114037</v>
      </c>
      <c r="I326" s="464"/>
      <c r="J326" s="465"/>
      <c r="L326" s="452"/>
    </row>
    <row r="327" spans="1:12" x14ac:dyDescent="0.25">
      <c r="A327" s="193">
        <v>168249</v>
      </c>
      <c r="B327" s="37" t="s">
        <v>3395</v>
      </c>
      <c r="C327" s="195">
        <v>6</v>
      </c>
      <c r="D327" s="84" t="s">
        <v>11</v>
      </c>
      <c r="E327" s="196">
        <v>412.5</v>
      </c>
      <c r="F327" s="84" t="s">
        <v>12</v>
      </c>
      <c r="G327" s="84">
        <v>20</v>
      </c>
      <c r="H327" s="83">
        <v>4004675114051</v>
      </c>
      <c r="I327" s="464"/>
      <c r="J327" s="465"/>
      <c r="L327" s="452"/>
    </row>
    <row r="328" spans="1:12" ht="12.6" thickBot="1" x14ac:dyDescent="0.3">
      <c r="A328" s="197">
        <v>168403</v>
      </c>
      <c r="B328" s="74" t="s">
        <v>3396</v>
      </c>
      <c r="C328" s="199">
        <v>1</v>
      </c>
      <c r="D328" s="121" t="s">
        <v>11</v>
      </c>
      <c r="E328" s="201">
        <v>412.5</v>
      </c>
      <c r="F328" s="121" t="s">
        <v>12</v>
      </c>
      <c r="G328" s="121">
        <v>20</v>
      </c>
      <c r="H328" s="134">
        <v>4004675114075</v>
      </c>
      <c r="I328" s="464"/>
      <c r="J328" s="465"/>
      <c r="L328" s="452"/>
    </row>
    <row r="329" spans="1:12" x14ac:dyDescent="0.25">
      <c r="I329" s="464"/>
      <c r="J329" s="465"/>
      <c r="L329" s="452"/>
    </row>
    <row r="330" spans="1:12" x14ac:dyDescent="0.25">
      <c r="I330" s="464"/>
      <c r="J330" s="465"/>
      <c r="L330" s="452"/>
    </row>
    <row r="331" spans="1:12" ht="12.6" thickBot="1" x14ac:dyDescent="0.3">
      <c r="A331" s="188" t="s">
        <v>1288</v>
      </c>
      <c r="B331" s="188" t="s">
        <v>3397</v>
      </c>
      <c r="C331" s="188">
        <v>30</v>
      </c>
      <c r="D331" s="188"/>
      <c r="E331" s="188"/>
      <c r="F331" s="188"/>
      <c r="G331" s="188"/>
      <c r="H331" s="208">
        <v>4004675127808</v>
      </c>
      <c r="I331" s="464"/>
      <c r="J331" s="465"/>
      <c r="L331" s="452"/>
    </row>
    <row r="332" spans="1:12" ht="12.6" thickBot="1" x14ac:dyDescent="0.3">
      <c r="A332" s="172" t="s">
        <v>3163</v>
      </c>
      <c r="B332" s="173" t="s">
        <v>3164</v>
      </c>
      <c r="C332" s="172" t="s">
        <v>3165</v>
      </c>
      <c r="D332" s="174" t="s">
        <v>3</v>
      </c>
      <c r="E332" s="172" t="s">
        <v>3166</v>
      </c>
      <c r="F332" s="172" t="s">
        <v>4</v>
      </c>
      <c r="G332" s="175" t="s">
        <v>5</v>
      </c>
      <c r="H332" s="172" t="s">
        <v>6</v>
      </c>
      <c r="I332" s="464"/>
      <c r="J332" s="465"/>
      <c r="L332" s="452"/>
    </row>
    <row r="333" spans="1:12" x14ac:dyDescent="0.25">
      <c r="A333" s="11" t="s">
        <v>45</v>
      </c>
      <c r="B333" s="12" t="s">
        <v>46</v>
      </c>
      <c r="C333" s="190">
        <v>12</v>
      </c>
      <c r="D333" s="116" t="s">
        <v>11</v>
      </c>
      <c r="E333" s="191">
        <v>77</v>
      </c>
      <c r="F333" s="116" t="s">
        <v>12</v>
      </c>
      <c r="G333" s="116">
        <v>20</v>
      </c>
      <c r="H333" s="18">
        <v>4004675098955</v>
      </c>
      <c r="I333" s="464"/>
      <c r="J333" s="465"/>
      <c r="L333" s="452"/>
    </row>
    <row r="334" spans="1:12" x14ac:dyDescent="0.25">
      <c r="A334" s="11" t="s">
        <v>47</v>
      </c>
      <c r="B334" s="12" t="s">
        <v>48</v>
      </c>
      <c r="C334" s="195">
        <v>12</v>
      </c>
      <c r="D334" s="84" t="s">
        <v>11</v>
      </c>
      <c r="E334" s="196">
        <v>77</v>
      </c>
      <c r="F334" s="84" t="s">
        <v>12</v>
      </c>
      <c r="G334" s="84">
        <v>20</v>
      </c>
      <c r="H334" s="18">
        <v>4004675098986</v>
      </c>
      <c r="I334" s="464"/>
      <c r="J334" s="465"/>
      <c r="L334" s="452"/>
    </row>
    <row r="335" spans="1:12" x14ac:dyDescent="0.25">
      <c r="A335" s="11" t="s">
        <v>49</v>
      </c>
      <c r="B335" s="12" t="s">
        <v>50</v>
      </c>
      <c r="C335" s="195">
        <v>3</v>
      </c>
      <c r="D335" s="84" t="s">
        <v>11</v>
      </c>
      <c r="E335" s="196">
        <v>77</v>
      </c>
      <c r="F335" s="84" t="s">
        <v>12</v>
      </c>
      <c r="G335" s="84">
        <v>20</v>
      </c>
      <c r="H335" s="18">
        <v>4004675099013</v>
      </c>
      <c r="I335" s="464"/>
      <c r="J335" s="465"/>
      <c r="L335" s="452"/>
    </row>
    <row r="336" spans="1:12" ht="12.6" thickBot="1" x14ac:dyDescent="0.3">
      <c r="A336" s="11" t="s">
        <v>51</v>
      </c>
      <c r="B336" s="12" t="s">
        <v>52</v>
      </c>
      <c r="C336" s="199">
        <v>3</v>
      </c>
      <c r="D336" s="121" t="s">
        <v>11</v>
      </c>
      <c r="E336" s="201">
        <v>77</v>
      </c>
      <c r="F336" s="121" t="s">
        <v>12</v>
      </c>
      <c r="G336" s="121">
        <v>20</v>
      </c>
      <c r="H336" s="18">
        <v>4004675099044</v>
      </c>
      <c r="I336" s="464"/>
      <c r="J336" s="465"/>
      <c r="L336" s="452"/>
    </row>
    <row r="337" spans="1:12" x14ac:dyDescent="0.25">
      <c r="I337" s="464"/>
      <c r="J337" s="465"/>
      <c r="L337" s="452"/>
    </row>
    <row r="338" spans="1:12" x14ac:dyDescent="0.25">
      <c r="I338" s="464"/>
      <c r="J338" s="465"/>
      <c r="L338" s="452"/>
    </row>
    <row r="339" spans="1:12" ht="12.6" thickBot="1" x14ac:dyDescent="0.3">
      <c r="A339" s="188" t="s">
        <v>1291</v>
      </c>
      <c r="B339" s="188" t="s">
        <v>3398</v>
      </c>
      <c r="C339" s="188">
        <v>30</v>
      </c>
      <c r="D339" s="188"/>
      <c r="E339" s="188"/>
      <c r="F339" s="188"/>
      <c r="G339" s="188"/>
      <c r="H339" s="208">
        <v>4004675127747</v>
      </c>
      <c r="I339" s="464"/>
      <c r="J339" s="465"/>
      <c r="L339" s="452"/>
    </row>
    <row r="340" spans="1:12" ht="12.6" thickBot="1" x14ac:dyDescent="0.3">
      <c r="A340" s="172" t="s">
        <v>3163</v>
      </c>
      <c r="B340" s="173" t="s">
        <v>3164</v>
      </c>
      <c r="C340" s="172" t="s">
        <v>3165</v>
      </c>
      <c r="D340" s="174" t="s">
        <v>3</v>
      </c>
      <c r="E340" s="172" t="s">
        <v>3166</v>
      </c>
      <c r="F340" s="172" t="s">
        <v>4</v>
      </c>
      <c r="G340" s="175" t="s">
        <v>5</v>
      </c>
      <c r="H340" s="172" t="s">
        <v>6</v>
      </c>
      <c r="I340" s="464"/>
      <c r="J340" s="465"/>
      <c r="L340" s="452"/>
    </row>
    <row r="341" spans="1:12" x14ac:dyDescent="0.25">
      <c r="A341" s="11" t="s">
        <v>27</v>
      </c>
      <c r="B341" s="12" t="s">
        <v>28</v>
      </c>
      <c r="C341" s="190">
        <v>12</v>
      </c>
      <c r="D341" s="116" t="s">
        <v>11</v>
      </c>
      <c r="E341" s="191">
        <v>77</v>
      </c>
      <c r="F341" s="116" t="s">
        <v>12</v>
      </c>
      <c r="G341" s="116">
        <v>20</v>
      </c>
      <c r="H341" s="18">
        <v>4004675098689</v>
      </c>
      <c r="I341" s="464"/>
      <c r="J341" s="465"/>
      <c r="L341" s="452"/>
    </row>
    <row r="342" spans="1:12" x14ac:dyDescent="0.25">
      <c r="A342" s="11" t="s">
        <v>29</v>
      </c>
      <c r="B342" s="12" t="s">
        <v>30</v>
      </c>
      <c r="C342" s="195">
        <v>12</v>
      </c>
      <c r="D342" s="84" t="s">
        <v>11</v>
      </c>
      <c r="E342" s="196">
        <v>77</v>
      </c>
      <c r="F342" s="84" t="s">
        <v>12</v>
      </c>
      <c r="G342" s="84">
        <v>20</v>
      </c>
      <c r="H342" s="18">
        <v>4004675098719</v>
      </c>
      <c r="I342" s="464"/>
      <c r="J342" s="465"/>
      <c r="L342" s="452"/>
    </row>
    <row r="343" spans="1:12" x14ac:dyDescent="0.25">
      <c r="A343" s="11" t="s">
        <v>31</v>
      </c>
      <c r="B343" s="12" t="s">
        <v>32</v>
      </c>
      <c r="C343" s="195">
        <v>3</v>
      </c>
      <c r="D343" s="84" t="s">
        <v>11</v>
      </c>
      <c r="E343" s="196">
        <v>77</v>
      </c>
      <c r="F343" s="84" t="s">
        <v>12</v>
      </c>
      <c r="G343" s="84">
        <v>20</v>
      </c>
      <c r="H343" s="18">
        <v>4004675098740</v>
      </c>
      <c r="I343" s="464"/>
      <c r="J343" s="465"/>
      <c r="L343" s="452"/>
    </row>
    <row r="344" spans="1:12" ht="12.6" thickBot="1" x14ac:dyDescent="0.3">
      <c r="A344" s="11" t="s">
        <v>33</v>
      </c>
      <c r="B344" s="12" t="s">
        <v>34</v>
      </c>
      <c r="C344" s="199">
        <v>3</v>
      </c>
      <c r="D344" s="121" t="s">
        <v>11</v>
      </c>
      <c r="E344" s="201">
        <v>77</v>
      </c>
      <c r="F344" s="121" t="s">
        <v>12</v>
      </c>
      <c r="G344" s="121">
        <v>20</v>
      </c>
      <c r="H344" s="18">
        <v>4004675098771</v>
      </c>
      <c r="I344" s="464"/>
      <c r="J344" s="465"/>
      <c r="L344" s="452"/>
    </row>
    <row r="345" spans="1:12" x14ac:dyDescent="0.25">
      <c r="I345" s="464"/>
      <c r="J345" s="465"/>
      <c r="L345" s="452"/>
    </row>
    <row r="346" spans="1:12" x14ac:dyDescent="0.25">
      <c r="I346" s="464"/>
      <c r="J346" s="465"/>
      <c r="L346" s="452"/>
    </row>
    <row r="347" spans="1:12" ht="12.6" thickBot="1" x14ac:dyDescent="0.3">
      <c r="A347" s="188" t="s">
        <v>1293</v>
      </c>
      <c r="B347" s="188" t="s">
        <v>3399</v>
      </c>
      <c r="C347" s="188">
        <v>30</v>
      </c>
      <c r="D347" s="188"/>
      <c r="E347" s="188"/>
      <c r="F347" s="188"/>
      <c r="G347" s="188"/>
      <c r="H347" s="208">
        <v>4004675133274</v>
      </c>
      <c r="I347" s="464"/>
      <c r="J347" s="465"/>
      <c r="L347" s="452"/>
    </row>
    <row r="348" spans="1:12" ht="12.6" thickBot="1" x14ac:dyDescent="0.3">
      <c r="A348" s="172" t="s">
        <v>3163</v>
      </c>
      <c r="B348" s="173" t="s">
        <v>3164</v>
      </c>
      <c r="C348" s="172" t="s">
        <v>3165</v>
      </c>
      <c r="D348" s="174" t="s">
        <v>3</v>
      </c>
      <c r="E348" s="172" t="s">
        <v>3166</v>
      </c>
      <c r="F348" s="172" t="s">
        <v>4</v>
      </c>
      <c r="G348" s="175" t="s">
        <v>5</v>
      </c>
      <c r="H348" s="172" t="s">
        <v>6</v>
      </c>
      <c r="I348" s="464"/>
      <c r="J348" s="465"/>
      <c r="L348" s="452"/>
    </row>
    <row r="349" spans="1:12" x14ac:dyDescent="0.25">
      <c r="A349" s="114" t="s">
        <v>21</v>
      </c>
      <c r="B349" s="133" t="s">
        <v>3400</v>
      </c>
      <c r="C349" s="190">
        <v>9</v>
      </c>
      <c r="D349" s="116" t="s">
        <v>11</v>
      </c>
      <c r="E349" s="191">
        <v>67</v>
      </c>
      <c r="F349" s="116" t="s">
        <v>12</v>
      </c>
      <c r="G349" s="116">
        <v>20</v>
      </c>
      <c r="H349" s="192">
        <v>4004675133175</v>
      </c>
      <c r="I349" s="464"/>
      <c r="J349" s="465"/>
      <c r="L349" s="452"/>
    </row>
    <row r="350" spans="1:12" x14ac:dyDescent="0.25">
      <c r="A350" s="82" t="s">
        <v>23</v>
      </c>
      <c r="B350" s="194" t="s">
        <v>3401</v>
      </c>
      <c r="C350" s="195">
        <v>3</v>
      </c>
      <c r="D350" s="84" t="s">
        <v>11</v>
      </c>
      <c r="E350" s="196">
        <v>67</v>
      </c>
      <c r="F350" s="84" t="s">
        <v>12</v>
      </c>
      <c r="G350" s="84">
        <v>20</v>
      </c>
      <c r="H350" s="83">
        <v>4004675133205</v>
      </c>
      <c r="I350" s="464"/>
      <c r="J350" s="465"/>
      <c r="L350" s="452"/>
    </row>
    <row r="351" spans="1:12" ht="12.6" thickBot="1" x14ac:dyDescent="0.3">
      <c r="A351" s="119" t="s">
        <v>25</v>
      </c>
      <c r="B351" s="198" t="s">
        <v>3402</v>
      </c>
      <c r="C351" s="199">
        <v>18</v>
      </c>
      <c r="D351" s="121" t="s">
        <v>11</v>
      </c>
      <c r="E351" s="201">
        <v>67</v>
      </c>
      <c r="F351" s="121" t="s">
        <v>12</v>
      </c>
      <c r="G351" s="121">
        <v>20</v>
      </c>
      <c r="H351" s="134">
        <v>4004675133236</v>
      </c>
      <c r="I351" s="464"/>
      <c r="J351" s="465"/>
      <c r="L351" s="452"/>
    </row>
    <row r="352" spans="1:12" x14ac:dyDescent="0.25">
      <c r="A352" s="202"/>
      <c r="B352" s="203"/>
      <c r="C352" s="204"/>
      <c r="D352" s="205"/>
      <c r="E352" s="206"/>
      <c r="F352" s="205"/>
      <c r="G352" s="205"/>
      <c r="H352" s="207"/>
      <c r="I352" s="464"/>
      <c r="J352" s="465"/>
      <c r="L352" s="452"/>
    </row>
    <row r="353" spans="1:12" x14ac:dyDescent="0.25">
      <c r="I353" s="464"/>
      <c r="J353" s="465"/>
      <c r="L353" s="452"/>
    </row>
    <row r="354" spans="1:12" ht="12.6" thickBot="1" x14ac:dyDescent="0.3">
      <c r="A354" s="188" t="s">
        <v>1295</v>
      </c>
      <c r="B354" s="188" t="s">
        <v>3403</v>
      </c>
      <c r="C354" s="188">
        <v>30</v>
      </c>
      <c r="D354" s="188"/>
      <c r="E354" s="188"/>
      <c r="F354" s="188"/>
      <c r="G354" s="188"/>
      <c r="H354" s="208">
        <v>4004675127624</v>
      </c>
      <c r="I354" s="464"/>
      <c r="J354" s="465"/>
      <c r="L354" s="452"/>
    </row>
    <row r="355" spans="1:12" ht="12.6" thickBot="1" x14ac:dyDescent="0.3">
      <c r="A355" s="172" t="s">
        <v>3163</v>
      </c>
      <c r="B355" s="173" t="s">
        <v>3164</v>
      </c>
      <c r="C355" s="172" t="s">
        <v>3165</v>
      </c>
      <c r="D355" s="174" t="s">
        <v>3</v>
      </c>
      <c r="E355" s="172" t="s">
        <v>3166</v>
      </c>
      <c r="F355" s="172" t="s">
        <v>4</v>
      </c>
      <c r="G355" s="175" t="s">
        <v>5</v>
      </c>
      <c r="H355" s="172" t="s">
        <v>6</v>
      </c>
      <c r="I355" s="464"/>
      <c r="J355" s="465"/>
      <c r="L355" s="452"/>
    </row>
    <row r="356" spans="1:12" x14ac:dyDescent="0.25">
      <c r="A356" s="189">
        <v>187106</v>
      </c>
      <c r="B356" s="100" t="s">
        <v>3404</v>
      </c>
      <c r="C356" s="190">
        <v>15</v>
      </c>
      <c r="D356" s="116" t="s">
        <v>11</v>
      </c>
      <c r="E356" s="191">
        <v>141.66</v>
      </c>
      <c r="F356" s="116" t="s">
        <v>12</v>
      </c>
      <c r="G356" s="116">
        <v>20</v>
      </c>
      <c r="H356" s="192">
        <v>4004675124531</v>
      </c>
      <c r="I356" s="464"/>
      <c r="J356" s="465"/>
      <c r="L356" s="452"/>
    </row>
    <row r="357" spans="1:12" ht="12.6" thickBot="1" x14ac:dyDescent="0.3">
      <c r="A357" s="197">
        <v>187120</v>
      </c>
      <c r="B357" s="74" t="s">
        <v>3405</v>
      </c>
      <c r="C357" s="199">
        <v>15</v>
      </c>
      <c r="D357" s="121" t="s">
        <v>11</v>
      </c>
      <c r="E357" s="201">
        <v>141.66</v>
      </c>
      <c r="F357" s="121" t="s">
        <v>12</v>
      </c>
      <c r="G357" s="121">
        <v>20</v>
      </c>
      <c r="H357" s="134">
        <v>4004675124562</v>
      </c>
      <c r="I357" s="464"/>
      <c r="J357" s="465"/>
      <c r="L357" s="452"/>
    </row>
    <row r="358" spans="1:12" x14ac:dyDescent="0.25">
      <c r="I358" s="464"/>
      <c r="J358" s="465"/>
      <c r="L358" s="452"/>
    </row>
    <row r="359" spans="1:12" x14ac:dyDescent="0.25">
      <c r="I359" s="464"/>
      <c r="J359" s="465"/>
      <c r="L359" s="452"/>
    </row>
    <row r="360" spans="1:12" ht="12.6" thickBot="1" x14ac:dyDescent="0.3">
      <c r="A360" s="188" t="s">
        <v>1296</v>
      </c>
      <c r="B360" s="188" t="s">
        <v>3406</v>
      </c>
      <c r="C360" s="188">
        <v>30</v>
      </c>
      <c r="D360" s="188"/>
      <c r="E360" s="188"/>
      <c r="F360" s="188"/>
      <c r="G360" s="188"/>
      <c r="H360" s="208">
        <v>4004675130082</v>
      </c>
      <c r="I360" s="464"/>
      <c r="J360" s="465"/>
      <c r="L360" s="452"/>
    </row>
    <row r="361" spans="1:12" ht="12.6" thickBot="1" x14ac:dyDescent="0.3">
      <c r="A361" s="172" t="s">
        <v>3163</v>
      </c>
      <c r="B361" s="173" t="s">
        <v>3164</v>
      </c>
      <c r="C361" s="172" t="s">
        <v>3165</v>
      </c>
      <c r="D361" s="174" t="s">
        <v>3</v>
      </c>
      <c r="E361" s="172" t="s">
        <v>3166</v>
      </c>
      <c r="F361" s="172" t="s">
        <v>4</v>
      </c>
      <c r="G361" s="175" t="s">
        <v>5</v>
      </c>
      <c r="H361" s="172" t="s">
        <v>6</v>
      </c>
      <c r="I361" s="464"/>
      <c r="J361" s="465"/>
      <c r="L361" s="452"/>
    </row>
    <row r="362" spans="1:12" x14ac:dyDescent="0.25">
      <c r="A362" s="189">
        <v>168500</v>
      </c>
      <c r="B362" s="100" t="s">
        <v>3407</v>
      </c>
      <c r="C362" s="190">
        <v>15</v>
      </c>
      <c r="D362" s="116" t="s">
        <v>11</v>
      </c>
      <c r="E362" s="191">
        <v>254.16</v>
      </c>
      <c r="F362" s="116" t="s">
        <v>12</v>
      </c>
      <c r="G362" s="116">
        <v>20</v>
      </c>
      <c r="H362" s="192">
        <v>4004675126177</v>
      </c>
      <c r="I362" s="464"/>
      <c r="J362" s="465"/>
      <c r="L362" s="452"/>
    </row>
    <row r="363" spans="1:12" ht="12.6" thickBot="1" x14ac:dyDescent="0.3">
      <c r="A363" s="197">
        <v>168501</v>
      </c>
      <c r="B363" s="74" t="s">
        <v>3408</v>
      </c>
      <c r="C363" s="199">
        <v>15</v>
      </c>
      <c r="D363" s="121" t="s">
        <v>11</v>
      </c>
      <c r="E363" s="201">
        <v>254.16</v>
      </c>
      <c r="F363" s="121" t="s">
        <v>12</v>
      </c>
      <c r="G363" s="121">
        <v>20</v>
      </c>
      <c r="H363" s="134">
        <v>4004675126146</v>
      </c>
      <c r="I363" s="464"/>
      <c r="J363" s="465"/>
      <c r="L363" s="452"/>
    </row>
    <row r="364" spans="1:12" x14ac:dyDescent="0.25">
      <c r="I364" s="464"/>
      <c r="J364" s="465"/>
      <c r="L364" s="452"/>
    </row>
    <row r="365" spans="1:12" x14ac:dyDescent="0.25">
      <c r="I365" s="464"/>
      <c r="J365" s="465"/>
      <c r="L365" s="452"/>
    </row>
    <row r="366" spans="1:12" ht="12.6" thickBot="1" x14ac:dyDescent="0.3">
      <c r="A366" s="188" t="s">
        <v>1298</v>
      </c>
      <c r="B366" s="188" t="s">
        <v>1299</v>
      </c>
      <c r="C366" s="188">
        <v>30</v>
      </c>
      <c r="D366" s="188"/>
      <c r="E366" s="188"/>
      <c r="F366" s="188"/>
      <c r="G366" s="188"/>
      <c r="H366" s="208">
        <v>4004675127648</v>
      </c>
      <c r="I366" s="464"/>
      <c r="J366" s="465"/>
      <c r="L366" s="452"/>
    </row>
    <row r="367" spans="1:12" ht="12.6" thickBot="1" x14ac:dyDescent="0.3">
      <c r="A367" s="172" t="s">
        <v>3163</v>
      </c>
      <c r="B367" s="173" t="s">
        <v>3164</v>
      </c>
      <c r="C367" s="172" t="s">
        <v>3165</v>
      </c>
      <c r="D367" s="174" t="s">
        <v>3</v>
      </c>
      <c r="E367" s="172" t="s">
        <v>3166</v>
      </c>
      <c r="F367" s="172" t="s">
        <v>4</v>
      </c>
      <c r="G367" s="175" t="s">
        <v>5</v>
      </c>
      <c r="H367" s="172" t="s">
        <v>6</v>
      </c>
      <c r="I367" s="464"/>
      <c r="J367" s="465"/>
      <c r="L367" s="452"/>
    </row>
    <row r="368" spans="1:12" x14ac:dyDescent="0.25">
      <c r="A368" s="189">
        <v>161153</v>
      </c>
      <c r="B368" s="100" t="s">
        <v>3409</v>
      </c>
      <c r="C368" s="190">
        <v>15</v>
      </c>
      <c r="D368" s="116" t="s">
        <v>11</v>
      </c>
      <c r="E368" s="191">
        <v>110</v>
      </c>
      <c r="F368" s="116" t="s">
        <v>12</v>
      </c>
      <c r="G368" s="116">
        <v>20</v>
      </c>
      <c r="H368" s="192">
        <v>4004675124593</v>
      </c>
      <c r="I368" s="464"/>
      <c r="J368" s="465"/>
      <c r="L368" s="452"/>
    </row>
    <row r="369" spans="1:12" ht="12.6" thickBot="1" x14ac:dyDescent="0.3">
      <c r="A369" s="197">
        <v>161154</v>
      </c>
      <c r="B369" s="74" t="s">
        <v>3410</v>
      </c>
      <c r="C369" s="199">
        <v>15</v>
      </c>
      <c r="D369" s="121" t="s">
        <v>11</v>
      </c>
      <c r="E369" s="201">
        <v>110</v>
      </c>
      <c r="F369" s="121" t="s">
        <v>12</v>
      </c>
      <c r="G369" s="121">
        <v>20</v>
      </c>
      <c r="H369" s="134">
        <v>4004675124623</v>
      </c>
      <c r="I369" s="464"/>
      <c r="J369" s="465"/>
      <c r="L369" s="452"/>
    </row>
    <row r="370" spans="1:12" x14ac:dyDescent="0.25">
      <c r="I370" s="464"/>
      <c r="J370" s="465"/>
      <c r="L370" s="452"/>
    </row>
    <row r="371" spans="1:12" x14ac:dyDescent="0.25">
      <c r="I371" s="464"/>
      <c r="J371" s="465"/>
      <c r="L371" s="452"/>
    </row>
    <row r="372" spans="1:12" ht="12.6" thickBot="1" x14ac:dyDescent="0.3">
      <c r="A372" s="188" t="s">
        <v>1300</v>
      </c>
      <c r="B372" s="188" t="s">
        <v>3411</v>
      </c>
      <c r="C372" s="188">
        <v>376</v>
      </c>
      <c r="D372" s="188"/>
      <c r="E372" s="188"/>
      <c r="F372" s="188"/>
      <c r="G372" s="188"/>
      <c r="H372" s="208">
        <v>4004675122957</v>
      </c>
      <c r="I372" s="464"/>
      <c r="J372" s="465"/>
      <c r="L372" s="452"/>
    </row>
    <row r="373" spans="1:12" ht="12.6" thickBot="1" x14ac:dyDescent="0.3">
      <c r="A373" s="172" t="s">
        <v>3163</v>
      </c>
      <c r="B373" s="173" t="s">
        <v>3164</v>
      </c>
      <c r="C373" s="172" t="s">
        <v>3165</v>
      </c>
      <c r="D373" s="174" t="s">
        <v>3</v>
      </c>
      <c r="E373" s="172" t="s">
        <v>3166</v>
      </c>
      <c r="F373" s="172" t="s">
        <v>4</v>
      </c>
      <c r="G373" s="175" t="s">
        <v>5</v>
      </c>
      <c r="H373" s="172" t="s">
        <v>6</v>
      </c>
      <c r="I373" s="464"/>
      <c r="J373" s="465"/>
      <c r="L373" s="452"/>
    </row>
    <row r="374" spans="1:12" x14ac:dyDescent="0.25">
      <c r="A374" s="136" t="s">
        <v>406</v>
      </c>
      <c r="B374" s="133" t="s">
        <v>3197</v>
      </c>
      <c r="C374" s="235">
        <v>10</v>
      </c>
      <c r="D374" s="116" t="s">
        <v>11</v>
      </c>
      <c r="E374" s="269">
        <v>31</v>
      </c>
      <c r="F374" s="116" t="s">
        <v>12</v>
      </c>
      <c r="G374" s="116">
        <v>20</v>
      </c>
      <c r="H374" s="236">
        <v>4004675107282</v>
      </c>
      <c r="I374" s="464"/>
      <c r="J374" s="465"/>
      <c r="L374" s="452"/>
    </row>
    <row r="375" spans="1:12" x14ac:dyDescent="0.25">
      <c r="A375" s="251" t="s">
        <v>427</v>
      </c>
      <c r="B375" s="194" t="s">
        <v>3198</v>
      </c>
      <c r="C375" s="239">
        <v>3</v>
      </c>
      <c r="D375" s="84" t="s">
        <v>11</v>
      </c>
      <c r="E375" s="270">
        <v>31</v>
      </c>
      <c r="F375" s="84" t="s">
        <v>12</v>
      </c>
      <c r="G375" s="84">
        <v>20</v>
      </c>
      <c r="H375" s="240">
        <v>4004675107381</v>
      </c>
      <c r="I375" s="464"/>
      <c r="J375" s="465"/>
      <c r="L375" s="452"/>
    </row>
    <row r="376" spans="1:12" x14ac:dyDescent="0.25">
      <c r="A376" s="251" t="s">
        <v>417</v>
      </c>
      <c r="B376" s="194" t="s">
        <v>3199</v>
      </c>
      <c r="C376" s="239">
        <v>4</v>
      </c>
      <c r="D376" s="84" t="s">
        <v>11</v>
      </c>
      <c r="E376" s="270">
        <v>31</v>
      </c>
      <c r="F376" s="84" t="s">
        <v>12</v>
      </c>
      <c r="G376" s="84">
        <v>20</v>
      </c>
      <c r="H376" s="240">
        <v>4004675107343</v>
      </c>
      <c r="I376" s="464"/>
      <c r="J376" s="465"/>
      <c r="L376" s="452"/>
    </row>
    <row r="377" spans="1:12" x14ac:dyDescent="0.25">
      <c r="A377" s="251" t="s">
        <v>433</v>
      </c>
      <c r="B377" s="194" t="s">
        <v>3200</v>
      </c>
      <c r="C377" s="239">
        <v>3</v>
      </c>
      <c r="D377" s="84" t="s">
        <v>11</v>
      </c>
      <c r="E377" s="270">
        <v>31</v>
      </c>
      <c r="F377" s="84" t="s">
        <v>12</v>
      </c>
      <c r="G377" s="84">
        <v>20</v>
      </c>
      <c r="H377" s="240">
        <v>4004675107428</v>
      </c>
      <c r="I377" s="464"/>
      <c r="J377" s="465"/>
      <c r="L377" s="452"/>
    </row>
    <row r="378" spans="1:12" x14ac:dyDescent="0.25">
      <c r="A378" s="251" t="s">
        <v>407</v>
      </c>
      <c r="B378" s="194" t="s">
        <v>3201</v>
      </c>
      <c r="C378" s="239">
        <v>10</v>
      </c>
      <c r="D378" s="84" t="s">
        <v>11</v>
      </c>
      <c r="E378" s="270">
        <v>31</v>
      </c>
      <c r="F378" s="84" t="s">
        <v>12</v>
      </c>
      <c r="G378" s="84">
        <v>20</v>
      </c>
      <c r="H378" s="240">
        <v>4004675107299</v>
      </c>
      <c r="I378" s="464"/>
      <c r="J378" s="465"/>
      <c r="L378" s="452"/>
    </row>
    <row r="379" spans="1:12" x14ac:dyDescent="0.25">
      <c r="A379" s="82" t="s">
        <v>415</v>
      </c>
      <c r="B379" s="194" t="s">
        <v>3202</v>
      </c>
      <c r="C379" s="239">
        <v>4</v>
      </c>
      <c r="D379" s="84" t="s">
        <v>11</v>
      </c>
      <c r="E379" s="270">
        <v>31</v>
      </c>
      <c r="F379" s="84" t="s">
        <v>12</v>
      </c>
      <c r="G379" s="84">
        <v>20</v>
      </c>
      <c r="H379" s="240">
        <v>4004675107336</v>
      </c>
      <c r="I379" s="464"/>
      <c r="J379" s="465"/>
      <c r="L379" s="452"/>
    </row>
    <row r="380" spans="1:12" x14ac:dyDescent="0.25">
      <c r="A380" s="82" t="s">
        <v>413</v>
      </c>
      <c r="B380" s="194" t="s">
        <v>3203</v>
      </c>
      <c r="C380" s="239">
        <v>3</v>
      </c>
      <c r="D380" s="84" t="s">
        <v>11</v>
      </c>
      <c r="E380" s="270">
        <v>31</v>
      </c>
      <c r="F380" s="84" t="s">
        <v>12</v>
      </c>
      <c r="G380" s="84">
        <v>20</v>
      </c>
      <c r="H380" s="240">
        <v>4004675107329</v>
      </c>
      <c r="I380" s="464"/>
      <c r="J380" s="465"/>
      <c r="L380" s="452"/>
    </row>
    <row r="381" spans="1:12" x14ac:dyDescent="0.25">
      <c r="A381" s="82" t="s">
        <v>425</v>
      </c>
      <c r="B381" s="194" t="s">
        <v>3204</v>
      </c>
      <c r="C381" s="239">
        <v>3</v>
      </c>
      <c r="D381" s="84" t="s">
        <v>11</v>
      </c>
      <c r="E381" s="270">
        <v>31</v>
      </c>
      <c r="F381" s="84" t="s">
        <v>12</v>
      </c>
      <c r="G381" s="84">
        <v>20</v>
      </c>
      <c r="H381" s="240">
        <v>4004675107411</v>
      </c>
      <c r="I381" s="464"/>
      <c r="J381" s="465"/>
      <c r="L381" s="452"/>
    </row>
    <row r="382" spans="1:12" x14ac:dyDescent="0.25">
      <c r="A382" s="82" t="s">
        <v>431</v>
      </c>
      <c r="B382" s="194" t="s">
        <v>3205</v>
      </c>
      <c r="C382" s="239">
        <v>3</v>
      </c>
      <c r="D382" s="84" t="s">
        <v>11</v>
      </c>
      <c r="E382" s="270">
        <v>31</v>
      </c>
      <c r="F382" s="84" t="s">
        <v>12</v>
      </c>
      <c r="G382" s="84">
        <v>20</v>
      </c>
      <c r="H382" s="240">
        <v>4004675107404</v>
      </c>
      <c r="I382" s="464"/>
      <c r="J382" s="465"/>
      <c r="L382" s="452"/>
    </row>
    <row r="383" spans="1:12" x14ac:dyDescent="0.25">
      <c r="A383" s="82" t="s">
        <v>411</v>
      </c>
      <c r="B383" s="194" t="s">
        <v>3206</v>
      </c>
      <c r="C383" s="239">
        <v>3</v>
      </c>
      <c r="D383" s="84" t="s">
        <v>11</v>
      </c>
      <c r="E383" s="270">
        <v>31</v>
      </c>
      <c r="F383" s="84" t="s">
        <v>12</v>
      </c>
      <c r="G383" s="84">
        <v>20</v>
      </c>
      <c r="H383" s="240">
        <v>4004675107312</v>
      </c>
      <c r="I383" s="464"/>
      <c r="J383" s="465"/>
      <c r="L383" s="452"/>
    </row>
    <row r="384" spans="1:12" x14ac:dyDescent="0.25">
      <c r="A384" s="82" t="s">
        <v>429</v>
      </c>
      <c r="B384" s="194" t="s">
        <v>3207</v>
      </c>
      <c r="C384" s="239">
        <v>4</v>
      </c>
      <c r="D384" s="84" t="s">
        <v>11</v>
      </c>
      <c r="E384" s="270">
        <v>31</v>
      </c>
      <c r="F384" s="84" t="s">
        <v>12</v>
      </c>
      <c r="G384" s="84">
        <v>20</v>
      </c>
      <c r="H384" s="240">
        <v>4004675107398</v>
      </c>
      <c r="I384" s="464"/>
      <c r="J384" s="465"/>
      <c r="L384" s="452"/>
    </row>
    <row r="385" spans="1:12" x14ac:dyDescent="0.25">
      <c r="A385" s="82" t="s">
        <v>423</v>
      </c>
      <c r="B385" s="194" t="s">
        <v>3208</v>
      </c>
      <c r="C385" s="239">
        <v>5</v>
      </c>
      <c r="D385" s="84" t="s">
        <v>11</v>
      </c>
      <c r="E385" s="270">
        <v>31</v>
      </c>
      <c r="F385" s="84" t="s">
        <v>12</v>
      </c>
      <c r="G385" s="84">
        <v>20</v>
      </c>
      <c r="H385" s="240">
        <v>4004675107374</v>
      </c>
      <c r="I385" s="464"/>
      <c r="J385" s="465"/>
      <c r="L385" s="452"/>
    </row>
    <row r="386" spans="1:12" x14ac:dyDescent="0.25">
      <c r="A386" s="82" t="s">
        <v>409</v>
      </c>
      <c r="B386" s="194" t="s">
        <v>3209</v>
      </c>
      <c r="C386" s="239">
        <v>10</v>
      </c>
      <c r="D386" s="84" t="s">
        <v>11</v>
      </c>
      <c r="E386" s="270">
        <v>31</v>
      </c>
      <c r="F386" s="84" t="s">
        <v>12</v>
      </c>
      <c r="G386" s="84">
        <v>20</v>
      </c>
      <c r="H386" s="240">
        <v>4004675107305</v>
      </c>
      <c r="I386" s="464"/>
      <c r="J386" s="465"/>
      <c r="L386" s="452"/>
    </row>
    <row r="387" spans="1:12" x14ac:dyDescent="0.25">
      <c r="A387" s="82" t="s">
        <v>419</v>
      </c>
      <c r="B387" s="194" t="s">
        <v>3210</v>
      </c>
      <c r="C387" s="239">
        <v>5</v>
      </c>
      <c r="D387" s="84" t="s">
        <v>11</v>
      </c>
      <c r="E387" s="270">
        <v>31</v>
      </c>
      <c r="F387" s="84" t="s">
        <v>12</v>
      </c>
      <c r="G387" s="84">
        <v>20</v>
      </c>
      <c r="H387" s="240">
        <v>4004675107350</v>
      </c>
      <c r="I387" s="464"/>
      <c r="J387" s="465"/>
      <c r="L387" s="452"/>
    </row>
    <row r="388" spans="1:12" x14ac:dyDescent="0.25">
      <c r="A388" s="82" t="s">
        <v>435</v>
      </c>
      <c r="B388" s="194" t="s">
        <v>3211</v>
      </c>
      <c r="C388" s="239">
        <v>5</v>
      </c>
      <c r="D388" s="84" t="s">
        <v>11</v>
      </c>
      <c r="E388" s="270">
        <v>31</v>
      </c>
      <c r="F388" s="84" t="s">
        <v>12</v>
      </c>
      <c r="G388" s="84">
        <v>20</v>
      </c>
      <c r="H388" s="240">
        <v>4004675107435</v>
      </c>
      <c r="I388" s="464"/>
      <c r="J388" s="465"/>
      <c r="L388" s="452"/>
    </row>
    <row r="389" spans="1:12" x14ac:dyDescent="0.25">
      <c r="A389" s="82" t="s">
        <v>421</v>
      </c>
      <c r="B389" s="194" t="s">
        <v>3212</v>
      </c>
      <c r="C389" s="239">
        <v>5</v>
      </c>
      <c r="D389" s="84" t="s">
        <v>11</v>
      </c>
      <c r="E389" s="270">
        <v>31</v>
      </c>
      <c r="F389" s="84" t="s">
        <v>12</v>
      </c>
      <c r="G389" s="84">
        <v>20</v>
      </c>
      <c r="H389" s="240">
        <v>4004675107367</v>
      </c>
      <c r="I389" s="464"/>
      <c r="J389" s="465"/>
      <c r="L389" s="452"/>
    </row>
    <row r="390" spans="1:12" x14ac:dyDescent="0.25">
      <c r="A390" s="127" t="s">
        <v>469</v>
      </c>
      <c r="B390" s="126" t="s">
        <v>470</v>
      </c>
      <c r="C390" s="239">
        <v>3</v>
      </c>
      <c r="D390" s="84" t="s">
        <v>11</v>
      </c>
      <c r="E390" s="270">
        <v>242</v>
      </c>
      <c r="F390" s="84" t="s">
        <v>12</v>
      </c>
      <c r="G390" s="84">
        <v>20</v>
      </c>
      <c r="H390" s="18">
        <v>4004675109194</v>
      </c>
      <c r="I390" s="464"/>
      <c r="J390" s="465"/>
      <c r="L390" s="452"/>
    </row>
    <row r="391" spans="1:12" x14ac:dyDescent="0.25">
      <c r="A391" s="82" t="s">
        <v>437</v>
      </c>
      <c r="B391" s="194" t="s">
        <v>3213</v>
      </c>
      <c r="C391" s="239">
        <v>10</v>
      </c>
      <c r="D391" s="84" t="s">
        <v>11</v>
      </c>
      <c r="E391" s="270">
        <v>31</v>
      </c>
      <c r="F391" s="84" t="s">
        <v>12</v>
      </c>
      <c r="G391" s="84">
        <v>20</v>
      </c>
      <c r="H391" s="240">
        <v>4004675107442</v>
      </c>
      <c r="I391" s="464"/>
      <c r="J391" s="465"/>
      <c r="L391" s="452"/>
    </row>
    <row r="392" spans="1:12" x14ac:dyDescent="0.25">
      <c r="A392" s="82" t="s">
        <v>457</v>
      </c>
      <c r="B392" s="194" t="s">
        <v>3214</v>
      </c>
      <c r="C392" s="239">
        <v>3</v>
      </c>
      <c r="D392" s="84" t="s">
        <v>11</v>
      </c>
      <c r="E392" s="270">
        <v>31</v>
      </c>
      <c r="F392" s="84" t="s">
        <v>12</v>
      </c>
      <c r="G392" s="84">
        <v>20</v>
      </c>
      <c r="H392" s="240">
        <v>4004675107541</v>
      </c>
      <c r="I392" s="464"/>
      <c r="J392" s="465"/>
      <c r="L392" s="452"/>
    </row>
    <row r="393" spans="1:12" x14ac:dyDescent="0.25">
      <c r="A393" s="82" t="s">
        <v>447</v>
      </c>
      <c r="B393" s="194" t="s">
        <v>3215</v>
      </c>
      <c r="C393" s="239">
        <v>4</v>
      </c>
      <c r="D393" s="84" t="s">
        <v>11</v>
      </c>
      <c r="E393" s="270">
        <v>31</v>
      </c>
      <c r="F393" s="84" t="s">
        <v>12</v>
      </c>
      <c r="G393" s="84">
        <v>20</v>
      </c>
      <c r="H393" s="240">
        <v>4004675107503</v>
      </c>
      <c r="I393" s="464"/>
      <c r="J393" s="465"/>
      <c r="L393" s="452"/>
    </row>
    <row r="394" spans="1:12" x14ac:dyDescent="0.25">
      <c r="A394" s="82" t="s">
        <v>463</v>
      </c>
      <c r="B394" s="194" t="s">
        <v>3216</v>
      </c>
      <c r="C394" s="239">
        <v>3</v>
      </c>
      <c r="D394" s="84" t="s">
        <v>11</v>
      </c>
      <c r="E394" s="270">
        <v>31</v>
      </c>
      <c r="F394" s="84" t="s">
        <v>12</v>
      </c>
      <c r="G394" s="84">
        <v>20</v>
      </c>
      <c r="H394" s="240">
        <v>4004675107589</v>
      </c>
      <c r="I394" s="464"/>
      <c r="J394" s="465"/>
      <c r="L394" s="452"/>
    </row>
    <row r="395" spans="1:12" x14ac:dyDescent="0.25">
      <c r="A395" s="82" t="s">
        <v>438</v>
      </c>
      <c r="B395" s="194" t="s">
        <v>3217</v>
      </c>
      <c r="C395" s="239">
        <v>10</v>
      </c>
      <c r="D395" s="84" t="s">
        <v>11</v>
      </c>
      <c r="E395" s="270">
        <v>31</v>
      </c>
      <c r="F395" s="84" t="s">
        <v>12</v>
      </c>
      <c r="G395" s="84">
        <v>20</v>
      </c>
      <c r="H395" s="240">
        <v>4004675107459</v>
      </c>
      <c r="I395" s="464"/>
      <c r="J395" s="465"/>
      <c r="L395" s="452"/>
    </row>
    <row r="396" spans="1:12" x14ac:dyDescent="0.25">
      <c r="A396" s="82" t="s">
        <v>445</v>
      </c>
      <c r="B396" s="194" t="s">
        <v>3218</v>
      </c>
      <c r="C396" s="239">
        <v>4</v>
      </c>
      <c r="D396" s="84" t="s">
        <v>11</v>
      </c>
      <c r="E396" s="270">
        <v>31</v>
      </c>
      <c r="F396" s="84" t="s">
        <v>12</v>
      </c>
      <c r="G396" s="84">
        <v>20</v>
      </c>
      <c r="H396" s="240">
        <v>4004675107497</v>
      </c>
      <c r="I396" s="464"/>
      <c r="J396" s="465"/>
      <c r="L396" s="452"/>
    </row>
    <row r="397" spans="1:12" x14ac:dyDescent="0.25">
      <c r="A397" s="82" t="s">
        <v>443</v>
      </c>
      <c r="B397" s="194" t="s">
        <v>3219</v>
      </c>
      <c r="C397" s="239">
        <v>3</v>
      </c>
      <c r="D397" s="84" t="s">
        <v>11</v>
      </c>
      <c r="E397" s="270">
        <v>31</v>
      </c>
      <c r="F397" s="84" t="s">
        <v>12</v>
      </c>
      <c r="G397" s="84">
        <v>20</v>
      </c>
      <c r="H397" s="240">
        <v>4004675107480</v>
      </c>
      <c r="I397" s="464"/>
      <c r="J397" s="465"/>
      <c r="L397" s="452"/>
    </row>
    <row r="398" spans="1:12" x14ac:dyDescent="0.25">
      <c r="A398" s="82" t="s">
        <v>455</v>
      </c>
      <c r="B398" s="194" t="s">
        <v>3220</v>
      </c>
      <c r="C398" s="239">
        <v>3</v>
      </c>
      <c r="D398" s="84" t="s">
        <v>11</v>
      </c>
      <c r="E398" s="270">
        <v>31</v>
      </c>
      <c r="F398" s="84" t="s">
        <v>12</v>
      </c>
      <c r="G398" s="84">
        <v>20</v>
      </c>
      <c r="H398" s="240">
        <v>4004675107572</v>
      </c>
      <c r="I398" s="464"/>
      <c r="J398" s="465"/>
      <c r="L398" s="452"/>
    </row>
    <row r="399" spans="1:12" x14ac:dyDescent="0.25">
      <c r="A399" s="82" t="s">
        <v>461</v>
      </c>
      <c r="B399" s="194" t="s">
        <v>3221</v>
      </c>
      <c r="C399" s="239">
        <v>3</v>
      </c>
      <c r="D399" s="84" t="s">
        <v>11</v>
      </c>
      <c r="E399" s="270">
        <v>31</v>
      </c>
      <c r="F399" s="84" t="s">
        <v>12</v>
      </c>
      <c r="G399" s="84">
        <v>20</v>
      </c>
      <c r="H399" s="240">
        <v>4004675107565</v>
      </c>
      <c r="I399" s="464"/>
      <c r="J399" s="465"/>
      <c r="L399" s="452"/>
    </row>
    <row r="400" spans="1:12" x14ac:dyDescent="0.25">
      <c r="A400" s="82" t="s">
        <v>441</v>
      </c>
      <c r="B400" s="194" t="s">
        <v>3222</v>
      </c>
      <c r="C400" s="239">
        <v>3</v>
      </c>
      <c r="D400" s="84" t="s">
        <v>11</v>
      </c>
      <c r="E400" s="270">
        <v>31</v>
      </c>
      <c r="F400" s="84" t="s">
        <v>12</v>
      </c>
      <c r="G400" s="84">
        <v>20</v>
      </c>
      <c r="H400" s="240">
        <v>4004675107473</v>
      </c>
      <c r="I400" s="464"/>
      <c r="J400" s="465"/>
      <c r="L400" s="452"/>
    </row>
    <row r="401" spans="1:12" x14ac:dyDescent="0.25">
      <c r="A401" s="82" t="s">
        <v>459</v>
      </c>
      <c r="B401" s="194" t="s">
        <v>3223</v>
      </c>
      <c r="C401" s="239">
        <v>4</v>
      </c>
      <c r="D401" s="84" t="s">
        <v>11</v>
      </c>
      <c r="E401" s="270">
        <v>31</v>
      </c>
      <c r="F401" s="84" t="s">
        <v>12</v>
      </c>
      <c r="G401" s="84">
        <v>20</v>
      </c>
      <c r="H401" s="240">
        <v>4004675107558</v>
      </c>
      <c r="I401" s="464"/>
      <c r="J401" s="465"/>
      <c r="L401" s="452"/>
    </row>
    <row r="402" spans="1:12" x14ac:dyDescent="0.25">
      <c r="A402" s="82" t="s">
        <v>453</v>
      </c>
      <c r="B402" s="194" t="s">
        <v>3224</v>
      </c>
      <c r="C402" s="239">
        <v>5</v>
      </c>
      <c r="D402" s="84" t="s">
        <v>11</v>
      </c>
      <c r="E402" s="270">
        <v>31</v>
      </c>
      <c r="F402" s="84" t="s">
        <v>12</v>
      </c>
      <c r="G402" s="84">
        <v>20</v>
      </c>
      <c r="H402" s="240">
        <v>4004675107534</v>
      </c>
      <c r="I402" s="464"/>
      <c r="J402" s="465"/>
      <c r="L402" s="452"/>
    </row>
    <row r="403" spans="1:12" x14ac:dyDescent="0.25">
      <c r="A403" s="82" t="s">
        <v>439</v>
      </c>
      <c r="B403" s="194" t="s">
        <v>3225</v>
      </c>
      <c r="C403" s="239">
        <v>10</v>
      </c>
      <c r="D403" s="84" t="s">
        <v>11</v>
      </c>
      <c r="E403" s="270">
        <v>31</v>
      </c>
      <c r="F403" s="84" t="s">
        <v>12</v>
      </c>
      <c r="G403" s="84">
        <v>20</v>
      </c>
      <c r="H403" s="240">
        <v>4004675107466</v>
      </c>
      <c r="I403" s="464"/>
      <c r="J403" s="465"/>
      <c r="L403" s="452"/>
    </row>
    <row r="404" spans="1:12" x14ac:dyDescent="0.25">
      <c r="A404" s="82" t="s">
        <v>449</v>
      </c>
      <c r="B404" s="194" t="s">
        <v>3226</v>
      </c>
      <c r="C404" s="239">
        <v>5</v>
      </c>
      <c r="D404" s="84" t="s">
        <v>11</v>
      </c>
      <c r="E404" s="270">
        <v>31</v>
      </c>
      <c r="F404" s="84" t="s">
        <v>12</v>
      </c>
      <c r="G404" s="84">
        <v>20</v>
      </c>
      <c r="H404" s="240">
        <v>4004675107510</v>
      </c>
      <c r="I404" s="464"/>
      <c r="J404" s="465"/>
      <c r="L404" s="452"/>
    </row>
    <row r="405" spans="1:12" x14ac:dyDescent="0.25">
      <c r="A405" s="82" t="s">
        <v>465</v>
      </c>
      <c r="B405" s="194" t="s">
        <v>3227</v>
      </c>
      <c r="C405" s="239">
        <v>5</v>
      </c>
      <c r="D405" s="84" t="s">
        <v>11</v>
      </c>
      <c r="E405" s="270">
        <v>31</v>
      </c>
      <c r="F405" s="84" t="s">
        <v>12</v>
      </c>
      <c r="G405" s="84">
        <v>20</v>
      </c>
      <c r="H405" s="240">
        <v>4004675107596</v>
      </c>
      <c r="I405" s="464"/>
      <c r="J405" s="465"/>
      <c r="L405" s="452"/>
    </row>
    <row r="406" spans="1:12" x14ac:dyDescent="0.25">
      <c r="A406" s="82" t="s">
        <v>451</v>
      </c>
      <c r="B406" s="194" t="s">
        <v>3228</v>
      </c>
      <c r="C406" s="239">
        <v>5</v>
      </c>
      <c r="D406" s="84" t="s">
        <v>11</v>
      </c>
      <c r="E406" s="270">
        <v>31</v>
      </c>
      <c r="F406" s="84" t="s">
        <v>12</v>
      </c>
      <c r="G406" s="84">
        <v>20</v>
      </c>
      <c r="H406" s="240">
        <v>4004675107527</v>
      </c>
      <c r="I406" s="464"/>
      <c r="J406" s="465"/>
      <c r="L406" s="452"/>
    </row>
    <row r="407" spans="1:12" x14ac:dyDescent="0.25">
      <c r="A407" s="127" t="s">
        <v>473</v>
      </c>
      <c r="B407" s="126" t="s">
        <v>474</v>
      </c>
      <c r="C407" s="239">
        <v>3</v>
      </c>
      <c r="D407" s="84" t="s">
        <v>11</v>
      </c>
      <c r="E407" s="270">
        <v>242</v>
      </c>
      <c r="F407" s="84" t="s">
        <v>12</v>
      </c>
      <c r="G407" s="84">
        <v>20</v>
      </c>
      <c r="H407" s="18">
        <v>4004675109217</v>
      </c>
      <c r="I407" s="464"/>
      <c r="J407" s="465"/>
      <c r="L407" s="452"/>
    </row>
    <row r="408" spans="1:12" x14ac:dyDescent="0.25">
      <c r="A408" s="36" t="s">
        <v>291</v>
      </c>
      <c r="B408" s="37" t="s">
        <v>292</v>
      </c>
      <c r="C408" s="239">
        <v>20</v>
      </c>
      <c r="D408" s="84" t="s">
        <v>11</v>
      </c>
      <c r="E408" s="270">
        <v>33.5</v>
      </c>
      <c r="F408" s="16" t="s">
        <v>12</v>
      </c>
      <c r="G408" s="84">
        <v>20</v>
      </c>
      <c r="H408" s="23" t="s">
        <v>293</v>
      </c>
      <c r="I408" s="464"/>
      <c r="J408" s="465"/>
      <c r="L408" s="452"/>
    </row>
    <row r="409" spans="1:12" x14ac:dyDescent="0.25">
      <c r="A409" s="36" t="s">
        <v>294</v>
      </c>
      <c r="B409" s="37" t="s">
        <v>295</v>
      </c>
      <c r="C409" s="239">
        <v>10</v>
      </c>
      <c r="D409" s="84" t="s">
        <v>11</v>
      </c>
      <c r="E409" s="270">
        <v>33.5</v>
      </c>
      <c r="F409" s="16" t="s">
        <v>12</v>
      </c>
      <c r="G409" s="84">
        <v>20</v>
      </c>
      <c r="H409" s="23" t="s">
        <v>296</v>
      </c>
      <c r="I409" s="464"/>
      <c r="J409" s="465"/>
      <c r="L409" s="452"/>
    </row>
    <row r="410" spans="1:12" x14ac:dyDescent="0.25">
      <c r="A410" s="36" t="s">
        <v>297</v>
      </c>
      <c r="B410" s="37" t="s">
        <v>298</v>
      </c>
      <c r="C410" s="239">
        <v>20</v>
      </c>
      <c r="D410" s="84" t="s">
        <v>11</v>
      </c>
      <c r="E410" s="270">
        <v>33.5</v>
      </c>
      <c r="F410" s="16" t="s">
        <v>12</v>
      </c>
      <c r="G410" s="84">
        <v>20</v>
      </c>
      <c r="H410" s="23" t="s">
        <v>299</v>
      </c>
      <c r="I410" s="464"/>
      <c r="J410" s="465"/>
      <c r="L410" s="452"/>
    </row>
    <row r="411" spans="1:12" x14ac:dyDescent="0.25">
      <c r="A411" s="36" t="s">
        <v>300</v>
      </c>
      <c r="B411" s="37" t="s">
        <v>301</v>
      </c>
      <c r="C411" s="239">
        <v>5</v>
      </c>
      <c r="D411" s="84" t="s">
        <v>11</v>
      </c>
      <c r="E411" s="270">
        <v>33.5</v>
      </c>
      <c r="F411" s="16" t="s">
        <v>12</v>
      </c>
      <c r="G411" s="84">
        <v>20</v>
      </c>
      <c r="H411" s="23" t="s">
        <v>302</v>
      </c>
      <c r="I411" s="464"/>
      <c r="J411" s="465"/>
      <c r="L411" s="452"/>
    </row>
    <row r="412" spans="1:12" x14ac:dyDescent="0.25">
      <c r="A412" s="36" t="s">
        <v>303</v>
      </c>
      <c r="B412" s="37" t="s">
        <v>304</v>
      </c>
      <c r="C412" s="239">
        <v>3</v>
      </c>
      <c r="D412" s="84" t="s">
        <v>11</v>
      </c>
      <c r="E412" s="270">
        <v>33.5</v>
      </c>
      <c r="F412" s="16" t="s">
        <v>12</v>
      </c>
      <c r="G412" s="84">
        <v>20</v>
      </c>
      <c r="H412" s="23" t="s">
        <v>305</v>
      </c>
      <c r="I412" s="464"/>
      <c r="J412" s="465"/>
      <c r="L412" s="452"/>
    </row>
    <row r="413" spans="1:12" x14ac:dyDescent="0.25">
      <c r="A413" s="36" t="s">
        <v>306</v>
      </c>
      <c r="B413" s="37" t="s">
        <v>307</v>
      </c>
      <c r="C413" s="239">
        <v>7</v>
      </c>
      <c r="D413" s="84" t="s">
        <v>11</v>
      </c>
      <c r="E413" s="270">
        <v>33.5</v>
      </c>
      <c r="F413" s="16" t="s">
        <v>12</v>
      </c>
      <c r="G413" s="84">
        <v>20</v>
      </c>
      <c r="H413" s="23" t="s">
        <v>308</v>
      </c>
      <c r="I413" s="464"/>
      <c r="J413" s="465"/>
      <c r="L413" s="452"/>
    </row>
    <row r="414" spans="1:12" x14ac:dyDescent="0.25">
      <c r="A414" s="36" t="s">
        <v>309</v>
      </c>
      <c r="B414" s="37" t="s">
        <v>310</v>
      </c>
      <c r="C414" s="239">
        <v>10</v>
      </c>
      <c r="D414" s="84" t="s">
        <v>11</v>
      </c>
      <c r="E414" s="270">
        <v>33.5</v>
      </c>
      <c r="F414" s="16" t="s">
        <v>12</v>
      </c>
      <c r="G414" s="84">
        <v>20</v>
      </c>
      <c r="H414" s="23" t="s">
        <v>311</v>
      </c>
      <c r="I414" s="464"/>
      <c r="J414" s="465"/>
      <c r="L414" s="452"/>
    </row>
    <row r="415" spans="1:12" x14ac:dyDescent="0.25">
      <c r="A415" s="36" t="s">
        <v>312</v>
      </c>
      <c r="B415" s="37" t="s">
        <v>313</v>
      </c>
      <c r="C415" s="239">
        <v>5</v>
      </c>
      <c r="D415" s="84" t="s">
        <v>11</v>
      </c>
      <c r="E415" s="270">
        <v>33.5</v>
      </c>
      <c r="F415" s="16" t="s">
        <v>12</v>
      </c>
      <c r="G415" s="84">
        <v>20</v>
      </c>
      <c r="H415" s="23" t="s">
        <v>314</v>
      </c>
      <c r="I415" s="464"/>
      <c r="J415" s="465"/>
      <c r="L415" s="452"/>
    </row>
    <row r="416" spans="1:12" x14ac:dyDescent="0.25">
      <c r="A416" s="36" t="s">
        <v>315</v>
      </c>
      <c r="B416" s="37" t="s">
        <v>316</v>
      </c>
      <c r="C416" s="239">
        <v>6</v>
      </c>
      <c r="D416" s="84" t="s">
        <v>11</v>
      </c>
      <c r="E416" s="177">
        <v>267</v>
      </c>
      <c r="F416" s="16" t="s">
        <v>12</v>
      </c>
      <c r="G416" s="84">
        <v>20</v>
      </c>
      <c r="H416" s="23" t="s">
        <v>317</v>
      </c>
      <c r="I416" s="464"/>
      <c r="J416" s="465"/>
      <c r="L416" s="452"/>
    </row>
    <row r="417" spans="1:12" x14ac:dyDescent="0.25">
      <c r="A417" s="214" t="s">
        <v>589</v>
      </c>
      <c r="B417" s="126" t="s">
        <v>590</v>
      </c>
      <c r="C417" s="239">
        <v>20</v>
      </c>
      <c r="D417" s="40" t="s">
        <v>11</v>
      </c>
      <c r="E417" s="177">
        <v>32</v>
      </c>
      <c r="F417" s="16" t="s">
        <v>12</v>
      </c>
      <c r="G417" s="84">
        <v>20</v>
      </c>
      <c r="H417" s="18">
        <v>4004675122377</v>
      </c>
      <c r="I417" s="464"/>
      <c r="J417" s="465"/>
      <c r="L417" s="452"/>
    </row>
    <row r="418" spans="1:12" x14ac:dyDescent="0.25">
      <c r="A418" s="214" t="s">
        <v>591</v>
      </c>
      <c r="B418" s="126" t="s">
        <v>592</v>
      </c>
      <c r="C418" s="239">
        <v>5</v>
      </c>
      <c r="D418" s="40" t="s">
        <v>11</v>
      </c>
      <c r="E418" s="177">
        <v>32</v>
      </c>
      <c r="F418" s="16" t="s">
        <v>12</v>
      </c>
      <c r="G418" s="84">
        <v>20</v>
      </c>
      <c r="H418" s="18">
        <v>4004675122452</v>
      </c>
      <c r="I418" s="464"/>
      <c r="J418" s="465"/>
      <c r="L418" s="452"/>
    </row>
    <row r="419" spans="1:12" x14ac:dyDescent="0.25">
      <c r="A419" s="214" t="s">
        <v>593</v>
      </c>
      <c r="B419" s="126" t="s">
        <v>594</v>
      </c>
      <c r="C419" s="239">
        <v>10</v>
      </c>
      <c r="D419" s="40" t="s">
        <v>11</v>
      </c>
      <c r="E419" s="177">
        <v>32</v>
      </c>
      <c r="F419" s="16" t="s">
        <v>12</v>
      </c>
      <c r="G419" s="84">
        <v>20</v>
      </c>
      <c r="H419" s="18">
        <v>4004675122346</v>
      </c>
      <c r="I419" s="464"/>
      <c r="J419" s="465"/>
      <c r="L419" s="452"/>
    </row>
    <row r="420" spans="1:12" ht="12.6" thickBot="1" x14ac:dyDescent="0.3">
      <c r="A420" s="215" t="s">
        <v>595</v>
      </c>
      <c r="B420" s="111" t="s">
        <v>596</v>
      </c>
      <c r="C420" s="243">
        <v>5</v>
      </c>
      <c r="D420" s="77" t="s">
        <v>11</v>
      </c>
      <c r="E420" s="216">
        <v>32</v>
      </c>
      <c r="F420" s="29" t="s">
        <v>12</v>
      </c>
      <c r="G420" s="84">
        <v>20</v>
      </c>
      <c r="H420" s="50">
        <v>4004675122414</v>
      </c>
      <c r="I420" s="464"/>
      <c r="J420" s="465"/>
      <c r="L420" s="452"/>
    </row>
    <row r="421" spans="1:12" x14ac:dyDescent="0.25">
      <c r="I421" s="464"/>
      <c r="J421" s="465"/>
      <c r="L421" s="452"/>
    </row>
    <row r="422" spans="1:12" x14ac:dyDescent="0.25">
      <c r="I422" s="464"/>
      <c r="J422" s="465"/>
      <c r="L422" s="452"/>
    </row>
    <row r="423" spans="1:12" ht="12.6" thickBot="1" x14ac:dyDescent="0.3">
      <c r="A423" s="188" t="s">
        <v>3412</v>
      </c>
      <c r="B423" s="188" t="s">
        <v>3413</v>
      </c>
      <c r="C423" s="188">
        <v>100</v>
      </c>
      <c r="D423" s="188"/>
      <c r="E423" s="188"/>
      <c r="F423" s="188"/>
      <c r="G423" s="188"/>
      <c r="H423" s="171">
        <v>8693026515430</v>
      </c>
      <c r="I423" s="464"/>
      <c r="J423" s="465"/>
      <c r="L423" s="452"/>
    </row>
    <row r="424" spans="1:12" ht="12.6" thickBot="1" x14ac:dyDescent="0.3">
      <c r="A424" s="172" t="s">
        <v>3163</v>
      </c>
      <c r="B424" s="173" t="s">
        <v>3164</v>
      </c>
      <c r="C424" s="172" t="s">
        <v>3165</v>
      </c>
      <c r="D424" s="174" t="s">
        <v>3</v>
      </c>
      <c r="E424" s="172" t="s">
        <v>3166</v>
      </c>
      <c r="F424" s="172" t="s">
        <v>4</v>
      </c>
      <c r="G424" s="175" t="s">
        <v>5</v>
      </c>
      <c r="H424" s="172" t="s">
        <v>6</v>
      </c>
      <c r="I424" s="464"/>
      <c r="J424" s="465"/>
      <c r="L424" s="452"/>
    </row>
    <row r="425" spans="1:12" x14ac:dyDescent="0.25">
      <c r="A425" s="114" t="s">
        <v>21</v>
      </c>
      <c r="B425" s="133" t="s">
        <v>3400</v>
      </c>
      <c r="C425" s="190">
        <v>27</v>
      </c>
      <c r="D425" s="116" t="s">
        <v>11</v>
      </c>
      <c r="E425" s="191">
        <v>67</v>
      </c>
      <c r="F425" s="116" t="s">
        <v>12</v>
      </c>
      <c r="G425" s="116">
        <v>20</v>
      </c>
      <c r="H425" s="192">
        <v>4004675133175</v>
      </c>
      <c r="I425" s="464"/>
      <c r="J425" s="465"/>
      <c r="L425" s="452"/>
    </row>
    <row r="426" spans="1:12" x14ac:dyDescent="0.25">
      <c r="A426" s="82" t="s">
        <v>23</v>
      </c>
      <c r="B426" s="194" t="s">
        <v>3401</v>
      </c>
      <c r="C426" s="195">
        <v>8</v>
      </c>
      <c r="D426" s="84" t="s">
        <v>11</v>
      </c>
      <c r="E426" s="196">
        <v>67</v>
      </c>
      <c r="F426" s="84" t="s">
        <v>12</v>
      </c>
      <c r="G426" s="84">
        <v>20</v>
      </c>
      <c r="H426" s="83">
        <v>4004675133205</v>
      </c>
      <c r="I426" s="464"/>
      <c r="J426" s="465"/>
      <c r="L426" s="452"/>
    </row>
    <row r="427" spans="1:12" ht="12.6" thickBot="1" x14ac:dyDescent="0.3">
      <c r="A427" s="119" t="s">
        <v>25</v>
      </c>
      <c r="B427" s="198" t="s">
        <v>3402</v>
      </c>
      <c r="C427" s="199">
        <v>65</v>
      </c>
      <c r="D427" s="121" t="s">
        <v>11</v>
      </c>
      <c r="E427" s="201">
        <v>67</v>
      </c>
      <c r="F427" s="121" t="s">
        <v>12</v>
      </c>
      <c r="G427" s="121">
        <v>20</v>
      </c>
      <c r="H427" s="134">
        <v>4004675133236</v>
      </c>
      <c r="I427" s="464"/>
      <c r="J427" s="465"/>
      <c r="L427" s="452"/>
    </row>
    <row r="428" spans="1:12" x14ac:dyDescent="0.25">
      <c r="I428" s="464"/>
      <c r="J428" s="465"/>
      <c r="L428" s="452"/>
    </row>
    <row r="429" spans="1:12" x14ac:dyDescent="0.25">
      <c r="I429" s="464"/>
      <c r="J429" s="465"/>
      <c r="L429" s="452"/>
    </row>
    <row r="430" spans="1:12" ht="12.6" thickBot="1" x14ac:dyDescent="0.3">
      <c r="A430" s="188" t="s">
        <v>4039</v>
      </c>
      <c r="B430" s="188" t="s">
        <v>3414</v>
      </c>
      <c r="C430" s="188">
        <v>100</v>
      </c>
      <c r="D430" s="188"/>
      <c r="E430" s="188"/>
      <c r="F430" s="188"/>
      <c r="G430" s="188"/>
      <c r="H430" s="208">
        <v>8693026515447</v>
      </c>
      <c r="I430" s="464"/>
      <c r="J430" s="465"/>
      <c r="L430" s="452"/>
    </row>
    <row r="431" spans="1:12" ht="12.6" thickBot="1" x14ac:dyDescent="0.3">
      <c r="A431" s="172" t="s">
        <v>3163</v>
      </c>
      <c r="B431" s="173" t="s">
        <v>3164</v>
      </c>
      <c r="C431" s="172" t="s">
        <v>3165</v>
      </c>
      <c r="D431" s="174" t="s">
        <v>3</v>
      </c>
      <c r="E431" s="172" t="s">
        <v>3166</v>
      </c>
      <c r="F431" s="172" t="s">
        <v>4</v>
      </c>
      <c r="G431" s="175" t="s">
        <v>5</v>
      </c>
      <c r="H431" s="172" t="s">
        <v>6</v>
      </c>
      <c r="I431" s="464"/>
      <c r="J431" s="465"/>
      <c r="L431" s="452"/>
    </row>
    <row r="432" spans="1:12" x14ac:dyDescent="0.25">
      <c r="A432" s="212" t="s">
        <v>13</v>
      </c>
      <c r="B432" s="107" t="s">
        <v>3185</v>
      </c>
      <c r="C432" s="103">
        <v>7</v>
      </c>
      <c r="D432" s="102" t="s">
        <v>11</v>
      </c>
      <c r="E432" s="213">
        <v>67</v>
      </c>
      <c r="F432" s="102" t="s">
        <v>12</v>
      </c>
      <c r="G432" s="103">
        <v>20</v>
      </c>
      <c r="H432" s="104">
        <v>4004675098566</v>
      </c>
      <c r="I432" s="464"/>
      <c r="J432" s="465"/>
      <c r="L432" s="452"/>
    </row>
    <row r="433" spans="1:12" x14ac:dyDescent="0.25">
      <c r="A433" s="214" t="s">
        <v>15</v>
      </c>
      <c r="B433" s="126" t="s">
        <v>3186</v>
      </c>
      <c r="C433" s="41">
        <v>60</v>
      </c>
      <c r="D433" s="40" t="s">
        <v>11</v>
      </c>
      <c r="E433" s="177">
        <v>67</v>
      </c>
      <c r="F433" s="40" t="s">
        <v>12</v>
      </c>
      <c r="G433" s="41">
        <v>20</v>
      </c>
      <c r="H433" s="105">
        <v>4004675098597</v>
      </c>
      <c r="I433" s="464"/>
      <c r="J433" s="465"/>
      <c r="L433" s="452"/>
    </row>
    <row r="434" spans="1:12" x14ac:dyDescent="0.25">
      <c r="A434" s="214" t="s">
        <v>17</v>
      </c>
      <c r="B434" s="126" t="s">
        <v>3187</v>
      </c>
      <c r="C434" s="41">
        <v>5</v>
      </c>
      <c r="D434" s="40" t="s">
        <v>11</v>
      </c>
      <c r="E434" s="177">
        <v>67</v>
      </c>
      <c r="F434" s="40" t="s">
        <v>12</v>
      </c>
      <c r="G434" s="41">
        <v>20</v>
      </c>
      <c r="H434" s="105">
        <v>4004675098627</v>
      </c>
      <c r="I434" s="464"/>
      <c r="J434" s="465"/>
      <c r="L434" s="452"/>
    </row>
    <row r="435" spans="1:12" x14ac:dyDescent="0.25">
      <c r="A435" s="214" t="s">
        <v>9</v>
      </c>
      <c r="B435" s="126" t="s">
        <v>3188</v>
      </c>
      <c r="C435" s="41">
        <v>25</v>
      </c>
      <c r="D435" s="40" t="s">
        <v>11</v>
      </c>
      <c r="E435" s="177">
        <v>67</v>
      </c>
      <c r="F435" s="40" t="s">
        <v>12</v>
      </c>
      <c r="G435" s="41">
        <v>20</v>
      </c>
      <c r="H435" s="105">
        <v>4004675098535</v>
      </c>
      <c r="I435" s="464"/>
      <c r="J435" s="465"/>
      <c r="L435" s="452"/>
    </row>
    <row r="436" spans="1:12" ht="12.6" thickBot="1" x14ac:dyDescent="0.3">
      <c r="A436" s="215" t="s">
        <v>19</v>
      </c>
      <c r="B436" s="111" t="s">
        <v>3189</v>
      </c>
      <c r="C436" s="78">
        <v>3</v>
      </c>
      <c r="D436" s="77" t="s">
        <v>11</v>
      </c>
      <c r="E436" s="216">
        <v>67</v>
      </c>
      <c r="F436" s="77" t="s">
        <v>12</v>
      </c>
      <c r="G436" s="78">
        <v>20</v>
      </c>
      <c r="H436" s="217">
        <v>4004675098658</v>
      </c>
      <c r="I436" s="464"/>
      <c r="J436" s="465"/>
      <c r="L436" s="452"/>
    </row>
    <row r="437" spans="1:12" x14ac:dyDescent="0.25">
      <c r="I437" s="464"/>
      <c r="J437" s="465"/>
      <c r="L437" s="452"/>
    </row>
    <row r="438" spans="1:12" ht="12.6" thickBot="1" x14ac:dyDescent="0.3">
      <c r="I438" s="464"/>
      <c r="J438" s="465"/>
      <c r="L438" s="452"/>
    </row>
    <row r="439" spans="1:12" ht="12.6" thickBot="1" x14ac:dyDescent="0.3">
      <c r="A439" s="188" t="s">
        <v>1320</v>
      </c>
      <c r="B439" s="188" t="s">
        <v>3415</v>
      </c>
      <c r="C439" s="188">
        <v>17</v>
      </c>
      <c r="D439" s="188"/>
      <c r="E439" s="188"/>
      <c r="F439" s="188"/>
      <c r="G439" s="188"/>
      <c r="H439" s="271">
        <v>4004675149015</v>
      </c>
      <c r="I439" s="464"/>
      <c r="J439" s="465"/>
      <c r="L439" s="452"/>
    </row>
    <row r="440" spans="1:12" ht="12.6" thickBot="1" x14ac:dyDescent="0.3">
      <c r="A440" s="172" t="s">
        <v>3163</v>
      </c>
      <c r="B440" s="173" t="s">
        <v>3164</v>
      </c>
      <c r="C440" s="172" t="s">
        <v>3165</v>
      </c>
      <c r="D440" s="174" t="s">
        <v>3</v>
      </c>
      <c r="E440" s="172" t="s">
        <v>3166</v>
      </c>
      <c r="F440" s="172" t="s">
        <v>4</v>
      </c>
      <c r="G440" s="175" t="s">
        <v>5</v>
      </c>
      <c r="H440" s="272" t="s">
        <v>6</v>
      </c>
      <c r="I440" s="464"/>
      <c r="J440" s="465"/>
      <c r="L440" s="452"/>
    </row>
    <row r="441" spans="1:12" x14ac:dyDescent="0.25">
      <c r="A441" s="140">
        <v>163706</v>
      </c>
      <c r="B441" s="141" t="s">
        <v>3416</v>
      </c>
      <c r="C441" s="273">
        <v>2</v>
      </c>
      <c r="D441" s="102" t="s">
        <v>11</v>
      </c>
      <c r="E441" s="213"/>
      <c r="F441" s="102" t="s">
        <v>12</v>
      </c>
      <c r="G441" s="103">
        <v>20</v>
      </c>
      <c r="H441" s="274">
        <v>4004675147950</v>
      </c>
      <c r="I441" s="464"/>
      <c r="J441" s="465"/>
      <c r="L441" s="452"/>
    </row>
    <row r="442" spans="1:12" x14ac:dyDescent="0.25">
      <c r="A442" s="139">
        <v>163811</v>
      </c>
      <c r="B442" s="61" t="s">
        <v>3417</v>
      </c>
      <c r="C442" s="69">
        <v>4</v>
      </c>
      <c r="D442" s="40" t="s">
        <v>11</v>
      </c>
      <c r="E442" s="177"/>
      <c r="F442" s="40" t="s">
        <v>12</v>
      </c>
      <c r="G442" s="41">
        <v>20</v>
      </c>
      <c r="H442" s="274">
        <v>4004675148070</v>
      </c>
      <c r="I442" s="464"/>
      <c r="J442" s="465"/>
      <c r="L442" s="452"/>
    </row>
    <row r="443" spans="1:12" x14ac:dyDescent="0.25">
      <c r="A443" s="139">
        <v>163806</v>
      </c>
      <c r="B443" s="61" t="s">
        <v>3418</v>
      </c>
      <c r="C443" s="69">
        <v>4</v>
      </c>
      <c r="D443" s="40" t="s">
        <v>11</v>
      </c>
      <c r="E443" s="177"/>
      <c r="F443" s="40" t="s">
        <v>12</v>
      </c>
      <c r="G443" s="41">
        <v>20</v>
      </c>
      <c r="H443" s="274">
        <v>4004675147981</v>
      </c>
      <c r="I443" s="464"/>
      <c r="J443" s="465"/>
      <c r="L443" s="452"/>
    </row>
    <row r="444" spans="1:12" x14ac:dyDescent="0.25">
      <c r="A444" s="139">
        <v>163906</v>
      </c>
      <c r="B444" s="61" t="s">
        <v>3419</v>
      </c>
      <c r="C444" s="69">
        <v>3</v>
      </c>
      <c r="D444" s="40" t="s">
        <v>11</v>
      </c>
      <c r="E444" s="177"/>
      <c r="F444" s="40" t="s">
        <v>12</v>
      </c>
      <c r="G444" s="41">
        <v>20</v>
      </c>
      <c r="H444" s="274">
        <v>4004675148018</v>
      </c>
      <c r="I444" s="464"/>
      <c r="J444" s="465"/>
      <c r="L444" s="452"/>
    </row>
    <row r="445" spans="1:12" x14ac:dyDescent="0.25">
      <c r="A445" s="139">
        <v>163911</v>
      </c>
      <c r="B445" s="61" t="s">
        <v>3420</v>
      </c>
      <c r="C445" s="69">
        <v>3</v>
      </c>
      <c r="D445" s="40" t="s">
        <v>11</v>
      </c>
      <c r="E445" s="177"/>
      <c r="F445" s="40" t="s">
        <v>12</v>
      </c>
      <c r="G445" s="41">
        <v>20</v>
      </c>
      <c r="H445" s="274">
        <v>4004675148100</v>
      </c>
      <c r="I445" s="464"/>
      <c r="J445" s="465"/>
      <c r="L445" s="452"/>
    </row>
    <row r="446" spans="1:12" ht="12.6" thickBot="1" x14ac:dyDescent="0.3">
      <c r="A446" s="275"/>
      <c r="B446" s="276" t="s">
        <v>3421</v>
      </c>
      <c r="C446" s="250">
        <v>1</v>
      </c>
      <c r="D446" s="276" t="s">
        <v>11</v>
      </c>
      <c r="E446" s="276"/>
      <c r="F446" s="250" t="s">
        <v>12</v>
      </c>
      <c r="G446" s="250">
        <v>20</v>
      </c>
      <c r="H446" s="277"/>
      <c r="I446" s="464"/>
      <c r="J446" s="465"/>
      <c r="L446" s="452"/>
    </row>
    <row r="447" spans="1:12" x14ac:dyDescent="0.25">
      <c r="A447" s="278"/>
      <c r="B447" s="278"/>
      <c r="C447" s="279"/>
      <c r="I447" s="464"/>
      <c r="J447" s="465"/>
      <c r="L447" s="452"/>
    </row>
    <row r="448" spans="1:12" x14ac:dyDescent="0.25">
      <c r="I448" s="464"/>
      <c r="J448" s="465"/>
      <c r="L448" s="452"/>
    </row>
    <row r="449" spans="1:12" ht="12.6" thickBot="1" x14ac:dyDescent="0.3">
      <c r="A449" s="188" t="s">
        <v>1318</v>
      </c>
      <c r="B449" s="188" t="s">
        <v>3422</v>
      </c>
      <c r="C449" s="188">
        <v>30</v>
      </c>
      <c r="D449" s="188"/>
      <c r="E449" s="188"/>
      <c r="F449" s="188"/>
      <c r="G449" s="188"/>
      <c r="H449" s="208">
        <v>4004675149640</v>
      </c>
      <c r="I449" s="464"/>
      <c r="J449" s="465"/>
      <c r="L449" s="452"/>
    </row>
    <row r="450" spans="1:12" ht="12.6" thickBot="1" x14ac:dyDescent="0.3">
      <c r="A450" s="172" t="s">
        <v>3163</v>
      </c>
      <c r="B450" s="173" t="s">
        <v>3164</v>
      </c>
      <c r="C450" s="172" t="s">
        <v>3165</v>
      </c>
      <c r="D450" s="174" t="s">
        <v>3</v>
      </c>
      <c r="E450" s="172" t="s">
        <v>3166</v>
      </c>
      <c r="F450" s="172" t="s">
        <v>4</v>
      </c>
      <c r="G450" s="175" t="s">
        <v>5</v>
      </c>
      <c r="H450" s="172" t="s">
        <v>6</v>
      </c>
      <c r="I450" s="464"/>
      <c r="J450" s="465"/>
      <c r="L450" s="452"/>
    </row>
    <row r="451" spans="1:12" x14ac:dyDescent="0.25">
      <c r="A451" s="32" t="s">
        <v>1135</v>
      </c>
      <c r="B451" s="142" t="s">
        <v>1136</v>
      </c>
      <c r="C451" s="273">
        <v>5</v>
      </c>
      <c r="D451" s="273" t="s">
        <v>11</v>
      </c>
      <c r="E451" s="213">
        <v>79.5</v>
      </c>
      <c r="F451" s="102" t="s">
        <v>12</v>
      </c>
      <c r="G451" s="103">
        <v>20</v>
      </c>
      <c r="H451" s="280">
        <v>4004675141644</v>
      </c>
      <c r="I451" s="464"/>
      <c r="J451" s="465"/>
      <c r="L451" s="452"/>
    </row>
    <row r="452" spans="1:12" x14ac:dyDescent="0.25">
      <c r="A452" s="21" t="s">
        <v>1143</v>
      </c>
      <c r="B452" s="63" t="s">
        <v>1144</v>
      </c>
      <c r="C452" s="69">
        <v>5</v>
      </c>
      <c r="D452" s="69" t="s">
        <v>11</v>
      </c>
      <c r="E452" s="177">
        <v>79.5</v>
      </c>
      <c r="F452" s="40" t="s">
        <v>12</v>
      </c>
      <c r="G452" s="41">
        <v>20</v>
      </c>
      <c r="H452" s="274">
        <v>4004675141767</v>
      </c>
      <c r="I452" s="464"/>
      <c r="J452" s="465"/>
      <c r="L452" s="452"/>
    </row>
    <row r="453" spans="1:12" x14ac:dyDescent="0.25">
      <c r="A453" s="21" t="s">
        <v>1151</v>
      </c>
      <c r="B453" s="63" t="s">
        <v>1152</v>
      </c>
      <c r="C453" s="69">
        <v>5</v>
      </c>
      <c r="D453" s="69" t="s">
        <v>11</v>
      </c>
      <c r="E453" s="177">
        <v>79.5</v>
      </c>
      <c r="F453" s="40" t="s">
        <v>12</v>
      </c>
      <c r="G453" s="41">
        <v>20</v>
      </c>
      <c r="H453" s="274">
        <v>4004675141880</v>
      </c>
      <c r="I453" s="464"/>
      <c r="J453" s="465"/>
      <c r="L453" s="452"/>
    </row>
    <row r="454" spans="1:12" x14ac:dyDescent="0.25">
      <c r="A454" s="21" t="s">
        <v>1159</v>
      </c>
      <c r="B454" s="63" t="s">
        <v>1160</v>
      </c>
      <c r="C454" s="69">
        <v>5</v>
      </c>
      <c r="D454" s="69" t="s">
        <v>11</v>
      </c>
      <c r="E454" s="177">
        <v>79.5</v>
      </c>
      <c r="F454" s="40" t="s">
        <v>12</v>
      </c>
      <c r="G454" s="41">
        <v>20</v>
      </c>
      <c r="H454" s="274">
        <v>4004675142009</v>
      </c>
      <c r="I454" s="464"/>
      <c r="J454" s="465"/>
      <c r="L454" s="452"/>
    </row>
    <row r="455" spans="1:12" x14ac:dyDescent="0.25">
      <c r="A455" s="21" t="s">
        <v>1167</v>
      </c>
      <c r="B455" s="63" t="s">
        <v>1168</v>
      </c>
      <c r="C455" s="69">
        <v>5</v>
      </c>
      <c r="D455" s="69" t="s">
        <v>11</v>
      </c>
      <c r="E455" s="177">
        <v>79.5</v>
      </c>
      <c r="F455" s="40" t="s">
        <v>12</v>
      </c>
      <c r="G455" s="41">
        <v>20</v>
      </c>
      <c r="H455" s="274">
        <v>4004675142122</v>
      </c>
      <c r="I455" s="464"/>
      <c r="J455" s="465"/>
      <c r="L455" s="452"/>
    </row>
    <row r="456" spans="1:12" ht="12.6" thickBot="1" x14ac:dyDescent="0.3">
      <c r="A456" s="24" t="s">
        <v>1175</v>
      </c>
      <c r="B456" s="143" t="s">
        <v>1176</v>
      </c>
      <c r="C456" s="250">
        <v>5</v>
      </c>
      <c r="D456" s="250" t="s">
        <v>11</v>
      </c>
      <c r="E456" s="216">
        <v>79.5</v>
      </c>
      <c r="F456" s="250" t="s">
        <v>12</v>
      </c>
      <c r="G456" s="78">
        <v>20</v>
      </c>
      <c r="H456" s="281">
        <v>4004675142245</v>
      </c>
      <c r="I456" s="464"/>
      <c r="J456" s="465"/>
      <c r="L456" s="452"/>
    </row>
    <row r="457" spans="1:12" x14ac:dyDescent="0.25">
      <c r="A457" s="278"/>
      <c r="B457" s="278"/>
      <c r="C457" s="279"/>
      <c r="D457" s="279"/>
      <c r="G457" s="187"/>
      <c r="I457" s="464"/>
      <c r="J457" s="465"/>
      <c r="L457" s="452"/>
    </row>
    <row r="458" spans="1:12" x14ac:dyDescent="0.25">
      <c r="I458" s="464"/>
      <c r="J458" s="465"/>
      <c r="L458" s="452"/>
    </row>
    <row r="459" spans="1:12" ht="12.6" thickBot="1" x14ac:dyDescent="0.3">
      <c r="A459" s="188" t="s">
        <v>1326</v>
      </c>
      <c r="B459" s="188" t="s">
        <v>3423</v>
      </c>
      <c r="C459" s="188">
        <v>160</v>
      </c>
      <c r="D459" s="188"/>
      <c r="E459" s="188"/>
      <c r="F459" s="188"/>
      <c r="G459" s="188"/>
      <c r="H459" s="208">
        <v>4004675150301</v>
      </c>
      <c r="I459" s="464"/>
      <c r="J459" s="465"/>
      <c r="L459" s="452"/>
    </row>
    <row r="460" spans="1:12" ht="12.6" thickBot="1" x14ac:dyDescent="0.3">
      <c r="A460" s="172" t="s">
        <v>3163</v>
      </c>
      <c r="B460" s="173" t="s">
        <v>3164</v>
      </c>
      <c r="C460" s="172" t="s">
        <v>3165</v>
      </c>
      <c r="D460" s="174" t="s">
        <v>3</v>
      </c>
      <c r="E460" s="172" t="s">
        <v>3166</v>
      </c>
      <c r="F460" s="172" t="s">
        <v>4</v>
      </c>
      <c r="G460" s="175" t="s">
        <v>5</v>
      </c>
      <c r="H460" s="172" t="s">
        <v>6</v>
      </c>
      <c r="I460" s="464"/>
      <c r="J460" s="465"/>
      <c r="L460" s="452"/>
    </row>
    <row r="461" spans="1:12" x14ac:dyDescent="0.25">
      <c r="A461" s="32" t="s">
        <v>1135</v>
      </c>
      <c r="B461" s="142" t="s">
        <v>1136</v>
      </c>
      <c r="C461" s="273">
        <v>10</v>
      </c>
      <c r="D461" s="273" t="s">
        <v>11</v>
      </c>
      <c r="E461" s="213">
        <v>79.5</v>
      </c>
      <c r="F461" s="102" t="s">
        <v>12</v>
      </c>
      <c r="G461" s="103">
        <v>20</v>
      </c>
      <c r="H461" s="280">
        <v>4004675141644</v>
      </c>
      <c r="I461" s="464"/>
      <c r="J461" s="465"/>
      <c r="L461" s="452"/>
    </row>
    <row r="462" spans="1:12" x14ac:dyDescent="0.25">
      <c r="A462" s="21" t="s">
        <v>1137</v>
      </c>
      <c r="B462" s="63" t="s">
        <v>1138</v>
      </c>
      <c r="C462" s="69">
        <v>4</v>
      </c>
      <c r="D462" s="69" t="s">
        <v>11</v>
      </c>
      <c r="E462" s="177">
        <v>79.5</v>
      </c>
      <c r="F462" s="40" t="s">
        <v>12</v>
      </c>
      <c r="G462" s="41">
        <v>20</v>
      </c>
      <c r="H462" s="274">
        <v>4004675141675</v>
      </c>
      <c r="I462" s="464"/>
      <c r="J462" s="465"/>
      <c r="L462" s="452"/>
    </row>
    <row r="463" spans="1:12" x14ac:dyDescent="0.25">
      <c r="A463" s="21" t="s">
        <v>1139</v>
      </c>
      <c r="B463" s="63" t="s">
        <v>1140</v>
      </c>
      <c r="C463" s="69">
        <v>4</v>
      </c>
      <c r="D463" s="69" t="s">
        <v>11</v>
      </c>
      <c r="E463" s="177">
        <v>79.5</v>
      </c>
      <c r="F463" s="40" t="s">
        <v>12</v>
      </c>
      <c r="G463" s="41">
        <v>20</v>
      </c>
      <c r="H463" s="274">
        <v>4004675141705</v>
      </c>
      <c r="I463" s="464"/>
      <c r="J463" s="465"/>
      <c r="L463" s="452"/>
    </row>
    <row r="464" spans="1:12" x14ac:dyDescent="0.25">
      <c r="A464" s="21" t="s">
        <v>1141</v>
      </c>
      <c r="B464" s="63" t="s">
        <v>1142</v>
      </c>
      <c r="C464" s="69">
        <v>2</v>
      </c>
      <c r="D464" s="69" t="s">
        <v>11</v>
      </c>
      <c r="E464" s="177">
        <v>79.5</v>
      </c>
      <c r="F464" s="40" t="s">
        <v>12</v>
      </c>
      <c r="G464" s="41">
        <v>20</v>
      </c>
      <c r="H464" s="274">
        <v>4004675141736</v>
      </c>
      <c r="I464" s="464"/>
      <c r="J464" s="465"/>
      <c r="L464" s="452"/>
    </row>
    <row r="465" spans="1:12" x14ac:dyDescent="0.25">
      <c r="A465" s="21" t="s">
        <v>1143</v>
      </c>
      <c r="B465" s="63" t="s">
        <v>1144</v>
      </c>
      <c r="C465" s="69">
        <v>10</v>
      </c>
      <c r="D465" s="69" t="s">
        <v>11</v>
      </c>
      <c r="E465" s="177">
        <v>79.5</v>
      </c>
      <c r="F465" s="40" t="s">
        <v>12</v>
      </c>
      <c r="G465" s="41">
        <v>20</v>
      </c>
      <c r="H465" s="274">
        <v>4004675141767</v>
      </c>
      <c r="I465" s="464"/>
      <c r="J465" s="465"/>
      <c r="L465" s="452"/>
    </row>
    <row r="466" spans="1:12" x14ac:dyDescent="0.25">
      <c r="A466" s="21" t="s">
        <v>1145</v>
      </c>
      <c r="B466" s="63" t="s">
        <v>1146</v>
      </c>
      <c r="C466" s="69">
        <v>4</v>
      </c>
      <c r="D466" s="69" t="s">
        <v>11</v>
      </c>
      <c r="E466" s="177">
        <v>79.5</v>
      </c>
      <c r="F466" s="40" t="s">
        <v>12</v>
      </c>
      <c r="G466" s="41">
        <v>20</v>
      </c>
      <c r="H466" s="274">
        <v>4004675141798</v>
      </c>
      <c r="I466" s="464"/>
      <c r="J466" s="465"/>
      <c r="L466" s="452"/>
    </row>
    <row r="467" spans="1:12" x14ac:dyDescent="0.25">
      <c r="A467" s="21" t="s">
        <v>1147</v>
      </c>
      <c r="B467" s="63" t="s">
        <v>1148</v>
      </c>
      <c r="C467" s="69">
        <v>4</v>
      </c>
      <c r="D467" s="69" t="s">
        <v>11</v>
      </c>
      <c r="E467" s="177">
        <v>79.5</v>
      </c>
      <c r="F467" s="40" t="s">
        <v>12</v>
      </c>
      <c r="G467" s="41">
        <v>20</v>
      </c>
      <c r="H467" s="274">
        <v>4004675141828</v>
      </c>
      <c r="I467" s="464"/>
      <c r="J467" s="465"/>
      <c r="L467" s="452"/>
    </row>
    <row r="468" spans="1:12" x14ac:dyDescent="0.25">
      <c r="A468" s="21" t="s">
        <v>1149</v>
      </c>
      <c r="B468" s="63" t="s">
        <v>1150</v>
      </c>
      <c r="C468" s="69">
        <v>2</v>
      </c>
      <c r="D468" s="69" t="s">
        <v>11</v>
      </c>
      <c r="E468" s="177">
        <v>79.5</v>
      </c>
      <c r="F468" s="40" t="s">
        <v>12</v>
      </c>
      <c r="G468" s="41">
        <v>20</v>
      </c>
      <c r="H468" s="274">
        <v>4004675141859</v>
      </c>
      <c r="I468" s="464"/>
      <c r="J468" s="465"/>
      <c r="L468" s="452"/>
    </row>
    <row r="469" spans="1:12" x14ac:dyDescent="0.25">
      <c r="A469" s="21" t="s">
        <v>1151</v>
      </c>
      <c r="B469" s="63" t="s">
        <v>1152</v>
      </c>
      <c r="C469" s="69">
        <v>10</v>
      </c>
      <c r="D469" s="69" t="s">
        <v>11</v>
      </c>
      <c r="E469" s="177">
        <v>79.5</v>
      </c>
      <c r="F469" s="40" t="s">
        <v>12</v>
      </c>
      <c r="G469" s="41">
        <v>20</v>
      </c>
      <c r="H469" s="274">
        <v>4004675141880</v>
      </c>
      <c r="I469" s="464"/>
      <c r="J469" s="465"/>
      <c r="L469" s="452"/>
    </row>
    <row r="470" spans="1:12" x14ac:dyDescent="0.25">
      <c r="A470" s="21" t="s">
        <v>1153</v>
      </c>
      <c r="B470" s="63" t="s">
        <v>1154</v>
      </c>
      <c r="C470" s="69">
        <v>4</v>
      </c>
      <c r="D470" s="69" t="s">
        <v>11</v>
      </c>
      <c r="E470" s="177">
        <v>79.5</v>
      </c>
      <c r="F470" s="40" t="s">
        <v>12</v>
      </c>
      <c r="G470" s="41">
        <v>20</v>
      </c>
      <c r="H470" s="274">
        <v>4004675141910</v>
      </c>
      <c r="I470" s="464"/>
      <c r="J470" s="465"/>
      <c r="L470" s="452"/>
    </row>
    <row r="471" spans="1:12" x14ac:dyDescent="0.25">
      <c r="A471" s="21" t="s">
        <v>1155</v>
      </c>
      <c r="B471" s="63" t="s">
        <v>1156</v>
      </c>
      <c r="C471" s="69">
        <v>4</v>
      </c>
      <c r="D471" s="69" t="s">
        <v>11</v>
      </c>
      <c r="E471" s="177">
        <v>79.5</v>
      </c>
      <c r="F471" s="40" t="s">
        <v>12</v>
      </c>
      <c r="G471" s="41">
        <v>20</v>
      </c>
      <c r="H471" s="274">
        <v>4004675141941</v>
      </c>
      <c r="I471" s="464"/>
      <c r="J471" s="465"/>
      <c r="L471" s="452"/>
    </row>
    <row r="472" spans="1:12" x14ac:dyDescent="0.25">
      <c r="A472" s="21" t="s">
        <v>1157</v>
      </c>
      <c r="B472" s="63" t="s">
        <v>1158</v>
      </c>
      <c r="C472" s="69">
        <v>2</v>
      </c>
      <c r="D472" s="69" t="s">
        <v>11</v>
      </c>
      <c r="E472" s="177">
        <v>79.5</v>
      </c>
      <c r="F472" s="40" t="s">
        <v>12</v>
      </c>
      <c r="G472" s="41">
        <v>20</v>
      </c>
      <c r="H472" s="274">
        <v>4004675141972</v>
      </c>
      <c r="I472" s="464"/>
      <c r="J472" s="465"/>
      <c r="L472" s="452"/>
    </row>
    <row r="473" spans="1:12" x14ac:dyDescent="0.25">
      <c r="A473" s="21" t="s">
        <v>1159</v>
      </c>
      <c r="B473" s="63" t="s">
        <v>1160</v>
      </c>
      <c r="C473" s="69">
        <v>10</v>
      </c>
      <c r="D473" s="69" t="s">
        <v>11</v>
      </c>
      <c r="E473" s="177">
        <v>79.5</v>
      </c>
      <c r="F473" s="40" t="s">
        <v>12</v>
      </c>
      <c r="G473" s="41">
        <v>20</v>
      </c>
      <c r="H473" s="274">
        <v>4004675142009</v>
      </c>
      <c r="I473" s="464"/>
      <c r="J473" s="465"/>
      <c r="L473" s="452"/>
    </row>
    <row r="474" spans="1:12" x14ac:dyDescent="0.25">
      <c r="A474" s="21" t="s">
        <v>1161</v>
      </c>
      <c r="B474" s="63" t="s">
        <v>1162</v>
      </c>
      <c r="C474" s="69">
        <v>4</v>
      </c>
      <c r="D474" s="69" t="s">
        <v>11</v>
      </c>
      <c r="E474" s="177">
        <v>79.5</v>
      </c>
      <c r="F474" s="40" t="s">
        <v>12</v>
      </c>
      <c r="G474" s="41">
        <v>20</v>
      </c>
      <c r="H474" s="274">
        <v>4004675142030</v>
      </c>
      <c r="I474" s="464"/>
      <c r="J474" s="465"/>
      <c r="L474" s="452"/>
    </row>
    <row r="475" spans="1:12" x14ac:dyDescent="0.25">
      <c r="A475" s="21" t="s">
        <v>1163</v>
      </c>
      <c r="B475" s="63" t="s">
        <v>1164</v>
      </c>
      <c r="C475" s="69">
        <v>4</v>
      </c>
      <c r="D475" s="69" t="s">
        <v>11</v>
      </c>
      <c r="E475" s="177">
        <v>79.5</v>
      </c>
      <c r="F475" s="40" t="s">
        <v>12</v>
      </c>
      <c r="G475" s="41">
        <v>20</v>
      </c>
      <c r="H475" s="274">
        <v>4004675142061</v>
      </c>
      <c r="I475" s="464"/>
      <c r="J475" s="465"/>
      <c r="L475" s="452"/>
    </row>
    <row r="476" spans="1:12" x14ac:dyDescent="0.25">
      <c r="A476" s="21" t="s">
        <v>1165</v>
      </c>
      <c r="B476" s="63" t="s">
        <v>1166</v>
      </c>
      <c r="C476" s="69">
        <v>2</v>
      </c>
      <c r="D476" s="69" t="s">
        <v>11</v>
      </c>
      <c r="E476" s="177">
        <v>79.5</v>
      </c>
      <c r="F476" s="40" t="s">
        <v>12</v>
      </c>
      <c r="G476" s="41">
        <v>20</v>
      </c>
      <c r="H476" s="274">
        <v>4004675142092</v>
      </c>
      <c r="I476" s="464"/>
      <c r="J476" s="465"/>
      <c r="L476" s="452"/>
    </row>
    <row r="477" spans="1:12" x14ac:dyDescent="0.25">
      <c r="A477" s="21" t="s">
        <v>1167</v>
      </c>
      <c r="B477" s="63" t="s">
        <v>1168</v>
      </c>
      <c r="C477" s="69">
        <v>10</v>
      </c>
      <c r="D477" s="69" t="s">
        <v>11</v>
      </c>
      <c r="E477" s="177">
        <v>79.5</v>
      </c>
      <c r="F477" s="40" t="s">
        <v>12</v>
      </c>
      <c r="G477" s="41">
        <v>20</v>
      </c>
      <c r="H477" s="274">
        <v>4004675142122</v>
      </c>
      <c r="I477" s="464"/>
      <c r="J477" s="465"/>
      <c r="L477" s="452"/>
    </row>
    <row r="478" spans="1:12" x14ac:dyDescent="0.25">
      <c r="A478" s="21" t="s">
        <v>1169</v>
      </c>
      <c r="B478" s="63" t="s">
        <v>1170</v>
      </c>
      <c r="C478" s="69">
        <v>4</v>
      </c>
      <c r="D478" s="69" t="s">
        <v>11</v>
      </c>
      <c r="E478" s="177">
        <v>79.5</v>
      </c>
      <c r="F478" s="40" t="s">
        <v>12</v>
      </c>
      <c r="G478" s="41">
        <v>20</v>
      </c>
      <c r="H478" s="274">
        <v>4004675142153</v>
      </c>
      <c r="I478" s="464"/>
      <c r="J478" s="465"/>
      <c r="L478" s="452"/>
    </row>
    <row r="479" spans="1:12" x14ac:dyDescent="0.25">
      <c r="A479" s="21" t="s">
        <v>1171</v>
      </c>
      <c r="B479" s="63" t="s">
        <v>1172</v>
      </c>
      <c r="C479" s="69">
        <v>4</v>
      </c>
      <c r="D479" s="69" t="s">
        <v>11</v>
      </c>
      <c r="E479" s="177">
        <v>79.5</v>
      </c>
      <c r="F479" s="40" t="s">
        <v>12</v>
      </c>
      <c r="G479" s="41">
        <v>20</v>
      </c>
      <c r="H479" s="274">
        <v>4004675142184</v>
      </c>
      <c r="I479" s="464"/>
      <c r="J479" s="465"/>
      <c r="L479" s="452"/>
    </row>
    <row r="480" spans="1:12" x14ac:dyDescent="0.25">
      <c r="A480" s="21" t="s">
        <v>1173</v>
      </c>
      <c r="B480" s="63" t="s">
        <v>1174</v>
      </c>
      <c r="C480" s="69">
        <v>2</v>
      </c>
      <c r="D480" s="69" t="s">
        <v>11</v>
      </c>
      <c r="E480" s="177">
        <v>79.5</v>
      </c>
      <c r="F480" s="40" t="s">
        <v>12</v>
      </c>
      <c r="G480" s="41">
        <v>20</v>
      </c>
      <c r="H480" s="274">
        <v>4004675142214</v>
      </c>
      <c r="I480" s="464"/>
      <c r="J480" s="465"/>
      <c r="L480" s="452"/>
    </row>
    <row r="481" spans="1:12" x14ac:dyDescent="0.25">
      <c r="A481" s="21" t="s">
        <v>1175</v>
      </c>
      <c r="B481" s="63" t="s">
        <v>1176</v>
      </c>
      <c r="C481" s="69">
        <v>10</v>
      </c>
      <c r="D481" s="69" t="s">
        <v>11</v>
      </c>
      <c r="E481" s="177">
        <v>79.5</v>
      </c>
      <c r="F481" s="40" t="s">
        <v>12</v>
      </c>
      <c r="G481" s="41">
        <v>20</v>
      </c>
      <c r="H481" s="274">
        <v>4004675142245</v>
      </c>
      <c r="I481" s="464"/>
      <c r="J481" s="465"/>
      <c r="L481" s="452"/>
    </row>
    <row r="482" spans="1:12" x14ac:dyDescent="0.25">
      <c r="A482" s="21" t="s">
        <v>1177</v>
      </c>
      <c r="B482" s="63" t="s">
        <v>1178</v>
      </c>
      <c r="C482" s="69">
        <v>4</v>
      </c>
      <c r="D482" s="69" t="s">
        <v>11</v>
      </c>
      <c r="E482" s="177">
        <v>79.5</v>
      </c>
      <c r="F482" s="40" t="s">
        <v>12</v>
      </c>
      <c r="G482" s="41">
        <v>20</v>
      </c>
      <c r="H482" s="274">
        <v>4004675142276</v>
      </c>
      <c r="I482" s="464"/>
      <c r="J482" s="465"/>
      <c r="L482" s="452"/>
    </row>
    <row r="483" spans="1:12" x14ac:dyDescent="0.25">
      <c r="A483" s="21" t="s">
        <v>1179</v>
      </c>
      <c r="B483" s="63" t="s">
        <v>1180</v>
      </c>
      <c r="C483" s="69">
        <v>4</v>
      </c>
      <c r="D483" s="69" t="s">
        <v>11</v>
      </c>
      <c r="E483" s="177">
        <v>79.5</v>
      </c>
      <c r="F483" s="40" t="s">
        <v>12</v>
      </c>
      <c r="G483" s="41">
        <v>20</v>
      </c>
      <c r="H483" s="274">
        <v>4004675142306</v>
      </c>
      <c r="I483" s="464"/>
      <c r="J483" s="465"/>
      <c r="L483" s="452"/>
    </row>
    <row r="484" spans="1:12" x14ac:dyDescent="0.25">
      <c r="A484" s="21" t="s">
        <v>1181</v>
      </c>
      <c r="B484" s="63" t="s">
        <v>1182</v>
      </c>
      <c r="C484" s="69">
        <v>2</v>
      </c>
      <c r="D484" s="69" t="s">
        <v>11</v>
      </c>
      <c r="E484" s="177">
        <v>79.5</v>
      </c>
      <c r="F484" s="40" t="s">
        <v>12</v>
      </c>
      <c r="G484" s="41">
        <v>20</v>
      </c>
      <c r="H484" s="274">
        <v>4004675142337</v>
      </c>
      <c r="I484" s="464"/>
      <c r="J484" s="465"/>
      <c r="L484" s="452"/>
    </row>
    <row r="485" spans="1:12" x14ac:dyDescent="0.25">
      <c r="A485" s="21" t="s">
        <v>1183</v>
      </c>
      <c r="B485" s="63" t="s">
        <v>1184</v>
      </c>
      <c r="C485" s="69">
        <v>10</v>
      </c>
      <c r="D485" s="69" t="s">
        <v>11</v>
      </c>
      <c r="E485" s="177">
        <v>79.5</v>
      </c>
      <c r="F485" s="40" t="s">
        <v>12</v>
      </c>
      <c r="G485" s="41">
        <v>20</v>
      </c>
      <c r="H485" s="274">
        <v>4004675142368</v>
      </c>
      <c r="I485" s="464"/>
      <c r="J485" s="465"/>
      <c r="L485" s="452"/>
    </row>
    <row r="486" spans="1:12" x14ac:dyDescent="0.25">
      <c r="A486" s="21" t="s">
        <v>1185</v>
      </c>
      <c r="B486" s="63" t="s">
        <v>1186</v>
      </c>
      <c r="C486" s="69">
        <v>4</v>
      </c>
      <c r="D486" s="69" t="s">
        <v>11</v>
      </c>
      <c r="E486" s="177">
        <v>79.5</v>
      </c>
      <c r="F486" s="40" t="s">
        <v>12</v>
      </c>
      <c r="G486" s="41">
        <v>20</v>
      </c>
      <c r="H486" s="274">
        <v>4004675142399</v>
      </c>
      <c r="I486" s="464"/>
      <c r="J486" s="465"/>
      <c r="L486" s="452"/>
    </row>
    <row r="487" spans="1:12" x14ac:dyDescent="0.25">
      <c r="A487" s="21" t="s">
        <v>1187</v>
      </c>
      <c r="B487" s="63" t="s">
        <v>1188</v>
      </c>
      <c r="C487" s="69">
        <v>4</v>
      </c>
      <c r="D487" s="69" t="s">
        <v>11</v>
      </c>
      <c r="E487" s="177">
        <v>79.5</v>
      </c>
      <c r="F487" s="40" t="s">
        <v>12</v>
      </c>
      <c r="G487" s="41">
        <v>20</v>
      </c>
      <c r="H487" s="274">
        <v>4004675142429</v>
      </c>
      <c r="I487" s="464"/>
      <c r="J487" s="465"/>
      <c r="L487" s="452"/>
    </row>
    <row r="488" spans="1:12" x14ac:dyDescent="0.25">
      <c r="A488" s="21" t="s">
        <v>1189</v>
      </c>
      <c r="B488" s="63" t="s">
        <v>1190</v>
      </c>
      <c r="C488" s="69">
        <v>2</v>
      </c>
      <c r="D488" s="69" t="s">
        <v>11</v>
      </c>
      <c r="E488" s="177">
        <v>79.5</v>
      </c>
      <c r="F488" s="40" t="s">
        <v>12</v>
      </c>
      <c r="G488" s="41">
        <v>20</v>
      </c>
      <c r="H488" s="274">
        <v>4004675142450</v>
      </c>
      <c r="I488" s="464"/>
      <c r="J488" s="465"/>
      <c r="L488" s="452"/>
    </row>
    <row r="489" spans="1:12" x14ac:dyDescent="0.25">
      <c r="A489" s="21" t="s">
        <v>1191</v>
      </c>
      <c r="B489" s="63" t="s">
        <v>1192</v>
      </c>
      <c r="C489" s="69">
        <v>10</v>
      </c>
      <c r="D489" s="69" t="s">
        <v>11</v>
      </c>
      <c r="E489" s="177">
        <v>79.5</v>
      </c>
      <c r="F489" s="40" t="s">
        <v>12</v>
      </c>
      <c r="G489" s="41">
        <v>20</v>
      </c>
      <c r="H489" s="274">
        <v>4004675010988</v>
      </c>
      <c r="I489" s="464"/>
      <c r="J489" s="465"/>
      <c r="L489" s="452"/>
    </row>
    <row r="490" spans="1:12" x14ac:dyDescent="0.25">
      <c r="A490" s="21" t="s">
        <v>1193</v>
      </c>
      <c r="B490" s="63" t="s">
        <v>1194</v>
      </c>
      <c r="C490" s="69">
        <v>4</v>
      </c>
      <c r="D490" s="69" t="s">
        <v>11</v>
      </c>
      <c r="E490" s="177">
        <v>79.5</v>
      </c>
      <c r="F490" s="40" t="s">
        <v>12</v>
      </c>
      <c r="G490" s="41">
        <v>20</v>
      </c>
      <c r="H490" s="274">
        <v>4004675011077</v>
      </c>
      <c r="I490" s="464"/>
      <c r="J490" s="465"/>
      <c r="L490" s="452"/>
    </row>
    <row r="491" spans="1:12" x14ac:dyDescent="0.25">
      <c r="A491" s="21" t="s">
        <v>1195</v>
      </c>
      <c r="B491" s="63" t="s">
        <v>1196</v>
      </c>
      <c r="C491" s="69">
        <v>4</v>
      </c>
      <c r="D491" s="69" t="s">
        <v>11</v>
      </c>
      <c r="E491" s="177">
        <v>79.5</v>
      </c>
      <c r="F491" s="40" t="s">
        <v>12</v>
      </c>
      <c r="G491" s="41">
        <v>20</v>
      </c>
      <c r="H491" s="274">
        <v>4004675011251</v>
      </c>
      <c r="I491" s="464"/>
      <c r="J491" s="465"/>
      <c r="L491" s="452"/>
    </row>
    <row r="492" spans="1:12" ht="12.6" thickBot="1" x14ac:dyDescent="0.3">
      <c r="A492" s="24" t="s">
        <v>1197</v>
      </c>
      <c r="B492" s="143" t="s">
        <v>1198</v>
      </c>
      <c r="C492" s="250">
        <v>2</v>
      </c>
      <c r="D492" s="250" t="s">
        <v>11</v>
      </c>
      <c r="E492" s="216">
        <v>79.5</v>
      </c>
      <c r="F492" s="77" t="s">
        <v>12</v>
      </c>
      <c r="G492" s="41">
        <v>20</v>
      </c>
      <c r="H492" s="281">
        <v>4004675011466</v>
      </c>
      <c r="I492" s="464"/>
      <c r="J492" s="465"/>
      <c r="L492" s="452"/>
    </row>
    <row r="493" spans="1:12" x14ac:dyDescent="0.25">
      <c r="I493" s="464"/>
      <c r="J493" s="465"/>
      <c r="L493" s="452"/>
    </row>
    <row r="494" spans="1:12" x14ac:dyDescent="0.25">
      <c r="I494" s="464"/>
      <c r="J494" s="465"/>
      <c r="L494" s="452"/>
    </row>
    <row r="495" spans="1:12" ht="12.6" thickBot="1" x14ac:dyDescent="0.3">
      <c r="A495" s="188" t="s">
        <v>1328</v>
      </c>
      <c r="B495" s="188" t="s">
        <v>3424</v>
      </c>
      <c r="C495" s="188">
        <v>144</v>
      </c>
      <c r="D495" s="188"/>
      <c r="E495" s="188"/>
      <c r="F495" s="188"/>
      <c r="G495" s="188"/>
      <c r="H495" s="208">
        <v>4004675150363</v>
      </c>
      <c r="I495" s="464"/>
      <c r="J495" s="465"/>
      <c r="L495" s="452"/>
    </row>
    <row r="496" spans="1:12" ht="12.6" thickBot="1" x14ac:dyDescent="0.3">
      <c r="A496" s="172" t="s">
        <v>3163</v>
      </c>
      <c r="B496" s="173" t="s">
        <v>3164</v>
      </c>
      <c r="C496" s="172" t="s">
        <v>3165</v>
      </c>
      <c r="D496" s="174" t="s">
        <v>3</v>
      </c>
      <c r="E496" s="172" t="s">
        <v>3166</v>
      </c>
      <c r="F496" s="172" t="s">
        <v>4</v>
      </c>
      <c r="G496" s="175" t="s">
        <v>5</v>
      </c>
      <c r="H496" s="172" t="s">
        <v>6</v>
      </c>
      <c r="I496" s="464"/>
      <c r="J496" s="465"/>
      <c r="L496" s="452"/>
    </row>
    <row r="497" spans="1:12" x14ac:dyDescent="0.25">
      <c r="A497" s="32" t="s">
        <v>1135</v>
      </c>
      <c r="B497" s="142" t="s">
        <v>1136</v>
      </c>
      <c r="C497" s="273">
        <v>18</v>
      </c>
      <c r="D497" s="273" t="s">
        <v>11</v>
      </c>
      <c r="E497" s="213">
        <v>79.5</v>
      </c>
      <c r="F497" s="102" t="s">
        <v>12</v>
      </c>
      <c r="G497" s="103">
        <v>20</v>
      </c>
      <c r="H497" s="280">
        <v>4004675141644</v>
      </c>
      <c r="I497" s="464"/>
      <c r="J497" s="465"/>
      <c r="L497" s="452"/>
    </row>
    <row r="498" spans="1:12" x14ac:dyDescent="0.25">
      <c r="A498" s="21" t="s">
        <v>1143</v>
      </c>
      <c r="B498" s="63" t="s">
        <v>1144</v>
      </c>
      <c r="C498" s="69">
        <v>18</v>
      </c>
      <c r="D498" s="69" t="s">
        <v>11</v>
      </c>
      <c r="E498" s="177">
        <v>79.5</v>
      </c>
      <c r="F498" s="40" t="s">
        <v>12</v>
      </c>
      <c r="G498" s="41">
        <v>20</v>
      </c>
      <c r="H498" s="274">
        <v>4004675141767</v>
      </c>
      <c r="I498" s="464"/>
      <c r="J498" s="465"/>
      <c r="L498" s="452"/>
    </row>
    <row r="499" spans="1:12" x14ac:dyDescent="0.25">
      <c r="A499" s="21" t="s">
        <v>1151</v>
      </c>
      <c r="B499" s="63" t="s">
        <v>1152</v>
      </c>
      <c r="C499" s="69">
        <v>18</v>
      </c>
      <c r="D499" s="69" t="s">
        <v>11</v>
      </c>
      <c r="E499" s="177">
        <v>79.5</v>
      </c>
      <c r="F499" s="40" t="s">
        <v>12</v>
      </c>
      <c r="G499" s="41">
        <v>20</v>
      </c>
      <c r="H499" s="274">
        <v>4004675141880</v>
      </c>
      <c r="I499" s="464"/>
      <c r="J499" s="465"/>
      <c r="L499" s="452"/>
    </row>
    <row r="500" spans="1:12" x14ac:dyDescent="0.25">
      <c r="A500" s="21" t="s">
        <v>1159</v>
      </c>
      <c r="B500" s="63" t="s">
        <v>1160</v>
      </c>
      <c r="C500" s="69">
        <v>18</v>
      </c>
      <c r="D500" s="69" t="s">
        <v>11</v>
      </c>
      <c r="E500" s="177">
        <v>79.5</v>
      </c>
      <c r="F500" s="40" t="s">
        <v>12</v>
      </c>
      <c r="G500" s="41">
        <v>20</v>
      </c>
      <c r="H500" s="274">
        <v>4004675142009</v>
      </c>
      <c r="I500" s="464"/>
      <c r="J500" s="465"/>
      <c r="L500" s="452"/>
    </row>
    <row r="501" spans="1:12" x14ac:dyDescent="0.25">
      <c r="A501" s="21" t="s">
        <v>1167</v>
      </c>
      <c r="B501" s="63" t="s">
        <v>1168</v>
      </c>
      <c r="C501" s="69">
        <v>18</v>
      </c>
      <c r="D501" s="69" t="s">
        <v>11</v>
      </c>
      <c r="E501" s="177">
        <v>79.5</v>
      </c>
      <c r="F501" s="40" t="s">
        <v>12</v>
      </c>
      <c r="G501" s="41">
        <v>20</v>
      </c>
      <c r="H501" s="274">
        <v>4004675142122</v>
      </c>
      <c r="I501" s="464"/>
      <c r="J501" s="465"/>
      <c r="L501" s="452"/>
    </row>
    <row r="502" spans="1:12" x14ac:dyDescent="0.25">
      <c r="A502" s="21" t="s">
        <v>1175</v>
      </c>
      <c r="B502" s="63" t="s">
        <v>1176</v>
      </c>
      <c r="C502" s="282">
        <v>18</v>
      </c>
      <c r="D502" s="282" t="s">
        <v>11</v>
      </c>
      <c r="E502" s="177">
        <v>79.5</v>
      </c>
      <c r="F502" s="69" t="s">
        <v>12</v>
      </c>
      <c r="G502" s="61">
        <v>20</v>
      </c>
      <c r="H502" s="274">
        <v>4004675142245</v>
      </c>
      <c r="I502" s="464"/>
      <c r="J502" s="465"/>
      <c r="L502" s="452"/>
    </row>
    <row r="503" spans="1:12" x14ac:dyDescent="0.25">
      <c r="A503" s="21" t="s">
        <v>1183</v>
      </c>
      <c r="B503" s="63" t="s">
        <v>1184</v>
      </c>
      <c r="C503" s="282">
        <v>18</v>
      </c>
      <c r="D503" s="282" t="s">
        <v>11</v>
      </c>
      <c r="E503" s="177">
        <v>79.5</v>
      </c>
      <c r="F503" s="69" t="s">
        <v>12</v>
      </c>
      <c r="G503" s="61">
        <v>20</v>
      </c>
      <c r="H503" s="274">
        <v>4004675142368</v>
      </c>
      <c r="I503" s="464"/>
      <c r="J503" s="465"/>
      <c r="L503" s="452"/>
    </row>
    <row r="504" spans="1:12" ht="12.6" thickBot="1" x14ac:dyDescent="0.3">
      <c r="A504" s="24" t="s">
        <v>1191</v>
      </c>
      <c r="B504" s="143" t="s">
        <v>1192</v>
      </c>
      <c r="C504" s="283">
        <v>18</v>
      </c>
      <c r="D504" s="283" t="s">
        <v>11</v>
      </c>
      <c r="E504" s="398">
        <v>79.5</v>
      </c>
      <c r="F504" s="250" t="s">
        <v>12</v>
      </c>
      <c r="G504" s="276">
        <v>20</v>
      </c>
      <c r="H504" s="281">
        <v>4004675010988</v>
      </c>
      <c r="I504" s="464"/>
      <c r="J504" s="465"/>
      <c r="L504" s="452"/>
    </row>
    <row r="505" spans="1:12" x14ac:dyDescent="0.25">
      <c r="I505" s="464"/>
      <c r="J505" s="465"/>
      <c r="L505" s="452"/>
    </row>
    <row r="506" spans="1:12" ht="12.6" thickBot="1" x14ac:dyDescent="0.3">
      <c r="I506" s="464"/>
      <c r="J506" s="465"/>
      <c r="L506" s="452"/>
    </row>
    <row r="507" spans="1:12" x14ac:dyDescent="0.25">
      <c r="A507" s="284" t="s">
        <v>988</v>
      </c>
      <c r="B507" s="285" t="s">
        <v>989</v>
      </c>
      <c r="C507" s="286"/>
      <c r="D507" s="286"/>
      <c r="E507" s="286"/>
      <c r="F507" s="286"/>
      <c r="G507" s="286"/>
      <c r="H507" s="287">
        <v>4004675146915</v>
      </c>
      <c r="I507" s="464"/>
      <c r="J507" s="465"/>
      <c r="L507" s="452"/>
    </row>
    <row r="508" spans="1:12" x14ac:dyDescent="0.25">
      <c r="A508" s="288" t="s">
        <v>3163</v>
      </c>
      <c r="B508" s="289" t="s">
        <v>3164</v>
      </c>
      <c r="C508" s="289" t="s">
        <v>3165</v>
      </c>
      <c r="D508" s="290" t="s">
        <v>3</v>
      </c>
      <c r="E508" s="289" t="s">
        <v>3166</v>
      </c>
      <c r="F508" s="289" t="s">
        <v>4</v>
      </c>
      <c r="G508" s="291" t="s">
        <v>5</v>
      </c>
      <c r="H508" s="292" t="s">
        <v>6</v>
      </c>
      <c r="I508" s="464"/>
      <c r="J508" s="465"/>
      <c r="L508" s="452"/>
    </row>
    <row r="509" spans="1:12" x14ac:dyDescent="0.25">
      <c r="A509" s="21" t="s">
        <v>890</v>
      </c>
      <c r="B509" s="293" t="s">
        <v>891</v>
      </c>
      <c r="C509" s="69">
        <v>9</v>
      </c>
      <c r="D509" s="69" t="s">
        <v>11</v>
      </c>
      <c r="E509" s="177">
        <v>105</v>
      </c>
      <c r="F509" s="40" t="s">
        <v>12</v>
      </c>
      <c r="G509" s="41">
        <v>20</v>
      </c>
      <c r="H509" s="274">
        <v>4004675144225</v>
      </c>
      <c r="I509" s="464"/>
      <c r="J509" s="465"/>
      <c r="L509" s="452"/>
    </row>
    <row r="510" spans="1:12" x14ac:dyDescent="0.25">
      <c r="A510" s="21" t="s">
        <v>918</v>
      </c>
      <c r="B510" s="293" t="s">
        <v>919</v>
      </c>
      <c r="C510" s="69">
        <v>9</v>
      </c>
      <c r="D510" s="69" t="s">
        <v>11</v>
      </c>
      <c r="E510" s="177">
        <v>105</v>
      </c>
      <c r="F510" s="40" t="s">
        <v>12</v>
      </c>
      <c r="G510" s="41">
        <v>20</v>
      </c>
      <c r="H510" s="274">
        <v>4004675144461</v>
      </c>
      <c r="I510" s="464"/>
      <c r="J510" s="465"/>
      <c r="L510" s="452"/>
    </row>
    <row r="511" spans="1:12" x14ac:dyDescent="0.25">
      <c r="A511" s="21" t="s">
        <v>916</v>
      </c>
      <c r="B511" s="293" t="s">
        <v>917</v>
      </c>
      <c r="C511" s="69">
        <v>2</v>
      </c>
      <c r="D511" s="69" t="s">
        <v>11</v>
      </c>
      <c r="E511" s="177">
        <v>105</v>
      </c>
      <c r="F511" s="40" t="s">
        <v>12</v>
      </c>
      <c r="G511" s="41">
        <v>20</v>
      </c>
      <c r="H511" s="274">
        <v>4004675144614</v>
      </c>
      <c r="I511" s="464"/>
      <c r="J511" s="465"/>
      <c r="L511" s="452"/>
    </row>
    <row r="512" spans="1:12" x14ac:dyDescent="0.25">
      <c r="A512" s="21" t="s">
        <v>922</v>
      </c>
      <c r="B512" s="293" t="s">
        <v>923</v>
      </c>
      <c r="C512" s="69">
        <v>5</v>
      </c>
      <c r="D512" s="69" t="s">
        <v>11</v>
      </c>
      <c r="E512" s="177">
        <v>105</v>
      </c>
      <c r="F512" s="40" t="s">
        <v>12</v>
      </c>
      <c r="G512" s="41">
        <v>20</v>
      </c>
      <c r="H512" s="274">
        <v>4004675144522</v>
      </c>
      <c r="I512" s="464"/>
      <c r="J512" s="465"/>
      <c r="L512" s="452"/>
    </row>
    <row r="513" spans="1:12" x14ac:dyDescent="0.25">
      <c r="A513" s="21" t="s">
        <v>920</v>
      </c>
      <c r="B513" s="293" t="s">
        <v>921</v>
      </c>
      <c r="C513" s="69">
        <v>5</v>
      </c>
      <c r="D513" s="69" t="s">
        <v>11</v>
      </c>
      <c r="E513" s="177">
        <v>105</v>
      </c>
      <c r="F513" s="40" t="s">
        <v>12</v>
      </c>
      <c r="G513" s="41">
        <v>20</v>
      </c>
      <c r="H513" s="274">
        <v>4004675144492</v>
      </c>
      <c r="I513" s="464"/>
      <c r="J513" s="465"/>
      <c r="L513" s="452"/>
    </row>
    <row r="514" spans="1:12" x14ac:dyDescent="0.25">
      <c r="A514" s="21" t="s">
        <v>914</v>
      </c>
      <c r="B514" s="293" t="s">
        <v>915</v>
      </c>
      <c r="C514" s="69">
        <v>2</v>
      </c>
      <c r="D514" s="69" t="s">
        <v>11</v>
      </c>
      <c r="E514" s="177">
        <v>105</v>
      </c>
      <c r="F514" s="40" t="s">
        <v>12</v>
      </c>
      <c r="G514" s="41">
        <v>20</v>
      </c>
      <c r="H514" s="274">
        <v>4004675144645</v>
      </c>
      <c r="I514" s="464"/>
      <c r="J514" s="465"/>
      <c r="L514" s="452"/>
    </row>
    <row r="515" spans="1:12" x14ac:dyDescent="0.25">
      <c r="A515" s="21" t="s">
        <v>894</v>
      </c>
      <c r="B515" s="293" t="s">
        <v>895</v>
      </c>
      <c r="C515" s="69">
        <v>3</v>
      </c>
      <c r="D515" s="69" t="s">
        <v>11</v>
      </c>
      <c r="E515" s="177">
        <v>105</v>
      </c>
      <c r="F515" s="40" t="s">
        <v>12</v>
      </c>
      <c r="G515" s="41">
        <v>20</v>
      </c>
      <c r="H515" s="274">
        <v>4004675144287</v>
      </c>
      <c r="I515" s="464"/>
      <c r="J515" s="465"/>
      <c r="L515" s="452"/>
    </row>
    <row r="516" spans="1:12" x14ac:dyDescent="0.25">
      <c r="A516" s="21" t="s">
        <v>908</v>
      </c>
      <c r="B516" s="293" t="s">
        <v>909</v>
      </c>
      <c r="C516" s="69">
        <v>2</v>
      </c>
      <c r="D516" s="69" t="s">
        <v>11</v>
      </c>
      <c r="E516" s="177">
        <v>105</v>
      </c>
      <c r="F516" s="40" t="s">
        <v>12</v>
      </c>
      <c r="G516" s="41">
        <v>20</v>
      </c>
      <c r="H516" s="274">
        <v>4004675144676</v>
      </c>
      <c r="I516" s="464"/>
      <c r="J516" s="465"/>
      <c r="L516" s="452"/>
    </row>
    <row r="517" spans="1:12" x14ac:dyDescent="0.25">
      <c r="A517" s="21" t="s">
        <v>896</v>
      </c>
      <c r="B517" s="293" t="s">
        <v>897</v>
      </c>
      <c r="C517" s="69">
        <v>3</v>
      </c>
      <c r="D517" s="69" t="s">
        <v>11</v>
      </c>
      <c r="E517" s="177">
        <v>105</v>
      </c>
      <c r="F517" s="40" t="s">
        <v>12</v>
      </c>
      <c r="G517" s="41">
        <v>20</v>
      </c>
      <c r="H517" s="274">
        <v>4004675144317</v>
      </c>
      <c r="I517" s="464"/>
      <c r="J517" s="465"/>
      <c r="L517" s="452"/>
    </row>
    <row r="518" spans="1:12" x14ac:dyDescent="0.25">
      <c r="A518" s="21" t="s">
        <v>892</v>
      </c>
      <c r="B518" s="293" t="s">
        <v>893</v>
      </c>
      <c r="C518" s="69">
        <v>3</v>
      </c>
      <c r="D518" s="69" t="s">
        <v>11</v>
      </c>
      <c r="E518" s="177">
        <v>105</v>
      </c>
      <c r="F518" s="40" t="s">
        <v>12</v>
      </c>
      <c r="G518" s="41">
        <v>20</v>
      </c>
      <c r="H518" s="274">
        <v>4004675144256</v>
      </c>
      <c r="I518" s="464"/>
      <c r="J518" s="465"/>
      <c r="L518" s="452"/>
    </row>
    <row r="519" spans="1:12" x14ac:dyDescent="0.25">
      <c r="A519" s="21" t="s">
        <v>898</v>
      </c>
      <c r="B519" s="293" t="s">
        <v>899</v>
      </c>
      <c r="C519" s="69">
        <v>3</v>
      </c>
      <c r="D519" s="69" t="s">
        <v>11</v>
      </c>
      <c r="E519" s="177">
        <v>105</v>
      </c>
      <c r="F519" s="40" t="s">
        <v>12</v>
      </c>
      <c r="G519" s="41">
        <v>20</v>
      </c>
      <c r="H519" s="274">
        <v>4004675144348</v>
      </c>
      <c r="I519" s="464"/>
      <c r="J519" s="465"/>
      <c r="L519" s="452"/>
    </row>
    <row r="520" spans="1:12" x14ac:dyDescent="0.25">
      <c r="A520" s="21" t="s">
        <v>900</v>
      </c>
      <c r="B520" s="293" t="s">
        <v>901</v>
      </c>
      <c r="C520" s="69">
        <v>2</v>
      </c>
      <c r="D520" s="69" t="s">
        <v>11</v>
      </c>
      <c r="E520" s="177">
        <v>105</v>
      </c>
      <c r="F520" s="40" t="s">
        <v>12</v>
      </c>
      <c r="G520" s="41">
        <v>20</v>
      </c>
      <c r="H520" s="274">
        <v>4004675144379</v>
      </c>
      <c r="I520" s="464"/>
      <c r="J520" s="465"/>
      <c r="L520" s="452"/>
    </row>
    <row r="521" spans="1:12" x14ac:dyDescent="0.25">
      <c r="A521" s="21" t="s">
        <v>902</v>
      </c>
      <c r="B521" s="293" t="s">
        <v>903</v>
      </c>
      <c r="C521" s="69">
        <v>2</v>
      </c>
      <c r="D521" s="69" t="s">
        <v>11</v>
      </c>
      <c r="E521" s="177">
        <v>105</v>
      </c>
      <c r="F521" s="40" t="s">
        <v>12</v>
      </c>
      <c r="G521" s="41">
        <v>20</v>
      </c>
      <c r="H521" s="274">
        <v>4004675144409</v>
      </c>
      <c r="I521" s="464"/>
      <c r="J521" s="465"/>
      <c r="L521" s="452"/>
    </row>
    <row r="522" spans="1:12" x14ac:dyDescent="0.25">
      <c r="A522" s="61" t="s">
        <v>904</v>
      </c>
      <c r="B522" s="293" t="s">
        <v>905</v>
      </c>
      <c r="C522" s="69">
        <v>2</v>
      </c>
      <c r="D522" s="69" t="s">
        <v>11</v>
      </c>
      <c r="E522" s="177">
        <v>105</v>
      </c>
      <c r="F522" s="40" t="s">
        <v>12</v>
      </c>
      <c r="G522" s="41">
        <v>20</v>
      </c>
      <c r="H522" s="274">
        <v>4004675144188</v>
      </c>
      <c r="I522" s="464"/>
      <c r="J522" s="465"/>
      <c r="L522" s="452"/>
    </row>
    <row r="523" spans="1:12" x14ac:dyDescent="0.25">
      <c r="A523" s="61" t="s">
        <v>906</v>
      </c>
      <c r="B523" s="293" t="s">
        <v>907</v>
      </c>
      <c r="C523" s="69">
        <v>2</v>
      </c>
      <c r="D523" s="69" t="s">
        <v>11</v>
      </c>
      <c r="E523" s="177">
        <v>105</v>
      </c>
      <c r="F523" s="40" t="s">
        <v>12</v>
      </c>
      <c r="G523" s="41">
        <v>20</v>
      </c>
      <c r="H523" s="274">
        <v>4004675144430</v>
      </c>
      <c r="I523" s="464"/>
      <c r="J523" s="465"/>
      <c r="L523" s="452"/>
    </row>
    <row r="524" spans="1:12" x14ac:dyDescent="0.25">
      <c r="A524" s="21" t="s">
        <v>924</v>
      </c>
      <c r="B524" s="293" t="s">
        <v>925</v>
      </c>
      <c r="C524" s="69">
        <v>2</v>
      </c>
      <c r="D524" s="69" t="s">
        <v>11</v>
      </c>
      <c r="E524" s="177">
        <v>105</v>
      </c>
      <c r="F524" s="40" t="s">
        <v>12</v>
      </c>
      <c r="G524" s="41">
        <v>20</v>
      </c>
      <c r="H524" s="274">
        <v>4004675144584</v>
      </c>
      <c r="I524" s="464"/>
      <c r="J524" s="465"/>
      <c r="L524" s="452"/>
    </row>
    <row r="525" spans="1:12" x14ac:dyDescent="0.25">
      <c r="A525" s="61" t="s">
        <v>910</v>
      </c>
      <c r="B525" s="293" t="s">
        <v>911</v>
      </c>
      <c r="C525" s="69">
        <v>2</v>
      </c>
      <c r="D525" s="69" t="s">
        <v>11</v>
      </c>
      <c r="E525" s="177">
        <v>105</v>
      </c>
      <c r="F525" s="40" t="s">
        <v>12</v>
      </c>
      <c r="G525" s="41">
        <v>20</v>
      </c>
      <c r="H525" s="274">
        <v>4004675144706</v>
      </c>
      <c r="I525" s="464"/>
      <c r="J525" s="465"/>
      <c r="L525" s="452"/>
    </row>
    <row r="526" spans="1:12" x14ac:dyDescent="0.25">
      <c r="A526" s="61" t="s">
        <v>912</v>
      </c>
      <c r="B526" s="293" t="s">
        <v>913</v>
      </c>
      <c r="C526" s="69">
        <v>2</v>
      </c>
      <c r="D526" s="69" t="s">
        <v>11</v>
      </c>
      <c r="E526" s="177">
        <v>105</v>
      </c>
      <c r="F526" s="40" t="s">
        <v>12</v>
      </c>
      <c r="G526" s="41">
        <v>20</v>
      </c>
      <c r="H526" s="274">
        <v>4004675144737</v>
      </c>
      <c r="I526" s="464"/>
      <c r="J526" s="465"/>
      <c r="L526" s="452"/>
    </row>
    <row r="527" spans="1:12" x14ac:dyDescent="0.25">
      <c r="A527" s="21" t="s">
        <v>932</v>
      </c>
      <c r="B527" s="293" t="s">
        <v>933</v>
      </c>
      <c r="C527" s="69">
        <v>6</v>
      </c>
      <c r="D527" s="69" t="s">
        <v>11</v>
      </c>
      <c r="E527" s="177">
        <v>135</v>
      </c>
      <c r="F527" s="40" t="s">
        <v>12</v>
      </c>
      <c r="G527" s="41">
        <v>20</v>
      </c>
      <c r="H527" s="274">
        <v>4004675144768</v>
      </c>
      <c r="I527" s="464"/>
      <c r="J527" s="465"/>
      <c r="L527" s="452"/>
    </row>
    <row r="528" spans="1:12" x14ac:dyDescent="0.25">
      <c r="A528" s="21" t="s">
        <v>960</v>
      </c>
      <c r="B528" s="293" t="s">
        <v>961</v>
      </c>
      <c r="C528" s="69">
        <v>5</v>
      </c>
      <c r="D528" s="69" t="s">
        <v>11</v>
      </c>
      <c r="E528" s="177">
        <v>135</v>
      </c>
      <c r="F528" s="40" t="s">
        <v>12</v>
      </c>
      <c r="G528" s="41">
        <v>20</v>
      </c>
      <c r="H528" s="274">
        <v>4004675145048</v>
      </c>
      <c r="I528" s="464"/>
      <c r="J528" s="465"/>
      <c r="L528" s="452"/>
    </row>
    <row r="529" spans="1:12" x14ac:dyDescent="0.25">
      <c r="A529" s="21" t="s">
        <v>954</v>
      </c>
      <c r="B529" s="293" t="s">
        <v>955</v>
      </c>
      <c r="C529" s="69">
        <v>2</v>
      </c>
      <c r="D529" s="69" t="s">
        <v>11</v>
      </c>
      <c r="E529" s="177">
        <v>135</v>
      </c>
      <c r="F529" s="40" t="s">
        <v>12</v>
      </c>
      <c r="G529" s="41">
        <v>20</v>
      </c>
      <c r="H529" s="274">
        <v>4004675145284</v>
      </c>
      <c r="I529" s="464"/>
      <c r="J529" s="465"/>
      <c r="L529" s="452"/>
    </row>
    <row r="530" spans="1:12" x14ac:dyDescent="0.25">
      <c r="A530" s="21" t="s">
        <v>958</v>
      </c>
      <c r="B530" s="293" t="s">
        <v>959</v>
      </c>
      <c r="C530" s="69">
        <v>2</v>
      </c>
      <c r="D530" s="69" t="s">
        <v>11</v>
      </c>
      <c r="E530" s="177">
        <v>135</v>
      </c>
      <c r="F530" s="40" t="s">
        <v>12</v>
      </c>
      <c r="G530" s="41">
        <v>20</v>
      </c>
      <c r="H530" s="274">
        <v>4004675145161</v>
      </c>
      <c r="I530" s="464"/>
      <c r="J530" s="465"/>
      <c r="L530" s="452"/>
    </row>
    <row r="531" spans="1:12" x14ac:dyDescent="0.25">
      <c r="A531" s="21" t="s">
        <v>942</v>
      </c>
      <c r="B531" s="293" t="s">
        <v>943</v>
      </c>
      <c r="C531" s="69">
        <v>2</v>
      </c>
      <c r="D531" s="69" t="s">
        <v>11</v>
      </c>
      <c r="E531" s="177">
        <v>135</v>
      </c>
      <c r="F531" s="40" t="s">
        <v>12</v>
      </c>
      <c r="G531" s="41">
        <v>20</v>
      </c>
      <c r="H531" s="274">
        <v>4004675144911</v>
      </c>
      <c r="I531" s="464"/>
      <c r="J531" s="465"/>
      <c r="L531" s="452"/>
    </row>
    <row r="532" spans="1:12" x14ac:dyDescent="0.25">
      <c r="A532" s="61" t="s">
        <v>962</v>
      </c>
      <c r="B532" s="293" t="s">
        <v>963</v>
      </c>
      <c r="C532" s="69">
        <v>4</v>
      </c>
      <c r="D532" s="69" t="s">
        <v>11</v>
      </c>
      <c r="E532" s="177">
        <v>135</v>
      </c>
      <c r="F532" s="40" t="s">
        <v>12</v>
      </c>
      <c r="G532" s="41">
        <v>20</v>
      </c>
      <c r="H532" s="274">
        <v>4004675145079</v>
      </c>
      <c r="I532" s="464"/>
      <c r="J532" s="465"/>
      <c r="L532" s="452"/>
    </row>
    <row r="533" spans="1:12" x14ac:dyDescent="0.25">
      <c r="A533" s="61" t="s">
        <v>964</v>
      </c>
      <c r="B533" s="293" t="s">
        <v>965</v>
      </c>
      <c r="C533" s="69">
        <v>4</v>
      </c>
      <c r="D533" s="69" t="s">
        <v>11</v>
      </c>
      <c r="E533" s="177">
        <v>135</v>
      </c>
      <c r="F533" s="40" t="s">
        <v>12</v>
      </c>
      <c r="G533" s="41">
        <v>20</v>
      </c>
      <c r="H533" s="274">
        <v>4004675145109</v>
      </c>
      <c r="I533" s="464"/>
      <c r="J533" s="465"/>
      <c r="L533" s="452"/>
    </row>
    <row r="534" spans="1:12" x14ac:dyDescent="0.25">
      <c r="A534" s="21" t="s">
        <v>956</v>
      </c>
      <c r="B534" s="293" t="s">
        <v>957</v>
      </c>
      <c r="C534" s="69">
        <v>2</v>
      </c>
      <c r="D534" s="69" t="s">
        <v>11</v>
      </c>
      <c r="E534" s="177">
        <v>135</v>
      </c>
      <c r="F534" s="40" t="s">
        <v>12</v>
      </c>
      <c r="G534" s="41">
        <v>20</v>
      </c>
      <c r="H534" s="274">
        <v>4004675145192</v>
      </c>
      <c r="I534" s="464"/>
      <c r="J534" s="465"/>
      <c r="L534" s="452"/>
    </row>
    <row r="535" spans="1:12" x14ac:dyDescent="0.25">
      <c r="A535" s="21" t="s">
        <v>936</v>
      </c>
      <c r="B535" s="293" t="s">
        <v>937</v>
      </c>
      <c r="C535" s="69">
        <v>3</v>
      </c>
      <c r="D535" s="69" t="s">
        <v>11</v>
      </c>
      <c r="E535" s="177">
        <v>135</v>
      </c>
      <c r="F535" s="40" t="s">
        <v>12</v>
      </c>
      <c r="G535" s="41">
        <v>20</v>
      </c>
      <c r="H535" s="274">
        <v>4004675144829</v>
      </c>
      <c r="I535" s="464"/>
      <c r="J535" s="465"/>
      <c r="L535" s="452"/>
    </row>
    <row r="536" spans="1:12" x14ac:dyDescent="0.25">
      <c r="A536" s="21" t="s">
        <v>950</v>
      </c>
      <c r="B536" s="293" t="s">
        <v>951</v>
      </c>
      <c r="C536" s="69">
        <v>2</v>
      </c>
      <c r="D536" s="69" t="s">
        <v>11</v>
      </c>
      <c r="E536" s="177">
        <v>135</v>
      </c>
      <c r="F536" s="40" t="s">
        <v>12</v>
      </c>
      <c r="G536" s="41">
        <v>20</v>
      </c>
      <c r="H536" s="274">
        <v>4004675145222</v>
      </c>
      <c r="I536" s="464"/>
      <c r="J536" s="465"/>
      <c r="L536" s="452"/>
    </row>
    <row r="537" spans="1:12" x14ac:dyDescent="0.25">
      <c r="A537" s="21" t="s">
        <v>938</v>
      </c>
      <c r="B537" s="293" t="s">
        <v>939</v>
      </c>
      <c r="C537" s="69">
        <v>3</v>
      </c>
      <c r="D537" s="69" t="s">
        <v>11</v>
      </c>
      <c r="E537" s="177">
        <v>135</v>
      </c>
      <c r="F537" s="40" t="s">
        <v>12</v>
      </c>
      <c r="G537" s="41">
        <v>20</v>
      </c>
      <c r="H537" s="274">
        <v>4004675144850</v>
      </c>
      <c r="I537" s="464"/>
      <c r="J537" s="465"/>
      <c r="L537" s="452"/>
    </row>
    <row r="538" spans="1:12" x14ac:dyDescent="0.25">
      <c r="A538" s="21" t="s">
        <v>934</v>
      </c>
      <c r="B538" s="293" t="s">
        <v>935</v>
      </c>
      <c r="C538" s="69">
        <v>3</v>
      </c>
      <c r="D538" s="69" t="s">
        <v>11</v>
      </c>
      <c r="E538" s="177">
        <v>135</v>
      </c>
      <c r="F538" s="40" t="s">
        <v>12</v>
      </c>
      <c r="G538" s="41">
        <v>20</v>
      </c>
      <c r="H538" s="274">
        <v>4004675144799</v>
      </c>
      <c r="I538" s="464"/>
      <c r="J538" s="465"/>
      <c r="L538" s="452"/>
    </row>
    <row r="539" spans="1:12" x14ac:dyDescent="0.25">
      <c r="A539" s="21" t="s">
        <v>940</v>
      </c>
      <c r="B539" s="293" t="s">
        <v>941</v>
      </c>
      <c r="C539" s="69">
        <v>3</v>
      </c>
      <c r="D539" s="69" t="s">
        <v>11</v>
      </c>
      <c r="E539" s="177">
        <v>135</v>
      </c>
      <c r="F539" s="40" t="s">
        <v>12</v>
      </c>
      <c r="G539" s="41">
        <v>20</v>
      </c>
      <c r="H539" s="274">
        <v>4004675144881</v>
      </c>
      <c r="I539" s="464"/>
      <c r="J539" s="465"/>
      <c r="L539" s="452"/>
    </row>
    <row r="540" spans="1:12" x14ac:dyDescent="0.25">
      <c r="A540" s="61" t="s">
        <v>944</v>
      </c>
      <c r="B540" s="293" t="s">
        <v>945</v>
      </c>
      <c r="C540" s="69">
        <v>2</v>
      </c>
      <c r="D540" s="69" t="s">
        <v>11</v>
      </c>
      <c r="E540" s="177">
        <v>135</v>
      </c>
      <c r="F540" s="40" t="s">
        <v>12</v>
      </c>
      <c r="G540" s="41">
        <v>20</v>
      </c>
      <c r="H540" s="274">
        <v>4004675144942</v>
      </c>
      <c r="I540" s="464"/>
      <c r="J540" s="465"/>
      <c r="L540" s="452"/>
    </row>
    <row r="541" spans="1:12" x14ac:dyDescent="0.25">
      <c r="A541" s="61" t="s">
        <v>946</v>
      </c>
      <c r="B541" s="293" t="s">
        <v>947</v>
      </c>
      <c r="C541" s="69">
        <v>2</v>
      </c>
      <c r="D541" s="69" t="s">
        <v>11</v>
      </c>
      <c r="E541" s="177">
        <v>135</v>
      </c>
      <c r="F541" s="40" t="s">
        <v>12</v>
      </c>
      <c r="G541" s="41">
        <v>20</v>
      </c>
      <c r="H541" s="274">
        <v>4004675144973</v>
      </c>
      <c r="I541" s="464"/>
      <c r="J541" s="465"/>
      <c r="L541" s="452"/>
    </row>
    <row r="542" spans="1:12" x14ac:dyDescent="0.25">
      <c r="A542" s="21" t="s">
        <v>948</v>
      </c>
      <c r="B542" s="293" t="s">
        <v>949</v>
      </c>
      <c r="C542" s="69">
        <v>2</v>
      </c>
      <c r="D542" s="69" t="s">
        <v>11</v>
      </c>
      <c r="E542" s="177">
        <v>135</v>
      </c>
      <c r="F542" s="40" t="s">
        <v>12</v>
      </c>
      <c r="G542" s="41">
        <v>20</v>
      </c>
      <c r="H542" s="274">
        <v>4004675145000</v>
      </c>
      <c r="I542" s="464"/>
      <c r="J542" s="465"/>
      <c r="L542" s="452"/>
    </row>
    <row r="543" spans="1:12" x14ac:dyDescent="0.25">
      <c r="A543" s="21" t="s">
        <v>966</v>
      </c>
      <c r="B543" s="293" t="s">
        <v>967</v>
      </c>
      <c r="C543" s="69">
        <v>2</v>
      </c>
      <c r="D543" s="69" t="s">
        <v>11</v>
      </c>
      <c r="E543" s="177">
        <v>135</v>
      </c>
      <c r="F543" s="40" t="s">
        <v>12</v>
      </c>
      <c r="G543" s="41">
        <v>20</v>
      </c>
      <c r="H543" s="274">
        <v>4004675145130</v>
      </c>
      <c r="I543" s="464"/>
      <c r="J543" s="465"/>
      <c r="L543" s="452"/>
    </row>
    <row r="544" spans="1:12" x14ac:dyDescent="0.25">
      <c r="A544" s="21" t="s">
        <v>952</v>
      </c>
      <c r="B544" s="293" t="s">
        <v>953</v>
      </c>
      <c r="C544" s="69">
        <v>2</v>
      </c>
      <c r="D544" s="69" t="s">
        <v>11</v>
      </c>
      <c r="E544" s="177">
        <v>135</v>
      </c>
      <c r="F544" s="40" t="s">
        <v>12</v>
      </c>
      <c r="G544" s="41">
        <v>20</v>
      </c>
      <c r="H544" s="274">
        <v>4004675145253</v>
      </c>
      <c r="I544" s="464"/>
      <c r="J544" s="465"/>
      <c r="L544" s="452"/>
    </row>
    <row r="545" spans="1:12" x14ac:dyDescent="0.25">
      <c r="A545" s="61" t="s">
        <v>926</v>
      </c>
      <c r="B545" s="293" t="s">
        <v>3425</v>
      </c>
      <c r="C545" s="69">
        <v>2</v>
      </c>
      <c r="D545" s="69" t="s">
        <v>11</v>
      </c>
      <c r="E545" s="177">
        <v>630</v>
      </c>
      <c r="F545" s="40" t="s">
        <v>12</v>
      </c>
      <c r="G545" s="41">
        <v>20</v>
      </c>
      <c r="H545" s="274">
        <v>4004675034168</v>
      </c>
      <c r="I545" s="464"/>
      <c r="J545" s="465"/>
      <c r="L545" s="452"/>
    </row>
    <row r="546" spans="1:12" x14ac:dyDescent="0.25">
      <c r="A546" s="61" t="s">
        <v>928</v>
      </c>
      <c r="B546" s="293" t="s">
        <v>3426</v>
      </c>
      <c r="C546" s="69">
        <v>2</v>
      </c>
      <c r="D546" s="69" t="s">
        <v>11</v>
      </c>
      <c r="E546" s="177">
        <v>630</v>
      </c>
      <c r="F546" s="40" t="s">
        <v>12</v>
      </c>
      <c r="G546" s="41">
        <v>20</v>
      </c>
      <c r="H546" s="274">
        <v>4004675036063</v>
      </c>
      <c r="I546" s="464"/>
      <c r="J546" s="465"/>
      <c r="L546" s="452"/>
    </row>
    <row r="547" spans="1:12" x14ac:dyDescent="0.25">
      <c r="A547" s="61" t="s">
        <v>930</v>
      </c>
      <c r="B547" s="293" t="s">
        <v>3427</v>
      </c>
      <c r="C547" s="69">
        <v>2</v>
      </c>
      <c r="D547" s="69" t="s">
        <v>11</v>
      </c>
      <c r="E547" s="177">
        <v>630</v>
      </c>
      <c r="F547" s="40" t="s">
        <v>12</v>
      </c>
      <c r="G547" s="41">
        <v>20</v>
      </c>
      <c r="H547" s="274">
        <v>4004675037039</v>
      </c>
      <c r="I547" s="464"/>
      <c r="J547" s="465"/>
      <c r="L547" s="452"/>
    </row>
    <row r="548" spans="1:12" x14ac:dyDescent="0.25">
      <c r="A548" s="61" t="s">
        <v>968</v>
      </c>
      <c r="B548" s="293" t="s">
        <v>3428</v>
      </c>
      <c r="C548" s="69">
        <v>2</v>
      </c>
      <c r="D548" s="69" t="s">
        <v>11</v>
      </c>
      <c r="E548" s="177">
        <v>810</v>
      </c>
      <c r="F548" s="40" t="s">
        <v>12</v>
      </c>
      <c r="G548" s="41">
        <v>20</v>
      </c>
      <c r="H548" s="274">
        <v>4004675031181</v>
      </c>
      <c r="I548" s="464"/>
      <c r="J548" s="465"/>
      <c r="L548" s="452"/>
    </row>
    <row r="549" spans="1:12" x14ac:dyDescent="0.25">
      <c r="A549" s="61" t="s">
        <v>970</v>
      </c>
      <c r="B549" s="293" t="s">
        <v>3429</v>
      </c>
      <c r="C549" s="69">
        <v>2</v>
      </c>
      <c r="D549" s="69" t="s">
        <v>11</v>
      </c>
      <c r="E549" s="177">
        <v>810</v>
      </c>
      <c r="F549" s="40" t="s">
        <v>12</v>
      </c>
      <c r="G549" s="41">
        <v>20</v>
      </c>
      <c r="H549" s="274">
        <v>4004675031204</v>
      </c>
      <c r="I549" s="464"/>
      <c r="J549" s="465"/>
      <c r="L549" s="452"/>
    </row>
    <row r="550" spans="1:12" ht="12.6" thickBot="1" x14ac:dyDescent="0.3">
      <c r="A550" s="276" t="s">
        <v>972</v>
      </c>
      <c r="B550" s="294" t="s">
        <v>3430</v>
      </c>
      <c r="C550" s="250">
        <v>2</v>
      </c>
      <c r="D550" s="250" t="s">
        <v>11</v>
      </c>
      <c r="E550" s="216">
        <v>810</v>
      </c>
      <c r="F550" s="77" t="s">
        <v>12</v>
      </c>
      <c r="G550" s="41">
        <v>20</v>
      </c>
      <c r="H550" s="281">
        <v>4004675032508</v>
      </c>
      <c r="I550" s="464"/>
      <c r="J550" s="465"/>
      <c r="L550" s="452"/>
    </row>
    <row r="551" spans="1:12" x14ac:dyDescent="0.25">
      <c r="I551" s="464"/>
      <c r="J551" s="465"/>
      <c r="L551" s="452"/>
    </row>
    <row r="552" spans="1:12" x14ac:dyDescent="0.25">
      <c r="I552" s="464"/>
      <c r="J552" s="465"/>
      <c r="L552" s="452"/>
    </row>
    <row r="553" spans="1:12" ht="24.6" thickBot="1" x14ac:dyDescent="0.3">
      <c r="A553" s="295" t="s">
        <v>3431</v>
      </c>
      <c r="B553" s="296" t="s">
        <v>579</v>
      </c>
      <c r="C553" s="170">
        <v>220</v>
      </c>
      <c r="D553" s="170"/>
      <c r="E553" s="170"/>
      <c r="F553" s="170"/>
      <c r="G553" s="170"/>
      <c r="H553" s="297" t="s">
        <v>580</v>
      </c>
      <c r="I553" s="464"/>
      <c r="J553" s="465"/>
      <c r="L553" s="452"/>
    </row>
    <row r="554" spans="1:12" ht="12.6" thickBot="1" x14ac:dyDescent="0.3">
      <c r="A554" s="172" t="s">
        <v>3163</v>
      </c>
      <c r="B554" s="173" t="s">
        <v>3164</v>
      </c>
      <c r="C554" s="172" t="s">
        <v>3165</v>
      </c>
      <c r="D554" s="174" t="s">
        <v>3</v>
      </c>
      <c r="E554" s="172" t="s">
        <v>3166</v>
      </c>
      <c r="F554" s="172" t="s">
        <v>4</v>
      </c>
      <c r="G554" s="175" t="s">
        <v>5</v>
      </c>
      <c r="H554" s="172" t="s">
        <v>6</v>
      </c>
      <c r="I554" s="464"/>
      <c r="J554" s="465"/>
      <c r="L554" s="452"/>
    </row>
    <row r="555" spans="1:12" x14ac:dyDescent="0.25">
      <c r="A555" s="140" t="s">
        <v>551</v>
      </c>
      <c r="B555" s="141" t="s">
        <v>3432</v>
      </c>
      <c r="C555" s="141">
        <v>80</v>
      </c>
      <c r="D555" s="116" t="s">
        <v>11</v>
      </c>
      <c r="E555" s="191">
        <v>25.9</v>
      </c>
      <c r="F555" s="116" t="s">
        <v>12</v>
      </c>
      <c r="G555" s="116">
        <v>20</v>
      </c>
      <c r="H555" s="34" t="s">
        <v>553</v>
      </c>
      <c r="I555" s="464"/>
      <c r="J555" s="465"/>
      <c r="L555" s="452"/>
    </row>
    <row r="556" spans="1:12" x14ac:dyDescent="0.25">
      <c r="A556" s="139" t="s">
        <v>566</v>
      </c>
      <c r="B556" s="61" t="s">
        <v>3433</v>
      </c>
      <c r="C556" s="61">
        <v>40</v>
      </c>
      <c r="D556" s="84" t="s">
        <v>11</v>
      </c>
      <c r="E556" s="196">
        <v>25.9</v>
      </c>
      <c r="F556" s="84" t="s">
        <v>12</v>
      </c>
      <c r="G556" s="84">
        <v>20</v>
      </c>
      <c r="H556" s="23" t="s">
        <v>568</v>
      </c>
      <c r="I556" s="464"/>
      <c r="J556" s="465"/>
      <c r="L556" s="452"/>
    </row>
    <row r="557" spans="1:12" x14ac:dyDescent="0.25">
      <c r="A557" s="139" t="s">
        <v>560</v>
      </c>
      <c r="B557" s="61" t="s">
        <v>3434</v>
      </c>
      <c r="C557" s="61">
        <v>20</v>
      </c>
      <c r="D557" s="84" t="s">
        <v>11</v>
      </c>
      <c r="E557" s="196">
        <v>25.9</v>
      </c>
      <c r="F557" s="84" t="s">
        <v>12</v>
      </c>
      <c r="G557" s="84">
        <v>20</v>
      </c>
      <c r="H557" s="23" t="s">
        <v>562</v>
      </c>
      <c r="I557" s="464"/>
      <c r="J557" s="465"/>
      <c r="L557" s="452"/>
    </row>
    <row r="558" spans="1:12" x14ac:dyDescent="0.25">
      <c r="A558" s="139" t="s">
        <v>563</v>
      </c>
      <c r="B558" s="61" t="s">
        <v>3435</v>
      </c>
      <c r="C558" s="61">
        <v>10</v>
      </c>
      <c r="D558" s="84" t="s">
        <v>11</v>
      </c>
      <c r="E558" s="196">
        <v>25.9</v>
      </c>
      <c r="F558" s="84" t="s">
        <v>12</v>
      </c>
      <c r="G558" s="84">
        <v>20</v>
      </c>
      <c r="H558" s="23" t="s">
        <v>565</v>
      </c>
      <c r="I558" s="464"/>
      <c r="J558" s="465"/>
      <c r="L558" s="452"/>
    </row>
    <row r="559" spans="1:12" x14ac:dyDescent="0.25">
      <c r="A559" s="139" t="s">
        <v>554</v>
      </c>
      <c r="B559" s="61" t="s">
        <v>3436</v>
      </c>
      <c r="C559" s="61">
        <v>30</v>
      </c>
      <c r="D559" s="84" t="s">
        <v>11</v>
      </c>
      <c r="E559" s="196">
        <v>25.9</v>
      </c>
      <c r="F559" s="84" t="s">
        <v>12</v>
      </c>
      <c r="G559" s="84">
        <v>20</v>
      </c>
      <c r="H559" s="23" t="s">
        <v>556</v>
      </c>
      <c r="I559" s="464"/>
      <c r="J559" s="465"/>
      <c r="L559" s="452"/>
    </row>
    <row r="560" spans="1:12" ht="12.6" thickBot="1" x14ac:dyDescent="0.3">
      <c r="A560" s="275" t="s">
        <v>557</v>
      </c>
      <c r="B560" s="276" t="s">
        <v>3437</v>
      </c>
      <c r="C560" s="276">
        <v>40</v>
      </c>
      <c r="D560" s="121" t="s">
        <v>11</v>
      </c>
      <c r="E560" s="201">
        <v>25.9</v>
      </c>
      <c r="F560" s="121" t="s">
        <v>12</v>
      </c>
      <c r="G560" s="121">
        <v>20</v>
      </c>
      <c r="H560" s="31" t="s">
        <v>559</v>
      </c>
      <c r="I560" s="464"/>
      <c r="J560" s="465"/>
      <c r="L560" s="452"/>
    </row>
    <row r="561" spans="1:12" x14ac:dyDescent="0.25">
      <c r="I561" s="464"/>
      <c r="J561" s="465"/>
      <c r="L561" s="452"/>
    </row>
    <row r="562" spans="1:12" x14ac:dyDescent="0.25">
      <c r="I562" s="464"/>
      <c r="J562" s="465"/>
      <c r="L562" s="452"/>
    </row>
    <row r="563" spans="1:12" ht="24.6" thickBot="1" x14ac:dyDescent="0.3">
      <c r="A563" s="298" t="s">
        <v>3438</v>
      </c>
      <c r="B563" s="299" t="s">
        <v>550</v>
      </c>
      <c r="C563" s="300">
        <v>220</v>
      </c>
      <c r="D563" s="300"/>
      <c r="E563" s="300"/>
      <c r="F563" s="300"/>
      <c r="G563" s="300"/>
      <c r="H563" s="301" t="s">
        <v>3031</v>
      </c>
      <c r="I563" s="464"/>
      <c r="J563" s="465"/>
      <c r="L563" s="452"/>
    </row>
    <row r="564" spans="1:12" ht="12.6" thickBot="1" x14ac:dyDescent="0.3">
      <c r="A564" s="172" t="s">
        <v>3163</v>
      </c>
      <c r="B564" s="173" t="s">
        <v>3164</v>
      </c>
      <c r="C564" s="172" t="s">
        <v>3165</v>
      </c>
      <c r="D564" s="174" t="s">
        <v>3</v>
      </c>
      <c r="E564" s="172" t="s">
        <v>3166</v>
      </c>
      <c r="F564" s="172" t="s">
        <v>4</v>
      </c>
      <c r="G564" s="175" t="s">
        <v>5</v>
      </c>
      <c r="H564" s="172" t="s">
        <v>6</v>
      </c>
      <c r="I564" s="464"/>
      <c r="J564" s="465"/>
      <c r="L564" s="452"/>
    </row>
    <row r="565" spans="1:12" x14ac:dyDescent="0.25">
      <c r="A565" s="140" t="s">
        <v>532</v>
      </c>
      <c r="B565" s="141" t="s">
        <v>3251</v>
      </c>
      <c r="C565" s="141">
        <v>40</v>
      </c>
      <c r="D565" s="116" t="s">
        <v>11</v>
      </c>
      <c r="E565" s="191">
        <v>25.9</v>
      </c>
      <c r="F565" s="116" t="s">
        <v>12</v>
      </c>
      <c r="G565" s="116">
        <v>20</v>
      </c>
      <c r="H565" s="47" t="s">
        <v>534</v>
      </c>
      <c r="I565" s="464"/>
      <c r="J565" s="465"/>
      <c r="L565" s="452"/>
    </row>
    <row r="566" spans="1:12" x14ac:dyDescent="0.25">
      <c r="A566" s="139" t="s">
        <v>535</v>
      </c>
      <c r="B566" s="61" t="s">
        <v>3252</v>
      </c>
      <c r="C566" s="61">
        <v>30</v>
      </c>
      <c r="D566" s="84" t="s">
        <v>11</v>
      </c>
      <c r="E566" s="196">
        <v>25.9</v>
      </c>
      <c r="F566" s="84" t="s">
        <v>12</v>
      </c>
      <c r="G566" s="84">
        <v>20</v>
      </c>
      <c r="H566" s="35" t="s">
        <v>537</v>
      </c>
      <c r="I566" s="464"/>
      <c r="J566" s="465"/>
      <c r="L566" s="452"/>
    </row>
    <row r="567" spans="1:12" x14ac:dyDescent="0.25">
      <c r="A567" s="139" t="s">
        <v>538</v>
      </c>
      <c r="B567" s="61" t="s">
        <v>3253</v>
      </c>
      <c r="C567" s="61">
        <v>30</v>
      </c>
      <c r="D567" s="84" t="s">
        <v>11</v>
      </c>
      <c r="E567" s="196">
        <v>25.9</v>
      </c>
      <c r="F567" s="84" t="s">
        <v>12</v>
      </c>
      <c r="G567" s="84">
        <v>20</v>
      </c>
      <c r="H567" s="35" t="s">
        <v>540</v>
      </c>
      <c r="I567" s="464"/>
      <c r="J567" s="465"/>
      <c r="L567" s="452"/>
    </row>
    <row r="568" spans="1:12" x14ac:dyDescent="0.25">
      <c r="A568" s="139" t="s">
        <v>541</v>
      </c>
      <c r="B568" s="61" t="s">
        <v>3254</v>
      </c>
      <c r="C568" s="61">
        <v>40</v>
      </c>
      <c r="D568" s="84" t="s">
        <v>11</v>
      </c>
      <c r="E568" s="196">
        <v>25.9</v>
      </c>
      <c r="F568" s="84" t="s">
        <v>12</v>
      </c>
      <c r="G568" s="84">
        <v>20</v>
      </c>
      <c r="H568" s="35" t="s">
        <v>543</v>
      </c>
      <c r="I568" s="464"/>
      <c r="J568" s="465"/>
      <c r="L568" s="452"/>
    </row>
    <row r="569" spans="1:12" x14ac:dyDescent="0.25">
      <c r="A569" s="139" t="s">
        <v>544</v>
      </c>
      <c r="B569" s="61" t="s">
        <v>3255</v>
      </c>
      <c r="C569" s="61">
        <v>40</v>
      </c>
      <c r="D569" s="84" t="s">
        <v>11</v>
      </c>
      <c r="E569" s="196">
        <v>25.9</v>
      </c>
      <c r="F569" s="84" t="s">
        <v>12</v>
      </c>
      <c r="G569" s="84">
        <v>20</v>
      </c>
      <c r="H569" s="35" t="s">
        <v>546</v>
      </c>
      <c r="I569" s="464"/>
      <c r="J569" s="465"/>
      <c r="L569" s="452"/>
    </row>
    <row r="570" spans="1:12" ht="12.6" thickBot="1" x14ac:dyDescent="0.3">
      <c r="A570" s="275" t="s">
        <v>547</v>
      </c>
      <c r="B570" s="276" t="s">
        <v>3256</v>
      </c>
      <c r="C570" s="276">
        <v>40</v>
      </c>
      <c r="D570" s="121" t="s">
        <v>11</v>
      </c>
      <c r="E570" s="201">
        <v>25.9</v>
      </c>
      <c r="F570" s="121" t="s">
        <v>12</v>
      </c>
      <c r="G570" s="121">
        <v>20</v>
      </c>
      <c r="H570" s="65" t="s">
        <v>549</v>
      </c>
      <c r="I570" s="464"/>
      <c r="J570" s="465"/>
      <c r="L570" s="452"/>
    </row>
    <row r="571" spans="1:12" x14ac:dyDescent="0.25">
      <c r="I571" s="464"/>
      <c r="J571" s="465"/>
      <c r="L571" s="452"/>
    </row>
    <row r="572" spans="1:12" ht="12.6" thickBot="1" x14ac:dyDescent="0.3">
      <c r="I572" s="464"/>
      <c r="J572" s="465"/>
      <c r="L572" s="452"/>
    </row>
    <row r="573" spans="1:12" ht="12.6" thickBot="1" x14ac:dyDescent="0.3">
      <c r="A573" s="302" t="s">
        <v>1324</v>
      </c>
      <c r="B573" s="303" t="s">
        <v>1325</v>
      </c>
      <c r="C573" s="304"/>
      <c r="D573" s="304"/>
      <c r="E573" s="304"/>
      <c r="F573" s="304"/>
      <c r="G573" s="304"/>
      <c r="H573" s="305">
        <v>4004675149060</v>
      </c>
      <c r="I573" s="464"/>
      <c r="J573" s="465"/>
      <c r="L573" s="452"/>
    </row>
    <row r="574" spans="1:12" ht="12.6" thickBot="1" x14ac:dyDescent="0.3">
      <c r="A574" s="172" t="s">
        <v>3163</v>
      </c>
      <c r="B574" s="173" t="s">
        <v>3164</v>
      </c>
      <c r="C574" s="172" t="s">
        <v>3165</v>
      </c>
      <c r="D574" s="174" t="s">
        <v>3</v>
      </c>
      <c r="E574" s="172" t="s">
        <v>3166</v>
      </c>
      <c r="F574" s="172" t="s">
        <v>4</v>
      </c>
      <c r="G574" s="175" t="s">
        <v>5</v>
      </c>
      <c r="H574" s="172" t="s">
        <v>6</v>
      </c>
      <c r="I574" s="464"/>
      <c r="J574" s="465"/>
      <c r="L574" s="452"/>
    </row>
    <row r="575" spans="1:12" x14ac:dyDescent="0.25">
      <c r="A575" s="32" t="s">
        <v>1127</v>
      </c>
      <c r="B575" s="365" t="s">
        <v>1128</v>
      </c>
      <c r="C575" s="141">
        <v>2</v>
      </c>
      <c r="D575" s="116" t="s">
        <v>11</v>
      </c>
      <c r="E575" s="191">
        <v>792</v>
      </c>
      <c r="F575" s="116" t="s">
        <v>12</v>
      </c>
      <c r="G575" s="116">
        <v>20</v>
      </c>
      <c r="H575" s="366">
        <v>4004675148155</v>
      </c>
      <c r="I575" s="464"/>
      <c r="J575" s="465"/>
      <c r="L575" s="452"/>
    </row>
    <row r="576" spans="1:12" x14ac:dyDescent="0.25">
      <c r="A576" s="21" t="s">
        <v>1129</v>
      </c>
      <c r="B576" s="131" t="s">
        <v>1130</v>
      </c>
      <c r="C576" s="61">
        <v>2</v>
      </c>
      <c r="D576" s="84" t="s">
        <v>11</v>
      </c>
      <c r="E576" s="196">
        <v>792</v>
      </c>
      <c r="F576" s="84" t="s">
        <v>12</v>
      </c>
      <c r="G576" s="84">
        <v>20</v>
      </c>
      <c r="H576" s="148">
        <v>4004675148131</v>
      </c>
      <c r="I576" s="464"/>
      <c r="J576" s="465"/>
      <c r="L576" s="452"/>
    </row>
    <row r="577" spans="1:12" x14ac:dyDescent="0.25">
      <c r="A577" s="21" t="s">
        <v>3523</v>
      </c>
      <c r="B577" s="43" t="s">
        <v>3615</v>
      </c>
      <c r="C577" s="61">
        <v>4</v>
      </c>
      <c r="D577" s="84" t="s">
        <v>11</v>
      </c>
      <c r="E577" s="196">
        <v>792</v>
      </c>
      <c r="F577" s="84" t="s">
        <v>12</v>
      </c>
      <c r="G577" s="84">
        <v>20</v>
      </c>
      <c r="H577" s="144">
        <v>4004675157775</v>
      </c>
      <c r="I577" s="464"/>
      <c r="J577" s="465"/>
      <c r="L577" s="452"/>
    </row>
    <row r="578" spans="1:12" x14ac:dyDescent="0.25">
      <c r="A578" s="21" t="s">
        <v>1089</v>
      </c>
      <c r="B578" s="43" t="s">
        <v>1090</v>
      </c>
      <c r="C578" s="61">
        <v>3</v>
      </c>
      <c r="D578" s="84" t="s">
        <v>11</v>
      </c>
      <c r="E578" s="196">
        <v>32.5</v>
      </c>
      <c r="F578" s="84" t="s">
        <v>12</v>
      </c>
      <c r="G578" s="84">
        <v>20</v>
      </c>
      <c r="H578" s="144">
        <v>4004675147622</v>
      </c>
      <c r="I578" s="464"/>
      <c r="J578" s="465"/>
      <c r="L578" s="452"/>
    </row>
    <row r="579" spans="1:12" x14ac:dyDescent="0.25">
      <c r="A579" s="21" t="s">
        <v>1091</v>
      </c>
      <c r="B579" s="43" t="s">
        <v>1092</v>
      </c>
      <c r="C579" s="61">
        <v>3</v>
      </c>
      <c r="D579" s="84" t="s">
        <v>11</v>
      </c>
      <c r="E579" s="196">
        <v>32.5</v>
      </c>
      <c r="F579" s="84" t="s">
        <v>12</v>
      </c>
      <c r="G579" s="84">
        <v>20</v>
      </c>
      <c r="H579" s="144">
        <v>4004675147448</v>
      </c>
      <c r="I579" s="464"/>
      <c r="J579" s="465"/>
      <c r="L579" s="452"/>
    </row>
    <row r="580" spans="1:12" x14ac:dyDescent="0.25">
      <c r="A580" s="21" t="s">
        <v>1093</v>
      </c>
      <c r="B580" s="43" t="s">
        <v>1094</v>
      </c>
      <c r="C580" s="61">
        <v>3</v>
      </c>
      <c r="D580" s="84" t="s">
        <v>11</v>
      </c>
      <c r="E580" s="196">
        <v>32.5</v>
      </c>
      <c r="F580" s="84" t="s">
        <v>12</v>
      </c>
      <c r="G580" s="84">
        <v>20</v>
      </c>
      <c r="H580" s="144">
        <v>4004675147417</v>
      </c>
      <c r="I580" s="464"/>
      <c r="J580" s="465"/>
      <c r="L580" s="452"/>
    </row>
    <row r="581" spans="1:12" x14ac:dyDescent="0.25">
      <c r="A581" s="21" t="s">
        <v>1095</v>
      </c>
      <c r="B581" s="43" t="s">
        <v>1096</v>
      </c>
      <c r="C581" s="61">
        <v>3</v>
      </c>
      <c r="D581" s="84" t="s">
        <v>11</v>
      </c>
      <c r="E581" s="196">
        <v>32.5</v>
      </c>
      <c r="F581" s="84" t="s">
        <v>12</v>
      </c>
      <c r="G581" s="84">
        <v>20</v>
      </c>
      <c r="H581" s="144">
        <v>4004675147530</v>
      </c>
      <c r="I581" s="464"/>
      <c r="J581" s="465"/>
      <c r="L581" s="452"/>
    </row>
    <row r="582" spans="1:12" x14ac:dyDescent="0.25">
      <c r="A582" s="21" t="s">
        <v>1097</v>
      </c>
      <c r="B582" s="43" t="s">
        <v>1098</v>
      </c>
      <c r="C582" s="61">
        <v>3</v>
      </c>
      <c r="D582" s="84" t="s">
        <v>11</v>
      </c>
      <c r="E582" s="196">
        <v>32.5</v>
      </c>
      <c r="F582" s="84" t="s">
        <v>12</v>
      </c>
      <c r="G582" s="84">
        <v>20</v>
      </c>
      <c r="H582" s="144">
        <v>4004675147509</v>
      </c>
      <c r="I582" s="464"/>
      <c r="J582" s="465"/>
      <c r="L582" s="452"/>
    </row>
    <row r="583" spans="1:12" x14ac:dyDescent="0.25">
      <c r="A583" s="21" t="s">
        <v>1099</v>
      </c>
      <c r="B583" s="43" t="s">
        <v>1100</v>
      </c>
      <c r="C583" s="61">
        <v>3</v>
      </c>
      <c r="D583" s="84" t="s">
        <v>11</v>
      </c>
      <c r="E583" s="196">
        <v>32.5</v>
      </c>
      <c r="F583" s="84" t="s">
        <v>12</v>
      </c>
      <c r="G583" s="84">
        <v>20</v>
      </c>
      <c r="H583" s="144">
        <v>4004675147561</v>
      </c>
      <c r="I583" s="464"/>
      <c r="J583" s="465"/>
      <c r="L583" s="452"/>
    </row>
    <row r="584" spans="1:12" x14ac:dyDescent="0.25">
      <c r="A584" s="21" t="s">
        <v>1101</v>
      </c>
      <c r="B584" s="43" t="s">
        <v>1102</v>
      </c>
      <c r="C584" s="61">
        <v>3</v>
      </c>
      <c r="D584" s="84" t="s">
        <v>11</v>
      </c>
      <c r="E584" s="196">
        <v>32.5</v>
      </c>
      <c r="F584" s="84" t="s">
        <v>12</v>
      </c>
      <c r="G584" s="84">
        <v>20</v>
      </c>
      <c r="H584" s="144">
        <v>4004675147592</v>
      </c>
      <c r="I584" s="464"/>
      <c r="J584" s="465"/>
      <c r="L584" s="452"/>
    </row>
    <row r="585" spans="1:12" ht="12.6" thickBot="1" x14ac:dyDescent="0.3">
      <c r="A585" s="24" t="s">
        <v>1103</v>
      </c>
      <c r="B585" s="145" t="s">
        <v>1104</v>
      </c>
      <c r="C585" s="359">
        <v>3</v>
      </c>
      <c r="D585" s="328" t="s">
        <v>11</v>
      </c>
      <c r="E585" s="360">
        <v>32.5</v>
      </c>
      <c r="F585" s="328" t="s">
        <v>12</v>
      </c>
      <c r="G585" s="361">
        <v>20</v>
      </c>
      <c r="H585" s="146">
        <v>4004675147479</v>
      </c>
      <c r="I585" s="464"/>
      <c r="J585" s="465"/>
      <c r="L585" s="452"/>
    </row>
    <row r="586" spans="1:12" x14ac:dyDescent="0.25">
      <c r="A586" s="362"/>
      <c r="B586" s="363"/>
      <c r="C586" s="278"/>
      <c r="D586" s="205"/>
      <c r="E586" s="206"/>
      <c r="F586" s="205"/>
      <c r="G586" s="205"/>
      <c r="H586" s="364"/>
      <c r="I586" s="464"/>
      <c r="J586" s="465"/>
      <c r="L586" s="452"/>
    </row>
    <row r="587" spans="1:12" ht="12.6" thickBot="1" x14ac:dyDescent="0.3">
      <c r="I587" s="464"/>
      <c r="J587" s="465"/>
      <c r="L587" s="452"/>
    </row>
    <row r="588" spans="1:12" ht="12.6" thickBot="1" x14ac:dyDescent="0.3">
      <c r="A588" s="302" t="s">
        <v>1305</v>
      </c>
      <c r="B588" s="308" t="s">
        <v>1306</v>
      </c>
      <c r="C588" s="304">
        <v>36</v>
      </c>
      <c r="D588" s="304"/>
      <c r="E588" s="304"/>
      <c r="F588" s="304"/>
      <c r="G588" s="304"/>
      <c r="H588" s="309">
        <v>4004675138774</v>
      </c>
      <c r="I588" s="464"/>
      <c r="J588" s="465"/>
      <c r="L588" s="452"/>
    </row>
    <row r="589" spans="1:12" ht="12.6" thickBot="1" x14ac:dyDescent="0.3">
      <c r="A589" s="172" t="s">
        <v>3163</v>
      </c>
      <c r="B589" s="173" t="s">
        <v>3164</v>
      </c>
      <c r="C589" s="172" t="s">
        <v>3165</v>
      </c>
      <c r="D589" s="174" t="s">
        <v>3</v>
      </c>
      <c r="E589" s="172" t="s">
        <v>3166</v>
      </c>
      <c r="F589" s="172" t="s">
        <v>4</v>
      </c>
      <c r="G589" s="175" t="s">
        <v>5</v>
      </c>
      <c r="H589" s="172" t="s">
        <v>6</v>
      </c>
      <c r="I589" s="464"/>
      <c r="J589" s="465"/>
      <c r="L589" s="452"/>
    </row>
    <row r="590" spans="1:12" x14ac:dyDescent="0.25">
      <c r="A590" s="32" t="s">
        <v>321</v>
      </c>
      <c r="B590" s="33" t="s">
        <v>322</v>
      </c>
      <c r="C590" s="141">
        <v>18</v>
      </c>
      <c r="D590" s="116" t="s">
        <v>11</v>
      </c>
      <c r="E590" s="191">
        <v>83</v>
      </c>
      <c r="F590" s="116" t="s">
        <v>12</v>
      </c>
      <c r="G590" s="306">
        <v>20</v>
      </c>
      <c r="H590" s="34" t="s">
        <v>323</v>
      </c>
      <c r="I590" s="464"/>
      <c r="J590" s="465"/>
      <c r="L590" s="452"/>
    </row>
    <row r="591" spans="1:12" ht="12.6" thickBot="1" x14ac:dyDescent="0.3">
      <c r="A591" s="24" t="s">
        <v>324</v>
      </c>
      <c r="B591" s="25" t="s">
        <v>325</v>
      </c>
      <c r="C591" s="276">
        <v>18</v>
      </c>
      <c r="D591" s="121" t="s">
        <v>11</v>
      </c>
      <c r="E591" s="201">
        <v>83</v>
      </c>
      <c r="F591" s="121" t="s">
        <v>12</v>
      </c>
      <c r="G591" s="307">
        <v>20</v>
      </c>
      <c r="H591" s="31" t="s">
        <v>326</v>
      </c>
      <c r="I591" s="464"/>
      <c r="J591" s="465"/>
      <c r="L591" s="452"/>
    </row>
    <row r="592" spans="1:12" x14ac:dyDescent="0.25">
      <c r="I592" s="464"/>
      <c r="J592" s="465"/>
      <c r="L592" s="452"/>
    </row>
    <row r="593" spans="1:12" ht="12.6" thickBot="1" x14ac:dyDescent="0.3">
      <c r="I593" s="464"/>
      <c r="J593" s="465"/>
      <c r="L593" s="452"/>
    </row>
    <row r="594" spans="1:12" ht="12.6" thickBot="1" x14ac:dyDescent="0.3">
      <c r="A594" s="302" t="s">
        <v>3050</v>
      </c>
      <c r="B594" s="308" t="s">
        <v>3097</v>
      </c>
      <c r="C594" s="304">
        <v>70</v>
      </c>
      <c r="D594" s="304"/>
      <c r="E594" s="304"/>
      <c r="F594" s="304"/>
      <c r="G594" s="304"/>
      <c r="H594" s="310">
        <v>4004675154521</v>
      </c>
      <c r="I594" s="464"/>
      <c r="J594" s="465"/>
      <c r="L594" s="452"/>
    </row>
    <row r="595" spans="1:12" x14ac:dyDescent="0.25">
      <c r="A595" s="172" t="s">
        <v>3163</v>
      </c>
      <c r="B595" s="173" t="s">
        <v>3164</v>
      </c>
      <c r="C595" s="172" t="s">
        <v>3165</v>
      </c>
      <c r="D595" s="174" t="s">
        <v>3</v>
      </c>
      <c r="E595" s="172" t="s">
        <v>3166</v>
      </c>
      <c r="F595" s="172" t="s">
        <v>4</v>
      </c>
      <c r="G595" s="175" t="s">
        <v>5</v>
      </c>
      <c r="H595" s="172" t="s">
        <v>6</v>
      </c>
      <c r="I595" s="464"/>
      <c r="J595" s="465"/>
      <c r="L595" s="452"/>
    </row>
    <row r="596" spans="1:12" x14ac:dyDescent="0.25">
      <c r="A596" s="311" t="s">
        <v>3033</v>
      </c>
      <c r="B596" s="312" t="s">
        <v>3034</v>
      </c>
      <c r="C596" s="313">
        <v>5</v>
      </c>
      <c r="D596" s="314" t="s">
        <v>11</v>
      </c>
      <c r="E596" s="315">
        <v>138</v>
      </c>
      <c r="F596" s="314" t="s">
        <v>12</v>
      </c>
      <c r="G596" s="314">
        <v>20</v>
      </c>
      <c r="H596" s="316">
        <v>4004675151865</v>
      </c>
      <c r="I596" s="464"/>
      <c r="J596" s="465"/>
      <c r="L596" s="452"/>
    </row>
    <row r="597" spans="1:12" x14ac:dyDescent="0.25">
      <c r="A597" s="159" t="s">
        <v>3035</v>
      </c>
      <c r="B597" s="155" t="s">
        <v>3036</v>
      </c>
      <c r="C597" s="61">
        <v>4</v>
      </c>
      <c r="D597" s="84" t="s">
        <v>11</v>
      </c>
      <c r="E597" s="196">
        <v>138</v>
      </c>
      <c r="F597" s="84" t="s">
        <v>12</v>
      </c>
      <c r="G597" s="84">
        <v>20</v>
      </c>
      <c r="H597" s="147">
        <v>4004675151896</v>
      </c>
      <c r="I597" s="464"/>
      <c r="J597" s="465"/>
      <c r="L597" s="452"/>
    </row>
    <row r="598" spans="1:12" x14ac:dyDescent="0.25">
      <c r="A598" s="159" t="s">
        <v>3037</v>
      </c>
      <c r="B598" s="155" t="s">
        <v>3038</v>
      </c>
      <c r="C598" s="61">
        <v>3</v>
      </c>
      <c r="D598" s="84" t="s">
        <v>11</v>
      </c>
      <c r="E598" s="196">
        <v>138</v>
      </c>
      <c r="F598" s="84" t="s">
        <v>12</v>
      </c>
      <c r="G598" s="84">
        <v>20</v>
      </c>
      <c r="H598" s="147">
        <v>4004675151919</v>
      </c>
      <c r="I598" s="464"/>
      <c r="J598" s="465"/>
      <c r="L598" s="452"/>
    </row>
    <row r="599" spans="1:12" x14ac:dyDescent="0.25">
      <c r="A599" s="159" t="s">
        <v>3039</v>
      </c>
      <c r="B599" s="155" t="s">
        <v>3040</v>
      </c>
      <c r="C599" s="61">
        <v>3</v>
      </c>
      <c r="D599" s="84" t="s">
        <v>11</v>
      </c>
      <c r="E599" s="196">
        <v>138</v>
      </c>
      <c r="F599" s="84" t="s">
        <v>12</v>
      </c>
      <c r="G599" s="84">
        <v>20</v>
      </c>
      <c r="H599" s="147">
        <v>4004675151957</v>
      </c>
      <c r="I599" s="464"/>
      <c r="J599" s="465"/>
      <c r="L599" s="452"/>
    </row>
    <row r="600" spans="1:12" x14ac:dyDescent="0.25">
      <c r="A600" s="159" t="s">
        <v>3041</v>
      </c>
      <c r="B600" s="155" t="s">
        <v>3042</v>
      </c>
      <c r="C600" s="61">
        <v>7</v>
      </c>
      <c r="D600" s="84" t="s">
        <v>11</v>
      </c>
      <c r="E600" s="196">
        <v>138</v>
      </c>
      <c r="F600" s="84" t="s">
        <v>12</v>
      </c>
      <c r="G600" s="84">
        <v>20</v>
      </c>
      <c r="H600" s="147">
        <v>4004675151988</v>
      </c>
      <c r="I600" s="464"/>
      <c r="J600" s="465"/>
      <c r="L600" s="452"/>
    </row>
    <row r="601" spans="1:12" x14ac:dyDescent="0.25">
      <c r="A601" s="159" t="s">
        <v>3043</v>
      </c>
      <c r="B601" s="155" t="s">
        <v>3044</v>
      </c>
      <c r="C601" s="61">
        <v>5</v>
      </c>
      <c r="D601" s="84" t="s">
        <v>11</v>
      </c>
      <c r="E601" s="196">
        <v>138</v>
      </c>
      <c r="F601" s="84" t="s">
        <v>12</v>
      </c>
      <c r="G601" s="84">
        <v>20</v>
      </c>
      <c r="H601" s="147">
        <v>4004675152015</v>
      </c>
      <c r="I601" s="464"/>
      <c r="J601" s="465"/>
      <c r="L601" s="452"/>
    </row>
    <row r="602" spans="1:12" x14ac:dyDescent="0.25">
      <c r="A602" s="159" t="s">
        <v>3045</v>
      </c>
      <c r="B602" s="155" t="s">
        <v>3046</v>
      </c>
      <c r="C602" s="61">
        <v>4</v>
      </c>
      <c r="D602" s="84" t="s">
        <v>11</v>
      </c>
      <c r="E602" s="196">
        <v>138</v>
      </c>
      <c r="F602" s="84" t="s">
        <v>12</v>
      </c>
      <c r="G602" s="84">
        <v>20</v>
      </c>
      <c r="H602" s="147">
        <v>4004675152046</v>
      </c>
      <c r="I602" s="464"/>
      <c r="J602" s="465"/>
      <c r="L602" s="452"/>
    </row>
    <row r="603" spans="1:12" x14ac:dyDescent="0.25">
      <c r="A603" s="159" t="s">
        <v>3047</v>
      </c>
      <c r="B603" s="155" t="s">
        <v>3048</v>
      </c>
      <c r="C603" s="61">
        <v>4</v>
      </c>
      <c r="D603" s="84" t="s">
        <v>11</v>
      </c>
      <c r="E603" s="196">
        <v>138</v>
      </c>
      <c r="F603" s="84" t="s">
        <v>12</v>
      </c>
      <c r="G603" s="84">
        <v>20</v>
      </c>
      <c r="H603" s="147">
        <v>4004675152077</v>
      </c>
      <c r="I603" s="464"/>
      <c r="J603" s="465"/>
      <c r="L603" s="452"/>
    </row>
    <row r="604" spans="1:12" x14ac:dyDescent="0.25">
      <c r="A604" s="159" t="s">
        <v>3051</v>
      </c>
      <c r="B604" s="155" t="s">
        <v>3052</v>
      </c>
      <c r="C604" s="61">
        <v>5</v>
      </c>
      <c r="D604" s="84" t="s">
        <v>11</v>
      </c>
      <c r="E604" s="196">
        <v>138</v>
      </c>
      <c r="F604" s="84" t="s">
        <v>12</v>
      </c>
      <c r="G604" s="84">
        <v>20</v>
      </c>
      <c r="H604" s="147">
        <v>4004675151544</v>
      </c>
      <c r="I604" s="464"/>
      <c r="J604" s="465"/>
      <c r="L604" s="452"/>
    </row>
    <row r="605" spans="1:12" x14ac:dyDescent="0.25">
      <c r="A605" s="159" t="s">
        <v>3053</v>
      </c>
      <c r="B605" s="155" t="s">
        <v>3054</v>
      </c>
      <c r="C605" s="61">
        <v>4</v>
      </c>
      <c r="D605" s="84" t="s">
        <v>11</v>
      </c>
      <c r="E605" s="196">
        <v>138</v>
      </c>
      <c r="F605" s="84" t="s">
        <v>12</v>
      </c>
      <c r="G605" s="84">
        <v>20</v>
      </c>
      <c r="H605" s="147">
        <v>4004675151575</v>
      </c>
      <c r="I605" s="464"/>
      <c r="J605" s="465"/>
      <c r="L605" s="452"/>
    </row>
    <row r="606" spans="1:12" x14ac:dyDescent="0.25">
      <c r="A606" s="159" t="s">
        <v>3055</v>
      </c>
      <c r="B606" s="155" t="s">
        <v>3056</v>
      </c>
      <c r="C606" s="61">
        <v>3</v>
      </c>
      <c r="D606" s="84" t="s">
        <v>11</v>
      </c>
      <c r="E606" s="196">
        <v>138</v>
      </c>
      <c r="F606" s="84" t="s">
        <v>12</v>
      </c>
      <c r="G606" s="84">
        <v>20</v>
      </c>
      <c r="H606" s="147">
        <v>4004675151605</v>
      </c>
      <c r="I606" s="464"/>
      <c r="J606" s="465"/>
      <c r="L606" s="452"/>
    </row>
    <row r="607" spans="1:12" x14ac:dyDescent="0.25">
      <c r="A607" s="159" t="s">
        <v>3057</v>
      </c>
      <c r="B607" s="155" t="s">
        <v>3058</v>
      </c>
      <c r="C607" s="61">
        <v>3</v>
      </c>
      <c r="D607" s="84" t="s">
        <v>11</v>
      </c>
      <c r="E607" s="196">
        <v>138</v>
      </c>
      <c r="F607" s="84" t="s">
        <v>12</v>
      </c>
      <c r="G607" s="84">
        <v>20</v>
      </c>
      <c r="H607" s="147">
        <v>4004675151636</v>
      </c>
      <c r="I607" s="464"/>
      <c r="J607" s="465"/>
      <c r="L607" s="452"/>
    </row>
    <row r="608" spans="1:12" x14ac:dyDescent="0.25">
      <c r="A608" s="159" t="s">
        <v>3059</v>
      </c>
      <c r="B608" s="155" t="s">
        <v>3060</v>
      </c>
      <c r="C608" s="61">
        <v>7</v>
      </c>
      <c r="D608" s="84" t="s">
        <v>11</v>
      </c>
      <c r="E608" s="196">
        <v>138</v>
      </c>
      <c r="F608" s="84" t="s">
        <v>12</v>
      </c>
      <c r="G608" s="84">
        <v>20</v>
      </c>
      <c r="H608" s="147">
        <v>4004675151667</v>
      </c>
      <c r="I608" s="464"/>
      <c r="J608" s="465"/>
      <c r="L608" s="452"/>
    </row>
    <row r="609" spans="1:12" x14ac:dyDescent="0.25">
      <c r="A609" s="159" t="s">
        <v>3061</v>
      </c>
      <c r="B609" s="155" t="s">
        <v>3062</v>
      </c>
      <c r="C609" s="61">
        <v>4</v>
      </c>
      <c r="D609" s="84" t="s">
        <v>11</v>
      </c>
      <c r="E609" s="196">
        <v>138</v>
      </c>
      <c r="F609" s="84" t="s">
        <v>12</v>
      </c>
      <c r="G609" s="84">
        <v>20</v>
      </c>
      <c r="H609" s="147">
        <v>4004675151834</v>
      </c>
      <c r="I609" s="464"/>
      <c r="J609" s="465"/>
      <c r="L609" s="452"/>
    </row>
    <row r="610" spans="1:12" x14ac:dyDescent="0.25">
      <c r="A610" s="159" t="s">
        <v>3063</v>
      </c>
      <c r="B610" s="155" t="s">
        <v>3064</v>
      </c>
      <c r="C610" s="61">
        <v>4</v>
      </c>
      <c r="D610" s="84" t="s">
        <v>11</v>
      </c>
      <c r="E610" s="196">
        <v>138</v>
      </c>
      <c r="F610" s="84" t="s">
        <v>12</v>
      </c>
      <c r="G610" s="84">
        <v>20</v>
      </c>
      <c r="H610" s="147">
        <v>4004675151728</v>
      </c>
      <c r="I610" s="464"/>
      <c r="J610" s="465"/>
      <c r="L610" s="452"/>
    </row>
    <row r="611" spans="1:12" ht="12.6" thickBot="1" x14ac:dyDescent="0.3">
      <c r="A611" s="160" t="s">
        <v>3065</v>
      </c>
      <c r="B611" s="161" t="s">
        <v>3066</v>
      </c>
      <c r="C611" s="276">
        <v>5</v>
      </c>
      <c r="D611" s="121" t="s">
        <v>11</v>
      </c>
      <c r="E611" s="201">
        <v>138</v>
      </c>
      <c r="F611" s="121" t="s">
        <v>12</v>
      </c>
      <c r="G611" s="84">
        <v>20</v>
      </c>
      <c r="H611" s="162">
        <v>4004675151698</v>
      </c>
      <c r="I611" s="464"/>
      <c r="J611" s="465"/>
      <c r="L611" s="452"/>
    </row>
    <row r="612" spans="1:12" x14ac:dyDescent="0.25">
      <c r="A612" s="317"/>
      <c r="B612" s="317"/>
      <c r="C612" s="278"/>
      <c r="D612" s="205"/>
      <c r="E612" s="206"/>
      <c r="F612" s="205"/>
      <c r="I612" s="464"/>
      <c r="J612" s="465"/>
      <c r="L612" s="452"/>
    </row>
    <row r="613" spans="1:12" ht="12.6" thickBot="1" x14ac:dyDescent="0.3">
      <c r="I613" s="464"/>
      <c r="J613" s="465"/>
      <c r="L613" s="452"/>
    </row>
    <row r="614" spans="1:12" ht="12.6" thickBot="1" x14ac:dyDescent="0.3">
      <c r="A614" s="318" t="s">
        <v>3082</v>
      </c>
      <c r="B614" s="319" t="s">
        <v>3096</v>
      </c>
      <c r="C614" s="320">
        <v>70</v>
      </c>
      <c r="D614" s="320"/>
      <c r="E614" s="320"/>
      <c r="F614" s="320"/>
      <c r="G614" s="320"/>
      <c r="H614" s="321">
        <v>4004675154545</v>
      </c>
      <c r="I614" s="464"/>
      <c r="J614" s="465"/>
      <c r="L614" s="452"/>
    </row>
    <row r="615" spans="1:12" ht="12.6" thickBot="1" x14ac:dyDescent="0.3">
      <c r="A615" s="322" t="s">
        <v>3163</v>
      </c>
      <c r="B615" s="322" t="s">
        <v>3164</v>
      </c>
      <c r="C615" s="322" t="s">
        <v>3165</v>
      </c>
      <c r="D615" s="323" t="s">
        <v>3</v>
      </c>
      <c r="E615" s="322" t="s">
        <v>3166</v>
      </c>
      <c r="F615" s="322" t="s">
        <v>4</v>
      </c>
      <c r="G615" s="324" t="s">
        <v>5</v>
      </c>
      <c r="H615" s="322" t="s">
        <v>6</v>
      </c>
      <c r="I615" s="464"/>
      <c r="J615" s="465"/>
      <c r="L615" s="452"/>
    </row>
    <row r="616" spans="1:12" x14ac:dyDescent="0.25">
      <c r="A616" s="311" t="s">
        <v>3033</v>
      </c>
      <c r="B616" s="312" t="s">
        <v>3034</v>
      </c>
      <c r="C616" s="313">
        <v>5</v>
      </c>
      <c r="D616" s="314" t="s">
        <v>11</v>
      </c>
      <c r="E616" s="315">
        <v>138</v>
      </c>
      <c r="F616" s="314" t="s">
        <v>12</v>
      </c>
      <c r="G616" s="314">
        <v>20</v>
      </c>
      <c r="H616" s="316">
        <v>4004675151865</v>
      </c>
      <c r="I616" s="464"/>
      <c r="J616" s="465"/>
      <c r="L616" s="452"/>
    </row>
    <row r="617" spans="1:12" x14ac:dyDescent="0.25">
      <c r="A617" s="159" t="s">
        <v>3035</v>
      </c>
      <c r="B617" s="155" t="s">
        <v>3036</v>
      </c>
      <c r="C617" s="61">
        <v>4</v>
      </c>
      <c r="D617" s="84" t="s">
        <v>11</v>
      </c>
      <c r="E617" s="196">
        <v>138</v>
      </c>
      <c r="F617" s="84" t="s">
        <v>12</v>
      </c>
      <c r="G617" s="84">
        <v>20</v>
      </c>
      <c r="H617" s="147">
        <v>4004675151896</v>
      </c>
      <c r="I617" s="464"/>
      <c r="J617" s="465"/>
      <c r="L617" s="452"/>
    </row>
    <row r="618" spans="1:12" x14ac:dyDescent="0.25">
      <c r="A618" s="159" t="s">
        <v>3037</v>
      </c>
      <c r="B618" s="155" t="s">
        <v>3038</v>
      </c>
      <c r="C618" s="61">
        <v>3</v>
      </c>
      <c r="D618" s="84" t="s">
        <v>11</v>
      </c>
      <c r="E618" s="196">
        <v>138</v>
      </c>
      <c r="F618" s="84" t="s">
        <v>12</v>
      </c>
      <c r="G618" s="84">
        <v>20</v>
      </c>
      <c r="H618" s="147">
        <v>4004675151919</v>
      </c>
      <c r="I618" s="464"/>
      <c r="J618" s="465"/>
      <c r="L618" s="452"/>
    </row>
    <row r="619" spans="1:12" x14ac:dyDescent="0.25">
      <c r="A619" s="159" t="s">
        <v>3039</v>
      </c>
      <c r="B619" s="155" t="s">
        <v>3040</v>
      </c>
      <c r="C619" s="61">
        <v>3</v>
      </c>
      <c r="D619" s="84" t="s">
        <v>11</v>
      </c>
      <c r="E619" s="196">
        <v>138</v>
      </c>
      <c r="F619" s="84" t="s">
        <v>12</v>
      </c>
      <c r="G619" s="84">
        <v>20</v>
      </c>
      <c r="H619" s="147">
        <v>4004675151957</v>
      </c>
      <c r="I619" s="464"/>
      <c r="J619" s="465"/>
      <c r="L619" s="452"/>
    </row>
    <row r="620" spans="1:12" x14ac:dyDescent="0.25">
      <c r="A620" s="159" t="s">
        <v>3041</v>
      </c>
      <c r="B620" s="155" t="s">
        <v>3042</v>
      </c>
      <c r="C620" s="61">
        <v>7</v>
      </c>
      <c r="D620" s="84" t="s">
        <v>11</v>
      </c>
      <c r="E620" s="196">
        <v>138</v>
      </c>
      <c r="F620" s="84" t="s">
        <v>12</v>
      </c>
      <c r="G620" s="84">
        <v>20</v>
      </c>
      <c r="H620" s="147">
        <v>4004675151988</v>
      </c>
      <c r="I620" s="464"/>
      <c r="J620" s="465"/>
      <c r="L620" s="452"/>
    </row>
    <row r="621" spans="1:12" x14ac:dyDescent="0.25">
      <c r="A621" s="159" t="s">
        <v>3043</v>
      </c>
      <c r="B621" s="155" t="s">
        <v>3044</v>
      </c>
      <c r="C621" s="61">
        <v>5</v>
      </c>
      <c r="D621" s="84" t="s">
        <v>11</v>
      </c>
      <c r="E621" s="196">
        <v>138</v>
      </c>
      <c r="F621" s="84" t="s">
        <v>12</v>
      </c>
      <c r="G621" s="84">
        <v>20</v>
      </c>
      <c r="H621" s="147">
        <v>4004675152015</v>
      </c>
      <c r="I621" s="464"/>
      <c r="J621" s="465"/>
      <c r="L621" s="452"/>
    </row>
    <row r="622" spans="1:12" x14ac:dyDescent="0.25">
      <c r="A622" s="159" t="s">
        <v>3045</v>
      </c>
      <c r="B622" s="155" t="s">
        <v>3046</v>
      </c>
      <c r="C622" s="61">
        <v>4</v>
      </c>
      <c r="D622" s="84" t="s">
        <v>11</v>
      </c>
      <c r="E622" s="196">
        <v>138</v>
      </c>
      <c r="F622" s="84" t="s">
        <v>12</v>
      </c>
      <c r="G622" s="84">
        <v>20</v>
      </c>
      <c r="H622" s="147">
        <v>4004675152046</v>
      </c>
      <c r="I622" s="464"/>
      <c r="J622" s="465"/>
      <c r="L622" s="452"/>
    </row>
    <row r="623" spans="1:12" x14ac:dyDescent="0.25">
      <c r="A623" s="159" t="s">
        <v>3047</v>
      </c>
      <c r="B623" s="155" t="s">
        <v>3048</v>
      </c>
      <c r="C623" s="61">
        <v>4</v>
      </c>
      <c r="D623" s="84" t="s">
        <v>11</v>
      </c>
      <c r="E623" s="196">
        <v>138</v>
      </c>
      <c r="F623" s="84" t="s">
        <v>12</v>
      </c>
      <c r="G623" s="84">
        <v>20</v>
      </c>
      <c r="H623" s="147">
        <v>4004675152077</v>
      </c>
      <c r="I623" s="464"/>
      <c r="J623" s="465"/>
      <c r="L623" s="452"/>
    </row>
    <row r="624" spans="1:12" x14ac:dyDescent="0.25">
      <c r="A624" s="159" t="s">
        <v>3051</v>
      </c>
      <c r="B624" s="155" t="s">
        <v>3052</v>
      </c>
      <c r="C624" s="61">
        <v>5</v>
      </c>
      <c r="D624" s="84" t="s">
        <v>11</v>
      </c>
      <c r="E624" s="196">
        <v>138</v>
      </c>
      <c r="F624" s="84" t="s">
        <v>12</v>
      </c>
      <c r="G624" s="84">
        <v>20</v>
      </c>
      <c r="H624" s="147">
        <v>4004675151544</v>
      </c>
      <c r="I624" s="464"/>
      <c r="J624" s="465"/>
      <c r="L624" s="452"/>
    </row>
    <row r="625" spans="1:12" x14ac:dyDescent="0.25">
      <c r="A625" s="159" t="s">
        <v>3053</v>
      </c>
      <c r="B625" s="155" t="s">
        <v>3054</v>
      </c>
      <c r="C625" s="61">
        <v>4</v>
      </c>
      <c r="D625" s="84" t="s">
        <v>11</v>
      </c>
      <c r="E625" s="196">
        <v>138</v>
      </c>
      <c r="F625" s="84" t="s">
        <v>12</v>
      </c>
      <c r="G625" s="84">
        <v>20</v>
      </c>
      <c r="H625" s="147">
        <v>4004675151575</v>
      </c>
      <c r="I625" s="464"/>
      <c r="J625" s="465"/>
      <c r="L625" s="452"/>
    </row>
    <row r="626" spans="1:12" x14ac:dyDescent="0.25">
      <c r="A626" s="159" t="s">
        <v>3055</v>
      </c>
      <c r="B626" s="155" t="s">
        <v>3056</v>
      </c>
      <c r="C626" s="61">
        <v>3</v>
      </c>
      <c r="D626" s="84" t="s">
        <v>11</v>
      </c>
      <c r="E626" s="196">
        <v>138</v>
      </c>
      <c r="F626" s="84" t="s">
        <v>12</v>
      </c>
      <c r="G626" s="84">
        <v>20</v>
      </c>
      <c r="H626" s="147">
        <v>4004675151605</v>
      </c>
      <c r="I626" s="464"/>
      <c r="J626" s="465"/>
      <c r="L626" s="452"/>
    </row>
    <row r="627" spans="1:12" x14ac:dyDescent="0.25">
      <c r="A627" s="159" t="s">
        <v>3057</v>
      </c>
      <c r="B627" s="155" t="s">
        <v>3058</v>
      </c>
      <c r="C627" s="61">
        <v>3</v>
      </c>
      <c r="D627" s="84" t="s">
        <v>11</v>
      </c>
      <c r="E627" s="196">
        <v>138</v>
      </c>
      <c r="F627" s="84" t="s">
        <v>12</v>
      </c>
      <c r="G627" s="84">
        <v>20</v>
      </c>
      <c r="H627" s="147">
        <v>4004675151636</v>
      </c>
      <c r="I627" s="464"/>
      <c r="J627" s="465"/>
      <c r="L627" s="452"/>
    </row>
    <row r="628" spans="1:12" x14ac:dyDescent="0.25">
      <c r="A628" s="159" t="s">
        <v>3059</v>
      </c>
      <c r="B628" s="155" t="s">
        <v>3060</v>
      </c>
      <c r="C628" s="61">
        <v>7</v>
      </c>
      <c r="D628" s="84" t="s">
        <v>11</v>
      </c>
      <c r="E628" s="196">
        <v>138</v>
      </c>
      <c r="F628" s="84" t="s">
        <v>12</v>
      </c>
      <c r="G628" s="84">
        <v>20</v>
      </c>
      <c r="H628" s="147">
        <v>4004675151667</v>
      </c>
      <c r="I628" s="464"/>
      <c r="J628" s="465"/>
      <c r="L628" s="452"/>
    </row>
    <row r="629" spans="1:12" x14ac:dyDescent="0.25">
      <c r="A629" s="159" t="s">
        <v>3061</v>
      </c>
      <c r="B629" s="155" t="s">
        <v>3062</v>
      </c>
      <c r="C629" s="61">
        <v>4</v>
      </c>
      <c r="D629" s="84" t="s">
        <v>11</v>
      </c>
      <c r="E629" s="196">
        <v>138</v>
      </c>
      <c r="F629" s="84" t="s">
        <v>12</v>
      </c>
      <c r="G629" s="84">
        <v>20</v>
      </c>
      <c r="H629" s="147">
        <v>4004675151834</v>
      </c>
      <c r="I629" s="464"/>
      <c r="J629" s="465"/>
      <c r="L629" s="452"/>
    </row>
    <row r="630" spans="1:12" x14ac:dyDescent="0.25">
      <c r="A630" s="159" t="s">
        <v>3063</v>
      </c>
      <c r="B630" s="155" t="s">
        <v>3064</v>
      </c>
      <c r="C630" s="61">
        <v>4</v>
      </c>
      <c r="D630" s="84" t="s">
        <v>11</v>
      </c>
      <c r="E630" s="196">
        <v>138</v>
      </c>
      <c r="F630" s="84" t="s">
        <v>12</v>
      </c>
      <c r="G630" s="84">
        <v>20</v>
      </c>
      <c r="H630" s="147">
        <v>4004675151728</v>
      </c>
      <c r="I630" s="464"/>
      <c r="J630" s="465"/>
      <c r="L630" s="452"/>
    </row>
    <row r="631" spans="1:12" ht="12.6" thickBot="1" x14ac:dyDescent="0.3">
      <c r="A631" s="160" t="s">
        <v>3065</v>
      </c>
      <c r="B631" s="161" t="s">
        <v>3066</v>
      </c>
      <c r="C631" s="276">
        <v>5</v>
      </c>
      <c r="D631" s="121" t="s">
        <v>11</v>
      </c>
      <c r="E631" s="201">
        <v>138</v>
      </c>
      <c r="F631" s="121" t="s">
        <v>12</v>
      </c>
      <c r="G631" s="84">
        <v>20</v>
      </c>
      <c r="H631" s="162">
        <v>4004675151698</v>
      </c>
      <c r="I631" s="464"/>
      <c r="J631" s="465"/>
      <c r="L631" s="452"/>
    </row>
    <row r="632" spans="1:12" x14ac:dyDescent="0.25">
      <c r="I632" s="464"/>
      <c r="J632" s="465"/>
      <c r="L632" s="452"/>
    </row>
    <row r="633" spans="1:12" ht="12.6" thickBot="1" x14ac:dyDescent="0.3">
      <c r="I633" s="464"/>
      <c r="J633" s="465"/>
      <c r="L633" s="452"/>
    </row>
    <row r="634" spans="1:12" ht="12.6" thickBot="1" x14ac:dyDescent="0.3">
      <c r="A634" s="318" t="s">
        <v>3079</v>
      </c>
      <c r="B634" s="285" t="s">
        <v>3093</v>
      </c>
      <c r="C634" s="320">
        <v>80</v>
      </c>
      <c r="D634" s="320"/>
      <c r="E634" s="320"/>
      <c r="F634" s="320"/>
      <c r="G634" s="320"/>
      <c r="H634" s="325">
        <v>4004675153876</v>
      </c>
      <c r="I634" s="464"/>
      <c r="J634" s="465"/>
      <c r="L634" s="452"/>
    </row>
    <row r="635" spans="1:12" ht="12.6" thickBot="1" x14ac:dyDescent="0.3">
      <c r="A635" s="322" t="s">
        <v>3163</v>
      </c>
      <c r="B635" s="322" t="s">
        <v>3164</v>
      </c>
      <c r="C635" s="322" t="s">
        <v>3165</v>
      </c>
      <c r="D635" s="323" t="s">
        <v>3</v>
      </c>
      <c r="E635" s="322" t="s">
        <v>3166</v>
      </c>
      <c r="F635" s="322" t="s">
        <v>4</v>
      </c>
      <c r="G635" s="324" t="s">
        <v>5</v>
      </c>
      <c r="H635" s="322" t="s">
        <v>6</v>
      </c>
      <c r="I635" s="464"/>
      <c r="J635" s="465"/>
      <c r="L635" s="452"/>
    </row>
    <row r="636" spans="1:12" x14ac:dyDescent="0.25">
      <c r="A636" s="159" t="s">
        <v>3068</v>
      </c>
      <c r="B636" s="155" t="s">
        <v>3083</v>
      </c>
      <c r="C636" s="313">
        <v>15</v>
      </c>
      <c r="D636" s="314" t="s">
        <v>11</v>
      </c>
      <c r="E636" s="315">
        <v>48</v>
      </c>
      <c r="F636" s="314" t="s">
        <v>12</v>
      </c>
      <c r="G636" s="314">
        <v>20</v>
      </c>
      <c r="H636" s="147">
        <v>4004675154002</v>
      </c>
      <c r="I636" s="464"/>
      <c r="J636" s="465"/>
      <c r="L636" s="452"/>
    </row>
    <row r="637" spans="1:12" x14ac:dyDescent="0.25">
      <c r="A637" s="159" t="s">
        <v>3069</v>
      </c>
      <c r="B637" s="155" t="s">
        <v>3084</v>
      </c>
      <c r="C637" s="61">
        <v>8</v>
      </c>
      <c r="D637" s="84" t="s">
        <v>11</v>
      </c>
      <c r="E637" s="196">
        <v>48</v>
      </c>
      <c r="F637" s="84" t="s">
        <v>12</v>
      </c>
      <c r="G637" s="84">
        <v>20</v>
      </c>
      <c r="H637" s="147">
        <v>4004675154064</v>
      </c>
      <c r="I637" s="464"/>
      <c r="J637" s="465"/>
      <c r="L637" s="452"/>
    </row>
    <row r="638" spans="1:12" x14ac:dyDescent="0.25">
      <c r="A638" s="159" t="s">
        <v>3070</v>
      </c>
      <c r="B638" s="155" t="s">
        <v>3085</v>
      </c>
      <c r="C638" s="61">
        <v>5</v>
      </c>
      <c r="D638" s="84" t="s">
        <v>11</v>
      </c>
      <c r="E638" s="196">
        <v>48</v>
      </c>
      <c r="F638" s="84" t="s">
        <v>12</v>
      </c>
      <c r="G638" s="84">
        <v>20</v>
      </c>
      <c r="H638" s="147">
        <v>4004675154033</v>
      </c>
      <c r="I638" s="464"/>
      <c r="J638" s="465"/>
      <c r="L638" s="452"/>
    </row>
    <row r="639" spans="1:12" x14ac:dyDescent="0.25">
      <c r="A639" s="159" t="s">
        <v>3071</v>
      </c>
      <c r="B639" s="155" t="s">
        <v>3086</v>
      </c>
      <c r="C639" s="61">
        <v>15</v>
      </c>
      <c r="D639" s="84" t="s">
        <v>11</v>
      </c>
      <c r="E639" s="196">
        <v>48</v>
      </c>
      <c r="F639" s="84" t="s">
        <v>12</v>
      </c>
      <c r="G639" s="84">
        <v>20</v>
      </c>
      <c r="H639" s="147">
        <v>4004675153944</v>
      </c>
      <c r="I639" s="464"/>
      <c r="J639" s="465"/>
      <c r="L639" s="452"/>
    </row>
    <row r="640" spans="1:12" x14ac:dyDescent="0.25">
      <c r="A640" s="159" t="s">
        <v>3072</v>
      </c>
      <c r="B640" s="155" t="s">
        <v>3087</v>
      </c>
      <c r="C640" s="61">
        <v>7</v>
      </c>
      <c r="D640" s="84" t="s">
        <v>11</v>
      </c>
      <c r="E640" s="196">
        <v>48</v>
      </c>
      <c r="F640" s="84" t="s">
        <v>12</v>
      </c>
      <c r="G640" s="84">
        <v>20</v>
      </c>
      <c r="H640" s="147">
        <v>4004675154095</v>
      </c>
      <c r="I640" s="464"/>
      <c r="J640" s="465"/>
      <c r="L640" s="452"/>
    </row>
    <row r="641" spans="1:12" x14ac:dyDescent="0.25">
      <c r="A641" s="159" t="s">
        <v>3073</v>
      </c>
      <c r="B641" s="155" t="s">
        <v>3088</v>
      </c>
      <c r="C641" s="61">
        <v>15</v>
      </c>
      <c r="D641" s="84" t="s">
        <v>11</v>
      </c>
      <c r="E641" s="196">
        <v>48</v>
      </c>
      <c r="F641" s="314" t="s">
        <v>12</v>
      </c>
      <c r="G641" s="314">
        <v>20</v>
      </c>
      <c r="H641" s="147">
        <v>4004675153975</v>
      </c>
      <c r="I641" s="464"/>
      <c r="J641" s="465"/>
      <c r="L641" s="452"/>
    </row>
    <row r="642" spans="1:12" x14ac:dyDescent="0.25">
      <c r="A642" s="159" t="s">
        <v>3074</v>
      </c>
      <c r="B642" s="155" t="s">
        <v>3089</v>
      </c>
      <c r="C642" s="61">
        <v>7</v>
      </c>
      <c r="D642" s="84" t="s">
        <v>11</v>
      </c>
      <c r="E642" s="196">
        <v>48</v>
      </c>
      <c r="F642" s="84" t="s">
        <v>12</v>
      </c>
      <c r="G642" s="84">
        <v>20</v>
      </c>
      <c r="H642" s="147">
        <v>4004675154156</v>
      </c>
      <c r="I642" s="464"/>
      <c r="J642" s="465"/>
      <c r="L642" s="452"/>
    </row>
    <row r="643" spans="1:12" ht="12.6" thickBot="1" x14ac:dyDescent="0.3">
      <c r="A643" s="160" t="s">
        <v>3075</v>
      </c>
      <c r="B643" s="326" t="s">
        <v>3090</v>
      </c>
      <c r="C643" s="327">
        <v>8</v>
      </c>
      <c r="D643" s="328" t="s">
        <v>11</v>
      </c>
      <c r="E643" s="201">
        <v>48</v>
      </c>
      <c r="F643" s="121" t="s">
        <v>12</v>
      </c>
      <c r="G643" s="121">
        <v>20</v>
      </c>
      <c r="H643" s="162">
        <v>4004675154125</v>
      </c>
      <c r="I643" s="464"/>
      <c r="J643" s="465"/>
      <c r="L643" s="452"/>
    </row>
    <row r="644" spans="1:12" x14ac:dyDescent="0.25">
      <c r="I644" s="464"/>
      <c r="J644" s="465"/>
      <c r="L644" s="452"/>
    </row>
    <row r="645" spans="1:12" ht="12.6" thickBot="1" x14ac:dyDescent="0.3">
      <c r="I645" s="464"/>
      <c r="J645" s="465"/>
      <c r="L645" s="452"/>
    </row>
    <row r="646" spans="1:12" ht="12.6" thickBot="1" x14ac:dyDescent="0.3">
      <c r="A646" s="318" t="s">
        <v>3080</v>
      </c>
      <c r="B646" s="285" t="s">
        <v>3094</v>
      </c>
      <c r="C646" s="320">
        <v>14</v>
      </c>
      <c r="D646" s="320"/>
      <c r="E646" s="320"/>
      <c r="F646" s="320"/>
      <c r="G646" s="320"/>
      <c r="H646" s="325">
        <v>4004675156518</v>
      </c>
      <c r="I646" s="464"/>
      <c r="J646" s="465"/>
      <c r="L646" s="452"/>
    </row>
    <row r="647" spans="1:12" ht="12.6" thickBot="1" x14ac:dyDescent="0.3">
      <c r="A647" s="322" t="s">
        <v>3163</v>
      </c>
      <c r="B647" s="322" t="s">
        <v>3164</v>
      </c>
      <c r="C647" s="322" t="s">
        <v>3165</v>
      </c>
      <c r="D647" s="323" t="s">
        <v>3</v>
      </c>
      <c r="E647" s="322" t="s">
        <v>3166</v>
      </c>
      <c r="F647" s="322" t="s">
        <v>4</v>
      </c>
      <c r="G647" s="324" t="s">
        <v>5</v>
      </c>
      <c r="H647" s="322" t="s">
        <v>6</v>
      </c>
      <c r="I647" s="464"/>
      <c r="J647" s="465"/>
      <c r="L647" s="452"/>
    </row>
    <row r="648" spans="1:12" x14ac:dyDescent="0.25">
      <c r="A648" s="159" t="s">
        <v>3076</v>
      </c>
      <c r="B648" s="155" t="s">
        <v>3091</v>
      </c>
      <c r="C648" s="313">
        <v>8</v>
      </c>
      <c r="D648" s="314" t="s">
        <v>11</v>
      </c>
      <c r="E648" s="329">
        <v>192</v>
      </c>
      <c r="F648" s="314" t="s">
        <v>12</v>
      </c>
      <c r="G648" s="314">
        <v>20</v>
      </c>
      <c r="H648" s="147">
        <v>4004675153906</v>
      </c>
      <c r="I648" s="464"/>
      <c r="J648" s="465"/>
      <c r="L648" s="452"/>
    </row>
    <row r="649" spans="1:12" ht="12.6" thickBot="1" x14ac:dyDescent="0.3">
      <c r="A649" s="160" t="s">
        <v>3077</v>
      </c>
      <c r="B649" s="161" t="s">
        <v>3092</v>
      </c>
      <c r="C649" s="276">
        <v>6</v>
      </c>
      <c r="D649" s="121" t="s">
        <v>11</v>
      </c>
      <c r="E649" s="330">
        <v>384</v>
      </c>
      <c r="F649" s="121" t="s">
        <v>12</v>
      </c>
      <c r="G649" s="121">
        <v>20</v>
      </c>
      <c r="H649" s="162">
        <v>4004675153883</v>
      </c>
      <c r="I649" s="464"/>
      <c r="J649" s="465"/>
      <c r="L649" s="452"/>
    </row>
    <row r="650" spans="1:12" x14ac:dyDescent="0.25">
      <c r="I650" s="464"/>
      <c r="J650" s="465"/>
      <c r="L650" s="452"/>
    </row>
    <row r="651" spans="1:12" ht="12.6" thickBot="1" x14ac:dyDescent="0.3">
      <c r="I651" s="464"/>
      <c r="J651" s="465"/>
      <c r="L651" s="452"/>
    </row>
    <row r="652" spans="1:12" ht="12.6" thickBot="1" x14ac:dyDescent="0.3">
      <c r="A652" s="318" t="s">
        <v>3081</v>
      </c>
      <c r="B652" s="331" t="s">
        <v>3095</v>
      </c>
      <c r="C652" s="320">
        <v>100</v>
      </c>
      <c r="D652" s="320"/>
      <c r="E652" s="320"/>
      <c r="F652" s="320"/>
      <c r="G652" s="320"/>
      <c r="H652" s="325">
        <v>4004675153845</v>
      </c>
      <c r="I652" s="464"/>
      <c r="J652" s="465"/>
      <c r="L652" s="452"/>
    </row>
    <row r="653" spans="1:12" ht="12.6" thickBot="1" x14ac:dyDescent="0.3">
      <c r="A653" s="322" t="s">
        <v>3163</v>
      </c>
      <c r="B653" s="322" t="s">
        <v>3164</v>
      </c>
      <c r="C653" s="322" t="s">
        <v>3165</v>
      </c>
      <c r="D653" s="323" t="s">
        <v>3</v>
      </c>
      <c r="E653" s="322" t="s">
        <v>3166</v>
      </c>
      <c r="F653" s="322" t="s">
        <v>4</v>
      </c>
      <c r="G653" s="324" t="s">
        <v>5</v>
      </c>
      <c r="H653" s="322" t="s">
        <v>6</v>
      </c>
      <c r="I653" s="464"/>
      <c r="J653" s="465"/>
      <c r="L653" s="452"/>
    </row>
    <row r="654" spans="1:12" x14ac:dyDescent="0.25">
      <c r="A654" s="159" t="s">
        <v>3068</v>
      </c>
      <c r="B654" s="155" t="s">
        <v>3083</v>
      </c>
      <c r="C654" s="313">
        <v>15</v>
      </c>
      <c r="D654" s="314" t="s">
        <v>11</v>
      </c>
      <c r="E654" s="315">
        <v>48</v>
      </c>
      <c r="F654" s="314" t="s">
        <v>12</v>
      </c>
      <c r="G654" s="314">
        <v>20</v>
      </c>
      <c r="H654" s="147">
        <v>4004675154002</v>
      </c>
      <c r="I654" s="464"/>
      <c r="J654" s="465"/>
      <c r="L654" s="452"/>
    </row>
    <row r="655" spans="1:12" x14ac:dyDescent="0.25">
      <c r="A655" s="159" t="s">
        <v>3069</v>
      </c>
      <c r="B655" s="155" t="s">
        <v>3084</v>
      </c>
      <c r="C655" s="61">
        <v>10</v>
      </c>
      <c r="D655" s="84" t="s">
        <v>11</v>
      </c>
      <c r="E655" s="196">
        <v>48</v>
      </c>
      <c r="F655" s="84" t="s">
        <v>12</v>
      </c>
      <c r="G655" s="84">
        <v>20</v>
      </c>
      <c r="H655" s="147">
        <v>4004675154064</v>
      </c>
      <c r="I655" s="464"/>
      <c r="J655" s="465"/>
      <c r="L655" s="452"/>
    </row>
    <row r="656" spans="1:12" x14ac:dyDescent="0.25">
      <c r="A656" s="159" t="s">
        <v>3070</v>
      </c>
      <c r="B656" s="155" t="s">
        <v>3085</v>
      </c>
      <c r="C656" s="61">
        <v>10</v>
      </c>
      <c r="D656" s="84" t="s">
        <v>11</v>
      </c>
      <c r="E656" s="196">
        <v>48</v>
      </c>
      <c r="F656" s="84" t="s">
        <v>12</v>
      </c>
      <c r="G656" s="84">
        <v>20</v>
      </c>
      <c r="H656" s="147">
        <v>4004675154033</v>
      </c>
      <c r="I656" s="464"/>
      <c r="J656" s="465"/>
      <c r="L656" s="452"/>
    </row>
    <row r="657" spans="1:12" x14ac:dyDescent="0.25">
      <c r="A657" s="159" t="s">
        <v>3071</v>
      </c>
      <c r="B657" s="155" t="s">
        <v>3086</v>
      </c>
      <c r="C657" s="61">
        <v>15</v>
      </c>
      <c r="D657" s="84" t="s">
        <v>11</v>
      </c>
      <c r="E657" s="196">
        <v>48</v>
      </c>
      <c r="F657" s="84" t="s">
        <v>12</v>
      </c>
      <c r="G657" s="84">
        <v>20</v>
      </c>
      <c r="H657" s="147">
        <v>4004675153944</v>
      </c>
      <c r="I657" s="464"/>
      <c r="J657" s="465"/>
      <c r="L657" s="452"/>
    </row>
    <row r="658" spans="1:12" x14ac:dyDescent="0.25">
      <c r="A658" s="159" t="s">
        <v>3072</v>
      </c>
      <c r="B658" s="155" t="s">
        <v>3087</v>
      </c>
      <c r="C658" s="61">
        <v>10</v>
      </c>
      <c r="D658" s="84" t="s">
        <v>11</v>
      </c>
      <c r="E658" s="196">
        <v>48</v>
      </c>
      <c r="F658" s="84" t="s">
        <v>12</v>
      </c>
      <c r="G658" s="84">
        <v>20</v>
      </c>
      <c r="H658" s="147">
        <v>4004675154095</v>
      </c>
      <c r="I658" s="464"/>
      <c r="J658" s="465"/>
      <c r="L658" s="452"/>
    </row>
    <row r="659" spans="1:12" x14ac:dyDescent="0.25">
      <c r="A659" s="159" t="s">
        <v>3073</v>
      </c>
      <c r="B659" s="155" t="s">
        <v>3088</v>
      </c>
      <c r="C659" s="61">
        <v>15</v>
      </c>
      <c r="D659" s="84" t="s">
        <v>11</v>
      </c>
      <c r="E659" s="196">
        <v>48</v>
      </c>
      <c r="F659" s="314" t="s">
        <v>12</v>
      </c>
      <c r="G659" s="84">
        <v>20</v>
      </c>
      <c r="H659" s="147">
        <v>4004675153975</v>
      </c>
      <c r="I659" s="464"/>
      <c r="J659" s="465"/>
      <c r="L659" s="452"/>
    </row>
    <row r="660" spans="1:12" x14ac:dyDescent="0.25">
      <c r="A660" s="159" t="s">
        <v>3074</v>
      </c>
      <c r="B660" s="155" t="s">
        <v>3089</v>
      </c>
      <c r="C660" s="61">
        <v>10</v>
      </c>
      <c r="D660" s="84" t="s">
        <v>11</v>
      </c>
      <c r="E660" s="196">
        <v>48</v>
      </c>
      <c r="F660" s="84" t="s">
        <v>12</v>
      </c>
      <c r="G660" s="84">
        <v>20</v>
      </c>
      <c r="H660" s="147">
        <v>4004675154156</v>
      </c>
      <c r="I660" s="464"/>
      <c r="J660" s="465"/>
      <c r="L660" s="452"/>
    </row>
    <row r="661" spans="1:12" ht="12.6" thickBot="1" x14ac:dyDescent="0.3">
      <c r="A661" s="160" t="s">
        <v>3075</v>
      </c>
      <c r="B661" s="326" t="s">
        <v>3090</v>
      </c>
      <c r="C661" s="327">
        <v>15</v>
      </c>
      <c r="D661" s="328" t="s">
        <v>11</v>
      </c>
      <c r="E661" s="201">
        <v>48</v>
      </c>
      <c r="F661" s="121" t="s">
        <v>12</v>
      </c>
      <c r="G661" s="121">
        <v>20</v>
      </c>
      <c r="H661" s="162">
        <v>4004675154125</v>
      </c>
      <c r="I661" s="464"/>
      <c r="J661" s="465"/>
      <c r="L661" s="452"/>
    </row>
    <row r="662" spans="1:12" x14ac:dyDescent="0.25">
      <c r="I662" s="464"/>
      <c r="J662" s="465"/>
      <c r="L662" s="452"/>
    </row>
    <row r="663" spans="1:12" ht="12.6" thickBot="1" x14ac:dyDescent="0.3">
      <c r="I663" s="464"/>
      <c r="J663" s="465"/>
      <c r="L663" s="452"/>
    </row>
    <row r="664" spans="1:12" ht="12.6" thickBot="1" x14ac:dyDescent="0.3">
      <c r="A664" s="318" t="s">
        <v>3502</v>
      </c>
      <c r="B664" s="285" t="s">
        <v>3503</v>
      </c>
      <c r="C664" s="320">
        <v>30</v>
      </c>
      <c r="D664" s="320"/>
      <c r="E664" s="320"/>
      <c r="F664" s="320"/>
      <c r="G664" s="320"/>
      <c r="H664" s="325">
        <v>4004675148483</v>
      </c>
      <c r="I664" s="464"/>
      <c r="J664" s="465"/>
      <c r="L664" s="452"/>
    </row>
    <row r="665" spans="1:12" ht="12.6" thickBot="1" x14ac:dyDescent="0.3">
      <c r="A665" s="322" t="s">
        <v>3163</v>
      </c>
      <c r="B665" s="322" t="s">
        <v>3164</v>
      </c>
      <c r="C665" s="322" t="s">
        <v>3165</v>
      </c>
      <c r="D665" s="323" t="s">
        <v>3</v>
      </c>
      <c r="E665" s="322" t="s">
        <v>3166</v>
      </c>
      <c r="F665" s="322" t="s">
        <v>4</v>
      </c>
      <c r="G665" s="324" t="s">
        <v>5</v>
      </c>
      <c r="H665" s="322" t="s">
        <v>6</v>
      </c>
      <c r="I665" s="464"/>
      <c r="J665" s="465"/>
      <c r="L665" s="452"/>
    </row>
    <row r="666" spans="1:12" x14ac:dyDescent="0.25">
      <c r="A666" s="159">
        <v>160001</v>
      </c>
      <c r="B666" s="155" t="s">
        <v>3630</v>
      </c>
      <c r="C666" s="313">
        <v>15</v>
      </c>
      <c r="D666" s="314" t="s">
        <v>11</v>
      </c>
      <c r="E666" s="329">
        <v>119.66</v>
      </c>
      <c r="F666" s="314" t="s">
        <v>12</v>
      </c>
      <c r="G666" s="314">
        <v>20</v>
      </c>
      <c r="H666" s="147">
        <v>4004675149213</v>
      </c>
      <c r="I666" s="464"/>
      <c r="J666" s="465"/>
      <c r="L666" s="452"/>
    </row>
    <row r="667" spans="1:12" ht="12.6" thickBot="1" x14ac:dyDescent="0.3">
      <c r="A667" s="160">
        <v>160004</v>
      </c>
      <c r="B667" s="161" t="s">
        <v>3631</v>
      </c>
      <c r="C667" s="276">
        <v>15</v>
      </c>
      <c r="D667" s="121" t="s">
        <v>11</v>
      </c>
      <c r="E667" s="330">
        <v>119.66</v>
      </c>
      <c r="F667" s="121" t="s">
        <v>12</v>
      </c>
      <c r="G667" s="121">
        <v>20</v>
      </c>
      <c r="H667" s="162">
        <v>4004675149244</v>
      </c>
      <c r="I667" s="464"/>
      <c r="J667" s="465"/>
      <c r="L667" s="452"/>
    </row>
    <row r="668" spans="1:12" x14ac:dyDescent="0.25">
      <c r="I668" s="464"/>
      <c r="J668" s="465"/>
      <c r="L668" s="452"/>
    </row>
    <row r="669" spans="1:12" ht="12.6" thickBot="1" x14ac:dyDescent="0.3">
      <c r="I669" s="464"/>
      <c r="J669" s="465"/>
      <c r="L669" s="452"/>
    </row>
    <row r="670" spans="1:12" ht="12.6" thickBot="1" x14ac:dyDescent="0.3">
      <c r="A670" s="318" t="s">
        <v>3500</v>
      </c>
      <c r="B670" s="285" t="s">
        <v>3501</v>
      </c>
      <c r="C670" s="320">
        <v>12</v>
      </c>
      <c r="D670" s="320"/>
      <c r="E670" s="320"/>
      <c r="F670" s="320"/>
      <c r="G670" s="320"/>
      <c r="H670" s="325">
        <v>4004675127112</v>
      </c>
      <c r="I670" s="464"/>
      <c r="J670" s="465"/>
      <c r="L670" s="452"/>
    </row>
    <row r="671" spans="1:12" ht="12.6" thickBot="1" x14ac:dyDescent="0.3">
      <c r="A671" s="322" t="s">
        <v>3163</v>
      </c>
      <c r="B671" s="322" t="s">
        <v>3164</v>
      </c>
      <c r="C671" s="322" t="s">
        <v>3165</v>
      </c>
      <c r="D671" s="323" t="s">
        <v>3</v>
      </c>
      <c r="E671" s="322" t="s">
        <v>3166</v>
      </c>
      <c r="F671" s="322" t="s">
        <v>4</v>
      </c>
      <c r="G671" s="324" t="s">
        <v>5</v>
      </c>
      <c r="H671" s="322" t="s">
        <v>6</v>
      </c>
      <c r="I671" s="464"/>
      <c r="J671" s="465"/>
      <c r="L671" s="452"/>
    </row>
    <row r="672" spans="1:12" x14ac:dyDescent="0.25">
      <c r="A672" s="159">
        <v>168207</v>
      </c>
      <c r="B672" s="155" t="s">
        <v>3626</v>
      </c>
      <c r="C672" s="313">
        <v>5</v>
      </c>
      <c r="D672" s="314" t="s">
        <v>11</v>
      </c>
      <c r="E672" s="329">
        <v>591.66</v>
      </c>
      <c r="F672" s="314" t="s">
        <v>12</v>
      </c>
      <c r="G672" s="314">
        <v>20</v>
      </c>
      <c r="H672" s="147">
        <v>4004675126634</v>
      </c>
      <c r="I672" s="464"/>
      <c r="J672" s="465"/>
      <c r="L672" s="452"/>
    </row>
    <row r="673" spans="1:12" x14ac:dyDescent="0.25">
      <c r="A673" s="159">
        <v>168203</v>
      </c>
      <c r="B673" s="155" t="s">
        <v>3627</v>
      </c>
      <c r="C673" s="313">
        <v>3</v>
      </c>
      <c r="D673" s="314" t="s">
        <v>11</v>
      </c>
      <c r="E673" s="329">
        <v>591.66</v>
      </c>
      <c r="F673" s="314" t="s">
        <v>12</v>
      </c>
      <c r="G673" s="314">
        <v>20</v>
      </c>
      <c r="H673" s="147">
        <v>4004675114037</v>
      </c>
      <c r="I673" s="464"/>
      <c r="J673" s="465"/>
      <c r="L673" s="452"/>
    </row>
    <row r="674" spans="1:12" x14ac:dyDescent="0.25">
      <c r="A674" s="159">
        <v>168249</v>
      </c>
      <c r="B674" s="155" t="s">
        <v>3628</v>
      </c>
      <c r="C674" s="313">
        <v>3</v>
      </c>
      <c r="D674" s="314" t="s">
        <v>11</v>
      </c>
      <c r="E674" s="329">
        <v>591.66</v>
      </c>
      <c r="F674" s="314" t="s">
        <v>12</v>
      </c>
      <c r="G674" s="314">
        <v>20</v>
      </c>
      <c r="H674" s="147">
        <v>4004675114099</v>
      </c>
      <c r="I674" s="464"/>
      <c r="J674" s="465"/>
      <c r="L674" s="452"/>
    </row>
    <row r="675" spans="1:12" ht="12.6" thickBot="1" x14ac:dyDescent="0.3">
      <c r="A675" s="160">
        <v>168407</v>
      </c>
      <c r="B675" s="161" t="s">
        <v>3629</v>
      </c>
      <c r="C675" s="276">
        <v>1</v>
      </c>
      <c r="D675" s="121" t="s">
        <v>11</v>
      </c>
      <c r="E675" s="330">
        <v>591.66</v>
      </c>
      <c r="F675" s="121" t="s">
        <v>12</v>
      </c>
      <c r="G675" s="121">
        <v>20</v>
      </c>
      <c r="H675" s="162">
        <v>4004675126696</v>
      </c>
      <c r="I675" s="464"/>
      <c r="J675" s="465"/>
      <c r="L675" s="452"/>
    </row>
    <row r="676" spans="1:12" x14ac:dyDescent="0.25">
      <c r="I676" s="464"/>
      <c r="J676" s="465"/>
      <c r="L676" s="452"/>
    </row>
    <row r="677" spans="1:12" ht="12.6" thickBot="1" x14ac:dyDescent="0.3">
      <c r="I677" s="464"/>
      <c r="J677" s="465"/>
      <c r="L677" s="452"/>
    </row>
    <row r="678" spans="1:12" ht="12.6" thickBot="1" x14ac:dyDescent="0.3">
      <c r="A678" s="318" t="s">
        <v>3508</v>
      </c>
      <c r="B678" s="285" t="s">
        <v>3625</v>
      </c>
      <c r="C678" s="320">
        <v>12</v>
      </c>
      <c r="D678" s="320"/>
      <c r="E678" s="320"/>
      <c r="F678" s="320"/>
      <c r="G678" s="320"/>
      <c r="H678" s="325">
        <v>4004675148469</v>
      </c>
      <c r="I678" s="464"/>
      <c r="J678" s="465"/>
      <c r="L678" s="452"/>
    </row>
    <row r="679" spans="1:12" ht="12.6" thickBot="1" x14ac:dyDescent="0.3">
      <c r="A679" s="322" t="s">
        <v>3163</v>
      </c>
      <c r="B679" s="322" t="s">
        <v>3164</v>
      </c>
      <c r="C679" s="322" t="s">
        <v>3165</v>
      </c>
      <c r="D679" s="323" t="s">
        <v>3</v>
      </c>
      <c r="E679" s="322" t="s">
        <v>3166</v>
      </c>
      <c r="F679" s="322" t="s">
        <v>4</v>
      </c>
      <c r="G679" s="324" t="s">
        <v>5</v>
      </c>
      <c r="H679" s="322" t="s">
        <v>6</v>
      </c>
      <c r="I679" s="464"/>
      <c r="J679" s="465"/>
      <c r="L679" s="452"/>
    </row>
    <row r="680" spans="1:12" x14ac:dyDescent="0.25">
      <c r="A680" s="159">
        <v>168208</v>
      </c>
      <c r="B680" s="155" t="s">
        <v>3611</v>
      </c>
      <c r="C680" s="313">
        <v>6</v>
      </c>
      <c r="D680" s="314" t="s">
        <v>11</v>
      </c>
      <c r="E680" s="329">
        <v>591.66</v>
      </c>
      <c r="F680" s="314" t="s">
        <v>12</v>
      </c>
      <c r="G680" s="314">
        <v>20</v>
      </c>
      <c r="H680" s="147">
        <v>4004675149732</v>
      </c>
      <c r="I680" s="464"/>
      <c r="J680" s="465"/>
      <c r="L680" s="452"/>
    </row>
    <row r="681" spans="1:12" x14ac:dyDescent="0.25">
      <c r="A681" s="351">
        <v>168209</v>
      </c>
      <c r="B681" s="155" t="s">
        <v>3609</v>
      </c>
      <c r="C681" s="352">
        <v>5</v>
      </c>
      <c r="D681" s="353" t="s">
        <v>11</v>
      </c>
      <c r="E681" s="354">
        <v>591.66</v>
      </c>
      <c r="F681" s="353" t="s">
        <v>12</v>
      </c>
      <c r="G681" s="353">
        <v>20</v>
      </c>
      <c r="H681" s="355">
        <v>4004675149756</v>
      </c>
      <c r="I681" s="464"/>
      <c r="J681" s="465"/>
      <c r="L681" s="452"/>
    </row>
    <row r="682" spans="1:12" ht="12.6" thickBot="1" x14ac:dyDescent="0.3">
      <c r="A682" s="160">
        <v>168409</v>
      </c>
      <c r="B682" s="161" t="s">
        <v>3610</v>
      </c>
      <c r="C682" s="276">
        <v>1</v>
      </c>
      <c r="D682" s="121" t="s">
        <v>11</v>
      </c>
      <c r="E682" s="330">
        <v>591.66</v>
      </c>
      <c r="F682" s="121" t="s">
        <v>12</v>
      </c>
      <c r="G682" s="121">
        <v>20</v>
      </c>
      <c r="H682" s="162">
        <v>4004675149923</v>
      </c>
      <c r="I682" s="464"/>
      <c r="J682" s="465"/>
      <c r="L682" s="452"/>
    </row>
    <row r="683" spans="1:12" ht="12.6" thickBot="1" x14ac:dyDescent="0.3">
      <c r="I683" s="464"/>
      <c r="J683" s="465"/>
      <c r="L683" s="452"/>
    </row>
    <row r="684" spans="1:12" ht="12.6" thickBot="1" x14ac:dyDescent="0.3">
      <c r="A684" s="318" t="s">
        <v>3504</v>
      </c>
      <c r="B684" s="285" t="s">
        <v>3505</v>
      </c>
      <c r="C684" s="320">
        <v>30</v>
      </c>
      <c r="D684" s="320"/>
      <c r="E684" s="320"/>
      <c r="F684" s="320"/>
      <c r="G684" s="320"/>
      <c r="H684" s="325">
        <v>4004675148926</v>
      </c>
      <c r="I684" s="464"/>
      <c r="J684" s="465"/>
      <c r="L684" s="452"/>
    </row>
    <row r="685" spans="1:12" ht="12.6" thickBot="1" x14ac:dyDescent="0.3">
      <c r="A685" s="322" t="s">
        <v>3163</v>
      </c>
      <c r="B685" s="322" t="s">
        <v>3164</v>
      </c>
      <c r="C685" s="322" t="s">
        <v>3165</v>
      </c>
      <c r="D685" s="323" t="s">
        <v>3</v>
      </c>
      <c r="E685" s="322" t="s">
        <v>3166</v>
      </c>
      <c r="F685" s="322" t="s">
        <v>4</v>
      </c>
      <c r="G685" s="324" t="s">
        <v>5</v>
      </c>
      <c r="H685" s="322" t="s">
        <v>6</v>
      </c>
      <c r="I685" s="464"/>
      <c r="J685" s="465"/>
      <c r="L685" s="452"/>
    </row>
    <row r="686" spans="1:12" x14ac:dyDescent="0.25">
      <c r="A686" s="347">
        <v>187443</v>
      </c>
      <c r="B686" s="348" t="s">
        <v>3623</v>
      </c>
      <c r="C686" s="141">
        <v>15</v>
      </c>
      <c r="D686" s="116" t="s">
        <v>11</v>
      </c>
      <c r="E686" s="349">
        <v>130.33000000000001</v>
      </c>
      <c r="F686" s="116" t="s">
        <v>12</v>
      </c>
      <c r="G686" s="116">
        <v>20</v>
      </c>
      <c r="H686" s="350">
        <v>4004675149428</v>
      </c>
      <c r="I686" s="464"/>
      <c r="J686" s="465"/>
      <c r="L686" s="452"/>
    </row>
    <row r="687" spans="1:12" ht="12.6" thickBot="1" x14ac:dyDescent="0.3">
      <c r="A687" s="160">
        <v>187448</v>
      </c>
      <c r="B687" s="161" t="s">
        <v>3624</v>
      </c>
      <c r="C687" s="276">
        <v>15</v>
      </c>
      <c r="D687" s="121" t="s">
        <v>11</v>
      </c>
      <c r="E687" s="330">
        <v>130.33000000000001</v>
      </c>
      <c r="F687" s="121" t="s">
        <v>12</v>
      </c>
      <c r="G687" s="121">
        <v>20</v>
      </c>
      <c r="H687" s="162">
        <v>4004675149459</v>
      </c>
      <c r="I687" s="464"/>
      <c r="J687" s="465"/>
      <c r="L687" s="452"/>
    </row>
    <row r="688" spans="1:12" ht="12.6" thickBot="1" x14ac:dyDescent="0.3">
      <c r="I688" s="464"/>
      <c r="J688" s="465"/>
      <c r="L688" s="452"/>
    </row>
    <row r="689" spans="1:12" ht="12.6" thickBot="1" x14ac:dyDescent="0.3">
      <c r="A689" s="318" t="s">
        <v>1310</v>
      </c>
      <c r="B689" s="285" t="s">
        <v>1311</v>
      </c>
      <c r="C689" s="320">
        <v>30</v>
      </c>
      <c r="D689" s="320"/>
      <c r="E689" s="320"/>
      <c r="F689" s="320"/>
      <c r="G689" s="320"/>
      <c r="H689" s="325">
        <v>4004675127556</v>
      </c>
      <c r="I689" s="464"/>
      <c r="J689" s="465"/>
      <c r="L689" s="452"/>
    </row>
    <row r="690" spans="1:12" ht="12.6" thickBot="1" x14ac:dyDescent="0.3">
      <c r="A690" s="322" t="s">
        <v>3163</v>
      </c>
      <c r="B690" s="322" t="s">
        <v>3164</v>
      </c>
      <c r="C690" s="322" t="s">
        <v>3165</v>
      </c>
      <c r="D690" s="323" t="s">
        <v>3</v>
      </c>
      <c r="E690" s="322" t="s">
        <v>3166</v>
      </c>
      <c r="F690" s="322" t="s">
        <v>4</v>
      </c>
      <c r="G690" s="324" t="s">
        <v>5</v>
      </c>
      <c r="H690" s="322" t="s">
        <v>6</v>
      </c>
      <c r="I690" s="464"/>
      <c r="J690" s="465"/>
      <c r="L690" s="452"/>
    </row>
    <row r="691" spans="1:12" x14ac:dyDescent="0.25">
      <c r="A691" s="347">
        <v>162043</v>
      </c>
      <c r="B691" s="348" t="s">
        <v>3621</v>
      </c>
      <c r="C691" s="141">
        <v>15</v>
      </c>
      <c r="D691" s="116" t="s">
        <v>11</v>
      </c>
      <c r="E691" s="349">
        <v>110</v>
      </c>
      <c r="F691" s="116" t="s">
        <v>12</v>
      </c>
      <c r="G691" s="116">
        <v>20</v>
      </c>
      <c r="H691" s="350">
        <v>4004675149367</v>
      </c>
      <c r="I691" s="464"/>
      <c r="J691" s="465"/>
      <c r="L691" s="452"/>
    </row>
    <row r="692" spans="1:12" ht="12.6" thickBot="1" x14ac:dyDescent="0.3">
      <c r="A692" s="160">
        <v>162048</v>
      </c>
      <c r="B692" s="161" t="s">
        <v>3622</v>
      </c>
      <c r="C692" s="276">
        <v>15</v>
      </c>
      <c r="D692" s="121" t="s">
        <v>11</v>
      </c>
      <c r="E692" s="330">
        <v>110</v>
      </c>
      <c r="F692" s="121" t="s">
        <v>12</v>
      </c>
      <c r="G692" s="121">
        <v>20</v>
      </c>
      <c r="H692" s="162">
        <v>4004675149398</v>
      </c>
      <c r="I692" s="464"/>
      <c r="J692" s="465"/>
      <c r="L692" s="452"/>
    </row>
    <row r="693" spans="1:12" x14ac:dyDescent="0.25">
      <c r="I693" s="464"/>
      <c r="J693" s="465"/>
      <c r="L693" s="452"/>
    </row>
    <row r="694" spans="1:12" ht="12.6" thickBot="1" x14ac:dyDescent="0.3">
      <c r="I694" s="464"/>
      <c r="J694" s="465"/>
      <c r="L694" s="452"/>
    </row>
    <row r="695" spans="1:12" ht="12.6" thickBot="1" x14ac:dyDescent="0.3">
      <c r="A695" s="318" t="s">
        <v>1247</v>
      </c>
      <c r="B695" s="285" t="s">
        <v>3442</v>
      </c>
      <c r="C695" s="320">
        <v>30</v>
      </c>
      <c r="D695" s="320"/>
      <c r="E695" s="320"/>
      <c r="F695" s="320"/>
      <c r="G695" s="320"/>
      <c r="H695" s="325">
        <v>4004675130754</v>
      </c>
      <c r="I695" s="464"/>
      <c r="J695" s="465"/>
      <c r="L695" s="452"/>
    </row>
    <row r="696" spans="1:12" ht="12.6" thickBot="1" x14ac:dyDescent="0.3">
      <c r="A696" s="322" t="s">
        <v>3163</v>
      </c>
      <c r="B696" s="322" t="s">
        <v>3164</v>
      </c>
      <c r="C696" s="322" t="s">
        <v>3165</v>
      </c>
      <c r="D696" s="323" t="s">
        <v>3</v>
      </c>
      <c r="E696" s="173" t="s">
        <v>3166</v>
      </c>
      <c r="F696" s="322" t="s">
        <v>4</v>
      </c>
      <c r="G696" s="324" t="s">
        <v>5</v>
      </c>
      <c r="H696" s="322" t="s">
        <v>6</v>
      </c>
      <c r="I696" s="464"/>
      <c r="J696" s="465"/>
      <c r="L696" s="452"/>
    </row>
    <row r="697" spans="1:12" x14ac:dyDescent="0.25">
      <c r="A697" s="189">
        <v>186221</v>
      </c>
      <c r="B697" s="100" t="s">
        <v>3616</v>
      </c>
      <c r="C697" s="190">
        <v>5</v>
      </c>
      <c r="D697" s="116" t="s">
        <v>11</v>
      </c>
      <c r="E697" s="196">
        <v>346</v>
      </c>
      <c r="F697" s="116" t="s">
        <v>12</v>
      </c>
      <c r="G697" s="116">
        <v>20</v>
      </c>
      <c r="H697" s="192">
        <v>4004675157096</v>
      </c>
      <c r="I697" s="464"/>
      <c r="J697" s="465"/>
      <c r="L697" s="452"/>
    </row>
    <row r="698" spans="1:12" x14ac:dyDescent="0.25">
      <c r="A698" s="193">
        <v>186223</v>
      </c>
      <c r="B698" s="37" t="s">
        <v>3617</v>
      </c>
      <c r="C698" s="195">
        <v>5</v>
      </c>
      <c r="D698" s="84" t="s">
        <v>11</v>
      </c>
      <c r="E698" s="196">
        <v>346</v>
      </c>
      <c r="F698" s="84" t="s">
        <v>12</v>
      </c>
      <c r="G698" s="84">
        <v>20</v>
      </c>
      <c r="H698" s="83">
        <v>4004675157126</v>
      </c>
      <c r="I698" s="464"/>
      <c r="J698" s="465"/>
      <c r="L698" s="452"/>
    </row>
    <row r="699" spans="1:12" x14ac:dyDescent="0.25">
      <c r="A699" s="193">
        <v>186255</v>
      </c>
      <c r="B699" s="37" t="s">
        <v>3618</v>
      </c>
      <c r="C699" s="195">
        <v>10</v>
      </c>
      <c r="D699" s="84" t="s">
        <v>11</v>
      </c>
      <c r="E699" s="196">
        <v>346</v>
      </c>
      <c r="F699" s="84" t="s">
        <v>12</v>
      </c>
      <c r="G699" s="84">
        <v>20</v>
      </c>
      <c r="H699" s="83">
        <v>4004675157157</v>
      </c>
      <c r="I699" s="464"/>
      <c r="J699" s="465"/>
      <c r="L699" s="452"/>
    </row>
    <row r="700" spans="1:12" x14ac:dyDescent="0.25">
      <c r="A700" s="193">
        <v>186253</v>
      </c>
      <c r="B700" s="37" t="s">
        <v>3619</v>
      </c>
      <c r="C700" s="195">
        <v>5</v>
      </c>
      <c r="D700" s="84" t="s">
        <v>11</v>
      </c>
      <c r="E700" s="196">
        <v>346</v>
      </c>
      <c r="F700" s="84" t="s">
        <v>12</v>
      </c>
      <c r="G700" s="84">
        <v>20</v>
      </c>
      <c r="H700" s="83">
        <v>4004675157188</v>
      </c>
      <c r="I700" s="464"/>
      <c r="J700" s="465"/>
      <c r="L700" s="452"/>
    </row>
    <row r="701" spans="1:12" ht="12.6" thickBot="1" x14ac:dyDescent="0.3">
      <c r="A701" s="197">
        <v>186209</v>
      </c>
      <c r="B701" s="74" t="s">
        <v>3620</v>
      </c>
      <c r="C701" s="199">
        <v>5</v>
      </c>
      <c r="D701" s="121" t="s">
        <v>11</v>
      </c>
      <c r="E701" s="201">
        <v>346</v>
      </c>
      <c r="F701" s="121" t="s">
        <v>12</v>
      </c>
      <c r="G701" s="121">
        <v>20</v>
      </c>
      <c r="H701" s="134">
        <v>4004675128843</v>
      </c>
      <c r="I701" s="464"/>
      <c r="J701" s="465"/>
      <c r="L701" s="452"/>
    </row>
    <row r="702" spans="1:12" x14ac:dyDescent="0.25">
      <c r="I702" s="464"/>
      <c r="J702" s="465"/>
      <c r="L702" s="452"/>
    </row>
    <row r="703" spans="1:12" ht="12.6" thickBot="1" x14ac:dyDescent="0.3">
      <c r="I703" s="464"/>
      <c r="J703" s="465"/>
      <c r="L703" s="452"/>
    </row>
    <row r="704" spans="1:12" ht="12.6" thickBot="1" x14ac:dyDescent="0.3">
      <c r="A704" s="318" t="s">
        <v>1309</v>
      </c>
      <c r="B704" s="285" t="s">
        <v>3637</v>
      </c>
      <c r="C704" s="320">
        <v>17</v>
      </c>
      <c r="D704" s="320"/>
      <c r="E704" s="320"/>
      <c r="F704" s="320"/>
      <c r="G704" s="320"/>
      <c r="H704" s="325">
        <v>4004675232755</v>
      </c>
      <c r="I704" s="464"/>
      <c r="J704" s="465"/>
      <c r="L704" s="452"/>
    </row>
    <row r="705" spans="1:12" ht="12.6" thickBot="1" x14ac:dyDescent="0.3">
      <c r="A705" s="322" t="s">
        <v>3163</v>
      </c>
      <c r="B705" s="322" t="s">
        <v>3164</v>
      </c>
      <c r="C705" s="322" t="s">
        <v>3165</v>
      </c>
      <c r="D705" s="323" t="s">
        <v>3</v>
      </c>
      <c r="E705" s="173" t="s">
        <v>3166</v>
      </c>
      <c r="F705" s="322" t="s">
        <v>4</v>
      </c>
      <c r="G705" s="324" t="s">
        <v>5</v>
      </c>
      <c r="H705" s="322" t="s">
        <v>6</v>
      </c>
      <c r="I705" s="464"/>
      <c r="J705" s="465"/>
      <c r="L705" s="452"/>
    </row>
    <row r="706" spans="1:12" ht="12.6" thickBot="1" x14ac:dyDescent="0.3">
      <c r="A706" s="347">
        <v>167757</v>
      </c>
      <c r="B706" s="348" t="s">
        <v>3612</v>
      </c>
      <c r="C706" s="141">
        <v>5</v>
      </c>
      <c r="D706" s="116" t="s">
        <v>11</v>
      </c>
      <c r="E706" s="349">
        <v>448.23</v>
      </c>
      <c r="F706" s="116" t="s">
        <v>12</v>
      </c>
      <c r="G706" s="116">
        <v>20</v>
      </c>
      <c r="H706" s="350">
        <v>4004675156648</v>
      </c>
      <c r="I706" s="464"/>
      <c r="J706" s="465"/>
      <c r="L706" s="452"/>
    </row>
    <row r="707" spans="1:12" x14ac:dyDescent="0.25">
      <c r="A707" s="356">
        <v>167759</v>
      </c>
      <c r="B707" s="348" t="s">
        <v>3613</v>
      </c>
      <c r="C707" s="352">
        <v>6</v>
      </c>
      <c r="D707" s="353" t="s">
        <v>11</v>
      </c>
      <c r="E707" s="357">
        <v>448.23</v>
      </c>
      <c r="F707" s="353" t="s">
        <v>12</v>
      </c>
      <c r="G707" s="353">
        <v>20</v>
      </c>
      <c r="H707" s="358">
        <v>4004675156679</v>
      </c>
      <c r="I707" s="464"/>
      <c r="J707" s="465"/>
      <c r="L707" s="452"/>
    </row>
    <row r="708" spans="1:12" ht="12.6" thickBot="1" x14ac:dyDescent="0.3">
      <c r="A708" s="160">
        <v>167760</v>
      </c>
      <c r="B708" s="161" t="s">
        <v>3614</v>
      </c>
      <c r="C708" s="276">
        <v>6</v>
      </c>
      <c r="D708" s="121" t="s">
        <v>11</v>
      </c>
      <c r="E708" s="330">
        <v>448.23</v>
      </c>
      <c r="F708" s="121" t="s">
        <v>12</v>
      </c>
      <c r="G708" s="121">
        <v>20</v>
      </c>
      <c r="H708" s="162">
        <v>4004675156709</v>
      </c>
      <c r="I708" s="464"/>
      <c r="J708" s="465"/>
      <c r="L708" s="452"/>
    </row>
    <row r="709" spans="1:12" x14ac:dyDescent="0.25">
      <c r="I709" s="464"/>
      <c r="J709" s="465"/>
      <c r="L709" s="452"/>
    </row>
    <row r="710" spans="1:12" ht="12.6" thickBot="1" x14ac:dyDescent="0.3">
      <c r="I710" s="464"/>
      <c r="J710" s="465"/>
      <c r="L710" s="452"/>
    </row>
    <row r="711" spans="1:12" ht="12.6" thickBot="1" x14ac:dyDescent="0.3">
      <c r="A711" s="419" t="s">
        <v>3443</v>
      </c>
      <c r="B711" s="420" t="s">
        <v>3445</v>
      </c>
      <c r="C711" s="421">
        <v>85</v>
      </c>
      <c r="D711" s="421"/>
      <c r="E711" s="421"/>
      <c r="F711" s="421"/>
      <c r="G711" s="421"/>
      <c r="H711" s="422">
        <v>4004675160584</v>
      </c>
      <c r="I711" s="464"/>
      <c r="J711" s="465"/>
      <c r="L711" s="452"/>
    </row>
    <row r="712" spans="1:12" x14ac:dyDescent="0.25">
      <c r="A712" s="172" t="s">
        <v>3163</v>
      </c>
      <c r="B712" s="172" t="s">
        <v>3164</v>
      </c>
      <c r="C712" s="172" t="s">
        <v>3165</v>
      </c>
      <c r="D712" s="174" t="s">
        <v>3</v>
      </c>
      <c r="E712" s="172" t="s">
        <v>3166</v>
      </c>
      <c r="F712" s="172" t="s">
        <v>4</v>
      </c>
      <c r="G712" s="175" t="s">
        <v>5</v>
      </c>
      <c r="H712" s="172" t="s">
        <v>6</v>
      </c>
      <c r="I712" s="464"/>
      <c r="J712" s="465"/>
      <c r="L712" s="452"/>
    </row>
    <row r="713" spans="1:12" x14ac:dyDescent="0.25">
      <c r="A713" s="21" t="s">
        <v>551</v>
      </c>
      <c r="B713" s="22" t="s">
        <v>552</v>
      </c>
      <c r="C713" s="13">
        <v>44</v>
      </c>
      <c r="D713" s="15" t="s">
        <v>11</v>
      </c>
      <c r="E713" s="373">
        <v>25.9</v>
      </c>
      <c r="F713" s="16" t="s">
        <v>12</v>
      </c>
      <c r="G713" s="17">
        <v>20</v>
      </c>
      <c r="H713" s="23" t="s">
        <v>553</v>
      </c>
      <c r="I713" s="464"/>
      <c r="J713" s="465"/>
      <c r="L713" s="452"/>
    </row>
    <row r="714" spans="1:12" x14ac:dyDescent="0.25">
      <c r="A714" s="21" t="s">
        <v>554</v>
      </c>
      <c r="B714" s="22" t="s">
        <v>555</v>
      </c>
      <c r="C714" s="13">
        <v>27</v>
      </c>
      <c r="D714" s="15" t="s">
        <v>11</v>
      </c>
      <c r="E714" s="373">
        <v>25.9</v>
      </c>
      <c r="F714" s="16" t="s">
        <v>12</v>
      </c>
      <c r="G714" s="17">
        <v>20</v>
      </c>
      <c r="H714" s="23" t="s">
        <v>556</v>
      </c>
      <c r="I714" s="464"/>
      <c r="J714" s="465"/>
      <c r="L714" s="452"/>
    </row>
    <row r="715" spans="1:12" x14ac:dyDescent="0.25">
      <c r="A715" s="21" t="s">
        <v>557</v>
      </c>
      <c r="B715" s="22" t="s">
        <v>558</v>
      </c>
      <c r="C715" s="13">
        <v>4</v>
      </c>
      <c r="D715" s="15" t="s">
        <v>11</v>
      </c>
      <c r="E715" s="373">
        <v>25.9</v>
      </c>
      <c r="F715" s="16" t="s">
        <v>12</v>
      </c>
      <c r="G715" s="17">
        <v>20</v>
      </c>
      <c r="H715" s="23" t="s">
        <v>559</v>
      </c>
      <c r="I715" s="464"/>
      <c r="J715" s="465"/>
      <c r="L715" s="452"/>
    </row>
    <row r="716" spans="1:12" x14ac:dyDescent="0.25">
      <c r="A716" s="21" t="s">
        <v>560</v>
      </c>
      <c r="B716" s="22" t="s">
        <v>561</v>
      </c>
      <c r="C716" s="13">
        <v>3</v>
      </c>
      <c r="D716" s="15" t="s">
        <v>11</v>
      </c>
      <c r="E716" s="373">
        <v>25.9</v>
      </c>
      <c r="F716" s="16" t="s">
        <v>12</v>
      </c>
      <c r="G716" s="17">
        <v>20</v>
      </c>
      <c r="H716" s="23" t="s">
        <v>562</v>
      </c>
      <c r="I716" s="464"/>
      <c r="J716" s="465"/>
      <c r="L716" s="452"/>
    </row>
    <row r="717" spans="1:12" x14ac:dyDescent="0.25">
      <c r="A717" s="21" t="s">
        <v>563</v>
      </c>
      <c r="B717" s="22" t="s">
        <v>564</v>
      </c>
      <c r="C717" s="13">
        <v>3</v>
      </c>
      <c r="D717" s="15" t="s">
        <v>11</v>
      </c>
      <c r="E717" s="373">
        <v>25.9</v>
      </c>
      <c r="F717" s="16" t="s">
        <v>12</v>
      </c>
      <c r="G717" s="17">
        <v>20</v>
      </c>
      <c r="H717" s="23" t="s">
        <v>565</v>
      </c>
      <c r="I717" s="464"/>
      <c r="J717" s="465"/>
      <c r="L717" s="452"/>
    </row>
    <row r="718" spans="1:12" ht="12.6" thickBot="1" x14ac:dyDescent="0.3">
      <c r="A718" s="24" t="s">
        <v>566</v>
      </c>
      <c r="B718" s="25" t="s">
        <v>567</v>
      </c>
      <c r="C718" s="26">
        <v>4</v>
      </c>
      <c r="D718" s="28" t="s">
        <v>11</v>
      </c>
      <c r="E718" s="374">
        <v>25.9</v>
      </c>
      <c r="F718" s="29" t="s">
        <v>12</v>
      </c>
      <c r="G718" s="30">
        <v>20</v>
      </c>
      <c r="H718" s="31" t="s">
        <v>568</v>
      </c>
      <c r="I718" s="464"/>
      <c r="J718" s="465"/>
      <c r="L718" s="452"/>
    </row>
    <row r="719" spans="1:12" x14ac:dyDescent="0.25">
      <c r="I719" s="464"/>
      <c r="J719" s="465"/>
      <c r="L719" s="452"/>
    </row>
    <row r="720" spans="1:12" ht="12.6" thickBot="1" x14ac:dyDescent="0.3">
      <c r="I720" s="464"/>
      <c r="J720" s="465"/>
      <c r="L720" s="452"/>
    </row>
    <row r="721" spans="1:12" ht="12.6" thickBot="1" x14ac:dyDescent="0.3">
      <c r="A721" s="419" t="s">
        <v>3444</v>
      </c>
      <c r="B721" s="420" t="s">
        <v>3446</v>
      </c>
      <c r="C721" s="421">
        <v>85</v>
      </c>
      <c r="D721" s="421"/>
      <c r="E721" s="421"/>
      <c r="F721" s="421"/>
      <c r="G721" s="421"/>
      <c r="H721" s="422">
        <v>4004675160706</v>
      </c>
      <c r="I721" s="464"/>
      <c r="J721" s="465"/>
      <c r="L721" s="452"/>
    </row>
    <row r="722" spans="1:12" ht="12.6" thickBot="1" x14ac:dyDescent="0.3">
      <c r="A722" s="172" t="s">
        <v>3163</v>
      </c>
      <c r="B722" s="172" t="s">
        <v>3164</v>
      </c>
      <c r="C722" s="172" t="s">
        <v>3165</v>
      </c>
      <c r="D722" s="174" t="s">
        <v>3</v>
      </c>
      <c r="E722" s="172" t="s">
        <v>3166</v>
      </c>
      <c r="F722" s="172" t="s">
        <v>4</v>
      </c>
      <c r="G722" s="175" t="s">
        <v>5</v>
      </c>
      <c r="H722" s="172" t="s">
        <v>6</v>
      </c>
      <c r="I722" s="464"/>
      <c r="J722" s="465"/>
      <c r="L722" s="452"/>
    </row>
    <row r="723" spans="1:12" x14ac:dyDescent="0.25">
      <c r="A723" s="32" t="s">
        <v>532</v>
      </c>
      <c r="B723" s="33" t="s">
        <v>533</v>
      </c>
      <c r="C723" s="13">
        <v>17</v>
      </c>
      <c r="D723" s="15" t="s">
        <v>11</v>
      </c>
      <c r="E723" s="373">
        <v>25.9</v>
      </c>
      <c r="F723" s="15" t="s">
        <v>12</v>
      </c>
      <c r="G723" s="45">
        <v>20</v>
      </c>
      <c r="H723" s="47" t="s">
        <v>534</v>
      </c>
      <c r="I723" s="464"/>
      <c r="J723" s="465"/>
      <c r="L723" s="452"/>
    </row>
    <row r="724" spans="1:12" x14ac:dyDescent="0.25">
      <c r="A724" s="21" t="s">
        <v>535</v>
      </c>
      <c r="B724" s="22" t="s">
        <v>536</v>
      </c>
      <c r="C724" s="13">
        <v>17</v>
      </c>
      <c r="D724" s="15" t="s">
        <v>11</v>
      </c>
      <c r="E724" s="373">
        <v>25.9</v>
      </c>
      <c r="F724" s="15" t="s">
        <v>12</v>
      </c>
      <c r="G724" s="19">
        <v>20</v>
      </c>
      <c r="H724" s="35" t="s">
        <v>537</v>
      </c>
      <c r="I724" s="464"/>
      <c r="J724" s="465"/>
      <c r="L724" s="452"/>
    </row>
    <row r="725" spans="1:12" x14ac:dyDescent="0.25">
      <c r="A725" s="21" t="s">
        <v>538</v>
      </c>
      <c r="B725" s="22" t="s">
        <v>539</v>
      </c>
      <c r="C725" s="13">
        <v>14</v>
      </c>
      <c r="D725" s="15" t="s">
        <v>11</v>
      </c>
      <c r="E725" s="373">
        <v>25.9</v>
      </c>
      <c r="F725" s="15" t="s">
        <v>12</v>
      </c>
      <c r="G725" s="19">
        <v>20</v>
      </c>
      <c r="H725" s="35" t="s">
        <v>540</v>
      </c>
      <c r="I725" s="464"/>
      <c r="J725" s="465"/>
      <c r="L725" s="452"/>
    </row>
    <row r="726" spans="1:12" x14ac:dyDescent="0.25">
      <c r="A726" s="21" t="s">
        <v>541</v>
      </c>
      <c r="B726" s="22" t="s">
        <v>542</v>
      </c>
      <c r="C726" s="13">
        <v>3</v>
      </c>
      <c r="D726" s="15" t="s">
        <v>11</v>
      </c>
      <c r="E726" s="373">
        <v>25.9</v>
      </c>
      <c r="F726" s="15" t="s">
        <v>12</v>
      </c>
      <c r="G726" s="19">
        <v>20</v>
      </c>
      <c r="H726" s="35" t="s">
        <v>543</v>
      </c>
      <c r="I726" s="464"/>
      <c r="J726" s="465"/>
      <c r="L726" s="452"/>
    </row>
    <row r="727" spans="1:12" x14ac:dyDescent="0.25">
      <c r="A727" s="21" t="s">
        <v>544</v>
      </c>
      <c r="B727" s="22" t="s">
        <v>545</v>
      </c>
      <c r="C727" s="13">
        <v>17</v>
      </c>
      <c r="D727" s="15" t="s">
        <v>11</v>
      </c>
      <c r="E727" s="373">
        <v>25.9</v>
      </c>
      <c r="F727" s="15" t="s">
        <v>12</v>
      </c>
      <c r="G727" s="19">
        <v>20</v>
      </c>
      <c r="H727" s="35" t="s">
        <v>546</v>
      </c>
      <c r="I727" s="464"/>
      <c r="J727" s="465"/>
      <c r="L727" s="452"/>
    </row>
    <row r="728" spans="1:12" ht="12.6" thickBot="1" x14ac:dyDescent="0.3">
      <c r="A728" s="24" t="s">
        <v>547</v>
      </c>
      <c r="B728" s="25" t="s">
        <v>548</v>
      </c>
      <c r="C728" s="26">
        <v>17</v>
      </c>
      <c r="D728" s="28" t="s">
        <v>11</v>
      </c>
      <c r="E728" s="374">
        <v>25.9</v>
      </c>
      <c r="F728" s="28" t="s">
        <v>12</v>
      </c>
      <c r="G728" s="64">
        <v>20</v>
      </c>
      <c r="H728" s="65" t="s">
        <v>549</v>
      </c>
      <c r="I728" s="464"/>
      <c r="J728" s="465"/>
      <c r="L728" s="452"/>
    </row>
    <row r="729" spans="1:12" x14ac:dyDescent="0.25">
      <c r="I729" s="464"/>
      <c r="J729" s="465"/>
      <c r="L729" s="452"/>
    </row>
    <row r="730" spans="1:12" ht="12.6" thickBot="1" x14ac:dyDescent="0.3">
      <c r="I730" s="464"/>
      <c r="J730" s="465"/>
      <c r="L730" s="452"/>
    </row>
    <row r="731" spans="1:12" ht="12.6" thickBot="1" x14ac:dyDescent="0.3">
      <c r="A731" s="419" t="s">
        <v>3605</v>
      </c>
      <c r="B731" s="420" t="s">
        <v>3606</v>
      </c>
      <c r="C731" s="421">
        <v>40</v>
      </c>
      <c r="D731" s="421"/>
      <c r="E731" s="421"/>
      <c r="F731" s="421"/>
      <c r="G731" s="421"/>
      <c r="H731" s="422">
        <v>4004675161130</v>
      </c>
      <c r="I731" s="464"/>
      <c r="J731" s="465"/>
      <c r="L731" s="452"/>
    </row>
    <row r="732" spans="1:12" ht="12.6" thickBot="1" x14ac:dyDescent="0.3">
      <c r="A732" s="172" t="s">
        <v>3163</v>
      </c>
      <c r="B732" s="172" t="s">
        <v>3164</v>
      </c>
      <c r="C732" s="172" t="s">
        <v>3165</v>
      </c>
      <c r="D732" s="174" t="s">
        <v>3</v>
      </c>
      <c r="E732" s="172" t="s">
        <v>3166</v>
      </c>
      <c r="F732" s="172" t="s">
        <v>4</v>
      </c>
      <c r="G732" s="175" t="s">
        <v>5</v>
      </c>
      <c r="H732" s="172" t="s">
        <v>6</v>
      </c>
      <c r="I732" s="464"/>
      <c r="J732" s="465"/>
      <c r="L732" s="452"/>
    </row>
    <row r="733" spans="1:12" x14ac:dyDescent="0.25">
      <c r="A733" s="32" t="s">
        <v>3533</v>
      </c>
      <c r="B733" s="423" t="s">
        <v>3534</v>
      </c>
      <c r="C733" s="5">
        <v>2</v>
      </c>
      <c r="D733" s="7" t="s">
        <v>11</v>
      </c>
      <c r="E733" s="375">
        <v>349</v>
      </c>
      <c r="F733" s="8" t="s">
        <v>12</v>
      </c>
      <c r="G733" s="9">
        <v>20</v>
      </c>
      <c r="H733" s="424">
        <v>4004675152220</v>
      </c>
      <c r="I733" s="464"/>
      <c r="J733" s="465"/>
      <c r="L733" s="452"/>
    </row>
    <row r="734" spans="1:12" x14ac:dyDescent="0.25">
      <c r="A734" s="21" t="s">
        <v>3535</v>
      </c>
      <c r="B734" s="293" t="s">
        <v>3536</v>
      </c>
      <c r="C734" s="13">
        <v>1</v>
      </c>
      <c r="D734" s="15" t="s">
        <v>11</v>
      </c>
      <c r="E734" s="376">
        <v>349</v>
      </c>
      <c r="F734" s="16" t="s">
        <v>12</v>
      </c>
      <c r="G734" s="17">
        <v>20</v>
      </c>
      <c r="H734" s="425">
        <v>4004675152244</v>
      </c>
      <c r="I734" s="464"/>
      <c r="J734" s="465"/>
      <c r="L734" s="452"/>
    </row>
    <row r="735" spans="1:12" x14ac:dyDescent="0.25">
      <c r="A735" s="21" t="s">
        <v>3537</v>
      </c>
      <c r="B735" s="63" t="s">
        <v>3538</v>
      </c>
      <c r="C735" s="13">
        <v>1</v>
      </c>
      <c r="D735" s="15" t="s">
        <v>11</v>
      </c>
      <c r="E735" s="376">
        <v>349</v>
      </c>
      <c r="F735" s="16" t="s">
        <v>12</v>
      </c>
      <c r="G735" s="17">
        <v>20</v>
      </c>
      <c r="H735" s="144">
        <v>4004675152268</v>
      </c>
      <c r="I735" s="464"/>
      <c r="J735" s="465"/>
      <c r="L735" s="452"/>
    </row>
    <row r="736" spans="1:12" x14ac:dyDescent="0.25">
      <c r="A736" s="21" t="s">
        <v>3539</v>
      </c>
      <c r="B736" s="63" t="s">
        <v>3540</v>
      </c>
      <c r="C736" s="13">
        <v>1</v>
      </c>
      <c r="D736" s="15" t="s">
        <v>11</v>
      </c>
      <c r="E736" s="376">
        <v>349</v>
      </c>
      <c r="F736" s="16" t="s">
        <v>12</v>
      </c>
      <c r="G736" s="17">
        <v>20</v>
      </c>
      <c r="H736" s="144">
        <v>4004675152282</v>
      </c>
      <c r="I736" s="464"/>
      <c r="J736" s="465"/>
      <c r="L736" s="452"/>
    </row>
    <row r="737" spans="1:12" x14ac:dyDescent="0.25">
      <c r="A737" s="21" t="s">
        <v>3541</v>
      </c>
      <c r="B737" s="63" t="s">
        <v>3542</v>
      </c>
      <c r="C737" s="13">
        <v>2</v>
      </c>
      <c r="D737" s="15" t="s">
        <v>11</v>
      </c>
      <c r="E737" s="376">
        <v>349</v>
      </c>
      <c r="F737" s="16" t="s">
        <v>12</v>
      </c>
      <c r="G737" s="17">
        <v>20</v>
      </c>
      <c r="H737" s="144">
        <v>4004675152305</v>
      </c>
      <c r="I737" s="464"/>
      <c r="J737" s="465"/>
      <c r="L737" s="452"/>
    </row>
    <row r="738" spans="1:12" x14ac:dyDescent="0.25">
      <c r="A738" s="21" t="s">
        <v>3543</v>
      </c>
      <c r="B738" s="293" t="s">
        <v>3544</v>
      </c>
      <c r="C738" s="13">
        <v>1</v>
      </c>
      <c r="D738" s="15" t="s">
        <v>11</v>
      </c>
      <c r="E738" s="376">
        <v>349</v>
      </c>
      <c r="F738" s="16" t="s">
        <v>12</v>
      </c>
      <c r="G738" s="17">
        <v>20</v>
      </c>
      <c r="H738" s="425">
        <v>4004675152329</v>
      </c>
      <c r="I738" s="464"/>
      <c r="J738" s="465"/>
      <c r="L738" s="452"/>
    </row>
    <row r="739" spans="1:12" x14ac:dyDescent="0.25">
      <c r="A739" s="21" t="s">
        <v>3545</v>
      </c>
      <c r="B739" s="293" t="s">
        <v>3546</v>
      </c>
      <c r="C739" s="13">
        <v>1</v>
      </c>
      <c r="D739" s="15" t="s">
        <v>11</v>
      </c>
      <c r="E739" s="376">
        <v>349</v>
      </c>
      <c r="F739" s="16" t="s">
        <v>12</v>
      </c>
      <c r="G739" s="17">
        <v>20</v>
      </c>
      <c r="H739" s="425">
        <v>4004675152343</v>
      </c>
      <c r="I739" s="464"/>
      <c r="J739" s="465"/>
      <c r="L739" s="452"/>
    </row>
    <row r="740" spans="1:12" x14ac:dyDescent="0.25">
      <c r="A740" s="21" t="s">
        <v>3547</v>
      </c>
      <c r="B740" s="293" t="s">
        <v>3548</v>
      </c>
      <c r="C740" s="13">
        <v>1</v>
      </c>
      <c r="D740" s="15" t="s">
        <v>11</v>
      </c>
      <c r="E740" s="376">
        <v>349</v>
      </c>
      <c r="F740" s="16" t="s">
        <v>12</v>
      </c>
      <c r="G740" s="17">
        <v>20</v>
      </c>
      <c r="H740" s="425">
        <v>4004675152367</v>
      </c>
      <c r="I740" s="464"/>
      <c r="J740" s="465"/>
      <c r="L740" s="452"/>
    </row>
    <row r="741" spans="1:12" x14ac:dyDescent="0.25">
      <c r="A741" s="21" t="s">
        <v>3549</v>
      </c>
      <c r="B741" s="293" t="s">
        <v>3550</v>
      </c>
      <c r="C741" s="13">
        <v>1</v>
      </c>
      <c r="D741" s="15" t="s">
        <v>11</v>
      </c>
      <c r="E741" s="376">
        <v>349</v>
      </c>
      <c r="F741" s="16" t="s">
        <v>12</v>
      </c>
      <c r="G741" s="17">
        <v>20</v>
      </c>
      <c r="H741" s="425">
        <v>4004675152381</v>
      </c>
      <c r="I741" s="464"/>
      <c r="J741" s="465"/>
      <c r="L741" s="452"/>
    </row>
    <row r="742" spans="1:12" x14ac:dyDescent="0.25">
      <c r="A742" s="21" t="s">
        <v>3551</v>
      </c>
      <c r="B742" s="293" t="s">
        <v>3552</v>
      </c>
      <c r="C742" s="13">
        <v>1</v>
      </c>
      <c r="D742" s="15" t="s">
        <v>11</v>
      </c>
      <c r="E742" s="376">
        <v>349</v>
      </c>
      <c r="F742" s="16" t="s">
        <v>12</v>
      </c>
      <c r="G742" s="17">
        <v>20</v>
      </c>
      <c r="H742" s="425">
        <v>4004675152404</v>
      </c>
      <c r="I742" s="464"/>
      <c r="J742" s="465"/>
      <c r="L742" s="452"/>
    </row>
    <row r="743" spans="1:12" x14ac:dyDescent="0.25">
      <c r="A743" s="21" t="s">
        <v>3553</v>
      </c>
      <c r="B743" s="293" t="s">
        <v>3554</v>
      </c>
      <c r="C743" s="13">
        <v>1</v>
      </c>
      <c r="D743" s="15" t="s">
        <v>11</v>
      </c>
      <c r="E743" s="376">
        <v>349</v>
      </c>
      <c r="F743" s="16" t="s">
        <v>12</v>
      </c>
      <c r="G743" s="17">
        <v>20</v>
      </c>
      <c r="H743" s="425">
        <v>4004675152428</v>
      </c>
      <c r="I743" s="464"/>
      <c r="J743" s="465"/>
      <c r="L743" s="452"/>
    </row>
    <row r="744" spans="1:12" x14ac:dyDescent="0.25">
      <c r="A744" s="21" t="s">
        <v>3555</v>
      </c>
      <c r="B744" s="293" t="s">
        <v>3556</v>
      </c>
      <c r="C744" s="13">
        <v>1</v>
      </c>
      <c r="D744" s="15" t="s">
        <v>11</v>
      </c>
      <c r="E744" s="376">
        <v>349</v>
      </c>
      <c r="F744" s="16" t="s">
        <v>12</v>
      </c>
      <c r="G744" s="17">
        <v>20</v>
      </c>
      <c r="H744" s="425">
        <v>4004675152442</v>
      </c>
      <c r="I744" s="464"/>
      <c r="J744" s="465"/>
      <c r="L744" s="452"/>
    </row>
    <row r="745" spans="1:12" x14ac:dyDescent="0.25">
      <c r="A745" s="21" t="s">
        <v>3557</v>
      </c>
      <c r="B745" s="293" t="s">
        <v>3558</v>
      </c>
      <c r="C745" s="13">
        <v>1</v>
      </c>
      <c r="D745" s="15" t="s">
        <v>11</v>
      </c>
      <c r="E745" s="376">
        <v>349</v>
      </c>
      <c r="F745" s="16" t="s">
        <v>12</v>
      </c>
      <c r="G745" s="17">
        <v>20</v>
      </c>
      <c r="H745" s="425">
        <v>4004675152466</v>
      </c>
      <c r="I745" s="464"/>
      <c r="J745" s="465"/>
      <c r="L745" s="452"/>
    </row>
    <row r="746" spans="1:12" x14ac:dyDescent="0.25">
      <c r="A746" s="21" t="s">
        <v>3559</v>
      </c>
      <c r="B746" s="293" t="s">
        <v>3560</v>
      </c>
      <c r="C746" s="13">
        <v>1</v>
      </c>
      <c r="D746" s="15" t="s">
        <v>11</v>
      </c>
      <c r="E746" s="376">
        <v>349</v>
      </c>
      <c r="F746" s="16" t="s">
        <v>12</v>
      </c>
      <c r="G746" s="17">
        <v>20</v>
      </c>
      <c r="H746" s="425">
        <v>4004675152480</v>
      </c>
      <c r="I746" s="464"/>
      <c r="J746" s="465"/>
      <c r="L746" s="452"/>
    </row>
    <row r="747" spans="1:12" x14ac:dyDescent="0.25">
      <c r="A747" s="21" t="s">
        <v>3561</v>
      </c>
      <c r="B747" s="293" t="s">
        <v>3562</v>
      </c>
      <c r="C747" s="13">
        <v>1</v>
      </c>
      <c r="D747" s="15" t="s">
        <v>11</v>
      </c>
      <c r="E747" s="376">
        <v>349</v>
      </c>
      <c r="F747" s="16" t="s">
        <v>12</v>
      </c>
      <c r="G747" s="17">
        <v>20</v>
      </c>
      <c r="H747" s="425">
        <v>4004675152503</v>
      </c>
      <c r="I747" s="464"/>
      <c r="J747" s="465"/>
      <c r="L747" s="452"/>
    </row>
    <row r="748" spans="1:12" x14ac:dyDescent="0.25">
      <c r="A748" s="21" t="s">
        <v>3563</v>
      </c>
      <c r="B748" s="293" t="s">
        <v>3564</v>
      </c>
      <c r="C748" s="13">
        <v>1</v>
      </c>
      <c r="D748" s="15" t="s">
        <v>11</v>
      </c>
      <c r="E748" s="376">
        <v>349</v>
      </c>
      <c r="F748" s="16" t="s">
        <v>12</v>
      </c>
      <c r="G748" s="17">
        <v>20</v>
      </c>
      <c r="H748" s="425">
        <v>4004675152527</v>
      </c>
      <c r="I748" s="464"/>
      <c r="J748" s="465"/>
      <c r="L748" s="452"/>
    </row>
    <row r="749" spans="1:12" x14ac:dyDescent="0.25">
      <c r="A749" s="21" t="s">
        <v>3565</v>
      </c>
      <c r="B749" s="293" t="s">
        <v>3566</v>
      </c>
      <c r="C749" s="13">
        <v>1</v>
      </c>
      <c r="D749" s="15" t="s">
        <v>11</v>
      </c>
      <c r="E749" s="376">
        <v>349</v>
      </c>
      <c r="F749" s="16" t="s">
        <v>12</v>
      </c>
      <c r="G749" s="17">
        <v>20</v>
      </c>
      <c r="H749" s="425">
        <v>4004675152541</v>
      </c>
      <c r="I749" s="464"/>
      <c r="J749" s="465"/>
      <c r="L749" s="452"/>
    </row>
    <row r="750" spans="1:12" x14ac:dyDescent="0.25">
      <c r="A750" s="21" t="s">
        <v>3567</v>
      </c>
      <c r="B750" s="293" t="s">
        <v>3568</v>
      </c>
      <c r="C750" s="13">
        <v>1</v>
      </c>
      <c r="D750" s="15" t="s">
        <v>11</v>
      </c>
      <c r="E750" s="376">
        <v>349</v>
      </c>
      <c r="F750" s="16" t="s">
        <v>12</v>
      </c>
      <c r="G750" s="17">
        <v>20</v>
      </c>
      <c r="H750" s="425">
        <v>4004675152565</v>
      </c>
      <c r="I750" s="464"/>
      <c r="J750" s="465"/>
      <c r="L750" s="452"/>
    </row>
    <row r="751" spans="1:12" x14ac:dyDescent="0.25">
      <c r="A751" s="21" t="s">
        <v>3569</v>
      </c>
      <c r="B751" s="293" t="s">
        <v>3570</v>
      </c>
      <c r="C751" s="13">
        <v>1</v>
      </c>
      <c r="D751" s="15" t="s">
        <v>11</v>
      </c>
      <c r="E751" s="376">
        <v>349</v>
      </c>
      <c r="F751" s="16" t="s">
        <v>12</v>
      </c>
      <c r="G751" s="17">
        <v>20</v>
      </c>
      <c r="H751" s="425">
        <v>4004675152589</v>
      </c>
      <c r="I751" s="464"/>
      <c r="J751" s="465"/>
      <c r="L751" s="452"/>
    </row>
    <row r="752" spans="1:12" x14ac:dyDescent="0.25">
      <c r="A752" s="21" t="s">
        <v>3571</v>
      </c>
      <c r="B752" s="293" t="s">
        <v>3572</v>
      </c>
      <c r="C752" s="13">
        <v>1</v>
      </c>
      <c r="D752" s="15" t="s">
        <v>11</v>
      </c>
      <c r="E752" s="376">
        <v>349</v>
      </c>
      <c r="F752" s="16" t="s">
        <v>12</v>
      </c>
      <c r="G752" s="17">
        <v>20</v>
      </c>
      <c r="H752" s="425">
        <v>4004675152602</v>
      </c>
      <c r="I752" s="464"/>
      <c r="J752" s="465"/>
      <c r="L752" s="452"/>
    </row>
    <row r="753" spans="1:12" x14ac:dyDescent="0.25">
      <c r="A753" s="21" t="s">
        <v>3573</v>
      </c>
      <c r="B753" s="293" t="s">
        <v>3574</v>
      </c>
      <c r="C753" s="13">
        <v>1</v>
      </c>
      <c r="D753" s="15" t="s">
        <v>11</v>
      </c>
      <c r="E753" s="376">
        <v>349</v>
      </c>
      <c r="F753" s="16" t="s">
        <v>12</v>
      </c>
      <c r="G753" s="17">
        <v>20</v>
      </c>
      <c r="H753" s="425">
        <v>4004675152626</v>
      </c>
      <c r="I753" s="464"/>
      <c r="J753" s="465"/>
      <c r="L753" s="452"/>
    </row>
    <row r="754" spans="1:12" x14ac:dyDescent="0.25">
      <c r="A754" s="21" t="s">
        <v>3575</v>
      </c>
      <c r="B754" s="293" t="s">
        <v>3576</v>
      </c>
      <c r="C754" s="13">
        <v>1</v>
      </c>
      <c r="D754" s="15" t="s">
        <v>11</v>
      </c>
      <c r="E754" s="376">
        <v>349</v>
      </c>
      <c r="F754" s="16" t="s">
        <v>12</v>
      </c>
      <c r="G754" s="17">
        <v>20</v>
      </c>
      <c r="H754" s="425">
        <v>4004675152640</v>
      </c>
      <c r="I754" s="464"/>
      <c r="J754" s="465"/>
      <c r="L754" s="452"/>
    </row>
    <row r="755" spans="1:12" x14ac:dyDescent="0.25">
      <c r="A755" s="21" t="s">
        <v>3577</v>
      </c>
      <c r="B755" s="293" t="s">
        <v>3578</v>
      </c>
      <c r="C755" s="13">
        <v>1</v>
      </c>
      <c r="D755" s="15" t="s">
        <v>11</v>
      </c>
      <c r="E755" s="376">
        <v>349</v>
      </c>
      <c r="F755" s="16" t="s">
        <v>12</v>
      </c>
      <c r="G755" s="17">
        <v>20</v>
      </c>
      <c r="H755" s="425">
        <v>4004675152664</v>
      </c>
      <c r="I755" s="464"/>
      <c r="J755" s="465"/>
      <c r="L755" s="452"/>
    </row>
    <row r="756" spans="1:12" x14ac:dyDescent="0.25">
      <c r="A756" s="21" t="s">
        <v>3579</v>
      </c>
      <c r="B756" s="293" t="s">
        <v>3580</v>
      </c>
      <c r="C756" s="13">
        <v>1</v>
      </c>
      <c r="D756" s="15" t="s">
        <v>11</v>
      </c>
      <c r="E756" s="376">
        <v>349</v>
      </c>
      <c r="F756" s="16" t="s">
        <v>12</v>
      </c>
      <c r="G756" s="17">
        <v>20</v>
      </c>
      <c r="H756" s="425" t="s">
        <v>3607</v>
      </c>
      <c r="I756" s="464"/>
      <c r="J756" s="465"/>
      <c r="L756" s="452"/>
    </row>
    <row r="757" spans="1:12" x14ac:dyDescent="0.25">
      <c r="A757" s="21" t="s">
        <v>3581</v>
      </c>
      <c r="B757" s="293" t="s">
        <v>3582</v>
      </c>
      <c r="C757" s="13">
        <v>1</v>
      </c>
      <c r="D757" s="15" t="s">
        <v>11</v>
      </c>
      <c r="E757" s="376">
        <v>349</v>
      </c>
      <c r="F757" s="16" t="s">
        <v>12</v>
      </c>
      <c r="G757" s="17">
        <v>20</v>
      </c>
      <c r="H757" s="425">
        <v>4004675152701</v>
      </c>
      <c r="I757" s="464"/>
      <c r="J757" s="465"/>
      <c r="L757" s="452"/>
    </row>
    <row r="758" spans="1:12" x14ac:dyDescent="0.25">
      <c r="A758" s="21" t="s">
        <v>3583</v>
      </c>
      <c r="B758" s="293" t="s">
        <v>3584</v>
      </c>
      <c r="C758" s="13">
        <v>1</v>
      </c>
      <c r="D758" s="15" t="s">
        <v>11</v>
      </c>
      <c r="E758" s="376">
        <v>349</v>
      </c>
      <c r="F758" s="16" t="s">
        <v>12</v>
      </c>
      <c r="G758" s="17">
        <v>20</v>
      </c>
      <c r="H758" s="425">
        <v>4004675152725</v>
      </c>
      <c r="I758" s="464"/>
      <c r="J758" s="465"/>
      <c r="L758" s="452"/>
    </row>
    <row r="759" spans="1:12" x14ac:dyDescent="0.25">
      <c r="A759" s="91" t="s">
        <v>3585</v>
      </c>
      <c r="B759" s="346" t="s">
        <v>3586</v>
      </c>
      <c r="C759" s="13">
        <v>1</v>
      </c>
      <c r="D759" s="15" t="s">
        <v>11</v>
      </c>
      <c r="E759" s="376">
        <v>349</v>
      </c>
      <c r="F759" s="16" t="s">
        <v>12</v>
      </c>
      <c r="G759" s="17">
        <v>20</v>
      </c>
      <c r="H759" s="425">
        <v>4004675152749</v>
      </c>
      <c r="I759" s="464"/>
      <c r="J759" s="465"/>
      <c r="L759" s="452"/>
    </row>
    <row r="760" spans="1:12" x14ac:dyDescent="0.25">
      <c r="A760" s="91" t="s">
        <v>3587</v>
      </c>
      <c r="B760" s="346" t="s">
        <v>3588</v>
      </c>
      <c r="C760" s="13">
        <v>1</v>
      </c>
      <c r="D760" s="15" t="s">
        <v>11</v>
      </c>
      <c r="E760" s="376">
        <v>349</v>
      </c>
      <c r="F760" s="16" t="s">
        <v>12</v>
      </c>
      <c r="G760" s="17">
        <v>20</v>
      </c>
      <c r="H760" s="425">
        <v>4004675152763</v>
      </c>
      <c r="I760" s="464"/>
      <c r="J760" s="465"/>
      <c r="L760" s="452"/>
    </row>
    <row r="761" spans="1:12" x14ac:dyDescent="0.25">
      <c r="A761" s="91" t="s">
        <v>3589</v>
      </c>
      <c r="B761" s="346" t="s">
        <v>3590</v>
      </c>
      <c r="C761" s="13">
        <v>1</v>
      </c>
      <c r="D761" s="15" t="s">
        <v>11</v>
      </c>
      <c r="E761" s="376">
        <v>349</v>
      </c>
      <c r="F761" s="16" t="s">
        <v>12</v>
      </c>
      <c r="G761" s="17">
        <v>20</v>
      </c>
      <c r="H761" s="425">
        <v>4004675152787</v>
      </c>
      <c r="I761" s="464"/>
      <c r="J761" s="465"/>
      <c r="L761" s="452"/>
    </row>
    <row r="762" spans="1:12" x14ac:dyDescent="0.25">
      <c r="A762" s="91" t="s">
        <v>3591</v>
      </c>
      <c r="B762" s="346" t="s">
        <v>3592</v>
      </c>
      <c r="C762" s="13">
        <v>1</v>
      </c>
      <c r="D762" s="15" t="s">
        <v>11</v>
      </c>
      <c r="E762" s="376">
        <v>349</v>
      </c>
      <c r="F762" s="16" t="s">
        <v>12</v>
      </c>
      <c r="G762" s="17">
        <v>20</v>
      </c>
      <c r="H762" s="425">
        <v>4004675152800</v>
      </c>
      <c r="I762" s="464"/>
      <c r="J762" s="465"/>
      <c r="L762" s="452"/>
    </row>
    <row r="763" spans="1:12" x14ac:dyDescent="0.25">
      <c r="A763" s="91" t="s">
        <v>3593</v>
      </c>
      <c r="B763" s="346" t="s">
        <v>3594</v>
      </c>
      <c r="C763" s="13">
        <v>1</v>
      </c>
      <c r="D763" s="15" t="s">
        <v>11</v>
      </c>
      <c r="E763" s="376">
        <v>349</v>
      </c>
      <c r="F763" s="16" t="s">
        <v>12</v>
      </c>
      <c r="G763" s="17">
        <v>20</v>
      </c>
      <c r="H763" s="425">
        <v>4004675152824</v>
      </c>
      <c r="I763" s="464"/>
      <c r="J763" s="465"/>
      <c r="L763" s="452"/>
    </row>
    <row r="764" spans="1:12" x14ac:dyDescent="0.25">
      <c r="A764" s="91" t="s">
        <v>3595</v>
      </c>
      <c r="B764" s="346" t="s">
        <v>3596</v>
      </c>
      <c r="C764" s="13">
        <v>1</v>
      </c>
      <c r="D764" s="15" t="s">
        <v>11</v>
      </c>
      <c r="E764" s="376">
        <v>349</v>
      </c>
      <c r="F764" s="16" t="s">
        <v>12</v>
      </c>
      <c r="G764" s="17">
        <v>20</v>
      </c>
      <c r="H764" s="425">
        <v>4004675152848</v>
      </c>
      <c r="I764" s="464"/>
      <c r="J764" s="465"/>
      <c r="L764" s="452"/>
    </row>
    <row r="765" spans="1:12" x14ac:dyDescent="0.25">
      <c r="A765" s="91" t="s">
        <v>3597</v>
      </c>
      <c r="B765" s="346" t="s">
        <v>3598</v>
      </c>
      <c r="C765" s="13">
        <v>1</v>
      </c>
      <c r="D765" s="15" t="s">
        <v>11</v>
      </c>
      <c r="E765" s="376">
        <v>349</v>
      </c>
      <c r="F765" s="16" t="s">
        <v>12</v>
      </c>
      <c r="G765" s="17">
        <v>20</v>
      </c>
      <c r="H765" s="425">
        <v>4004675152862</v>
      </c>
      <c r="I765" s="464"/>
      <c r="J765" s="465"/>
      <c r="L765" s="452"/>
    </row>
    <row r="766" spans="1:12" x14ac:dyDescent="0.25">
      <c r="A766" s="91" t="s">
        <v>3599</v>
      </c>
      <c r="B766" s="346" t="s">
        <v>3600</v>
      </c>
      <c r="C766" s="13">
        <v>1</v>
      </c>
      <c r="D766" s="15" t="s">
        <v>11</v>
      </c>
      <c r="E766" s="376">
        <v>349</v>
      </c>
      <c r="F766" s="16" t="s">
        <v>12</v>
      </c>
      <c r="G766" s="17">
        <v>20</v>
      </c>
      <c r="H766" s="425">
        <v>4004675152886</v>
      </c>
      <c r="I766" s="464"/>
      <c r="J766" s="465"/>
      <c r="L766" s="452"/>
    </row>
    <row r="767" spans="1:12" x14ac:dyDescent="0.25">
      <c r="A767" s="91" t="s">
        <v>3601</v>
      </c>
      <c r="B767" s="346" t="s">
        <v>3602</v>
      </c>
      <c r="C767" s="13">
        <v>1</v>
      </c>
      <c r="D767" s="15" t="s">
        <v>11</v>
      </c>
      <c r="E767" s="376">
        <v>349</v>
      </c>
      <c r="F767" s="16" t="s">
        <v>12</v>
      </c>
      <c r="G767" s="17">
        <v>20</v>
      </c>
      <c r="H767" s="425">
        <v>4004675152909</v>
      </c>
      <c r="I767" s="464"/>
      <c r="J767" s="465"/>
      <c r="L767" s="452"/>
    </row>
    <row r="768" spans="1:12" x14ac:dyDescent="0.25">
      <c r="A768" s="91" t="s">
        <v>3603</v>
      </c>
      <c r="B768" s="346" t="s">
        <v>3604</v>
      </c>
      <c r="C768" s="13">
        <v>1</v>
      </c>
      <c r="D768" s="15" t="s">
        <v>11</v>
      </c>
      <c r="E768" s="376">
        <v>349</v>
      </c>
      <c r="F768" s="16" t="s">
        <v>12</v>
      </c>
      <c r="G768" s="17">
        <v>20</v>
      </c>
      <c r="H768" s="425">
        <v>4004675152923</v>
      </c>
      <c r="I768" s="464"/>
      <c r="J768" s="465"/>
      <c r="L768" s="452"/>
    </row>
    <row r="769" spans="1:12" ht="12.6" thickBot="1" x14ac:dyDescent="0.3">
      <c r="A769" s="275"/>
      <c r="B769" s="276" t="s">
        <v>3867</v>
      </c>
      <c r="C769" s="250">
        <v>3</v>
      </c>
      <c r="D769" s="250" t="s">
        <v>11</v>
      </c>
      <c r="E769" s="453">
        <v>1414</v>
      </c>
      <c r="F769" s="29" t="s">
        <v>12</v>
      </c>
      <c r="G769" s="17">
        <v>20</v>
      </c>
      <c r="H769" s="454"/>
      <c r="I769" s="464"/>
      <c r="J769" s="465"/>
      <c r="L769" s="452"/>
    </row>
    <row r="770" spans="1:12" x14ac:dyDescent="0.25">
      <c r="I770" s="464"/>
      <c r="J770" s="465"/>
      <c r="L770" s="452"/>
    </row>
    <row r="771" spans="1:12" ht="12.6" thickBot="1" x14ac:dyDescent="0.3">
      <c r="I771" s="464"/>
      <c r="J771" s="465"/>
      <c r="L771" s="452"/>
    </row>
    <row r="772" spans="1:12" ht="12.6" thickBot="1" x14ac:dyDescent="0.3">
      <c r="A772" s="419" t="s">
        <v>1334</v>
      </c>
      <c r="B772" s="420" t="s">
        <v>1335</v>
      </c>
      <c r="C772" s="421">
        <v>52</v>
      </c>
      <c r="D772" s="421"/>
      <c r="E772" s="421"/>
      <c r="F772" s="421"/>
      <c r="G772" s="421"/>
      <c r="H772" s="422">
        <v>4004675077202</v>
      </c>
      <c r="I772" s="464"/>
      <c r="J772" s="465"/>
      <c r="L772" s="452"/>
    </row>
    <row r="773" spans="1:12" ht="12.6" thickBot="1" x14ac:dyDescent="0.3">
      <c r="A773" s="172" t="s">
        <v>3163</v>
      </c>
      <c r="B773" s="172" t="s">
        <v>3164</v>
      </c>
      <c r="C773" s="172" t="s">
        <v>3165</v>
      </c>
      <c r="D773" s="174" t="s">
        <v>3</v>
      </c>
      <c r="E773" s="172" t="s">
        <v>3166</v>
      </c>
      <c r="F773" s="172" t="s">
        <v>4</v>
      </c>
      <c r="G773" s="175" t="s">
        <v>5</v>
      </c>
      <c r="H773" s="172" t="s">
        <v>6</v>
      </c>
      <c r="I773" s="464"/>
      <c r="J773" s="465"/>
      <c r="L773" s="452"/>
    </row>
    <row r="774" spans="1:12" x14ac:dyDescent="0.25">
      <c r="A774" s="140" t="s">
        <v>932</v>
      </c>
      <c r="B774" s="141" t="s">
        <v>933</v>
      </c>
      <c r="C774" s="5">
        <v>6</v>
      </c>
      <c r="D774" s="7" t="s">
        <v>11</v>
      </c>
      <c r="E774" s="372">
        <v>135</v>
      </c>
      <c r="F774" s="7" t="s">
        <v>12</v>
      </c>
      <c r="G774" s="45">
        <v>20</v>
      </c>
      <c r="H774" s="125">
        <v>4004675144768</v>
      </c>
      <c r="I774" s="464"/>
      <c r="J774" s="465"/>
      <c r="L774" s="452"/>
    </row>
    <row r="775" spans="1:12" x14ac:dyDescent="0.25">
      <c r="A775" s="139" t="s">
        <v>934</v>
      </c>
      <c r="B775" s="61" t="s">
        <v>935</v>
      </c>
      <c r="C775" s="13">
        <v>3</v>
      </c>
      <c r="D775" s="15" t="s">
        <v>11</v>
      </c>
      <c r="E775" s="373">
        <v>135</v>
      </c>
      <c r="F775" s="15" t="s">
        <v>3929</v>
      </c>
      <c r="G775" s="19">
        <v>20</v>
      </c>
      <c r="H775" s="20">
        <v>4004675144799</v>
      </c>
      <c r="I775" s="464"/>
      <c r="J775" s="465"/>
      <c r="L775" s="452"/>
    </row>
    <row r="776" spans="1:12" x14ac:dyDescent="0.25">
      <c r="A776" s="139" t="s">
        <v>936</v>
      </c>
      <c r="B776" s="61" t="s">
        <v>937</v>
      </c>
      <c r="C776" s="13">
        <v>3</v>
      </c>
      <c r="D776" s="15" t="s">
        <v>11</v>
      </c>
      <c r="E776" s="373">
        <v>135</v>
      </c>
      <c r="F776" s="15" t="s">
        <v>12</v>
      </c>
      <c r="G776" s="19">
        <v>20</v>
      </c>
      <c r="H776" s="20">
        <v>4004675144829</v>
      </c>
      <c r="I776" s="464"/>
      <c r="J776" s="465"/>
      <c r="L776" s="452"/>
    </row>
    <row r="777" spans="1:12" x14ac:dyDescent="0.25">
      <c r="A777" s="139" t="s">
        <v>938</v>
      </c>
      <c r="B777" s="61" t="s">
        <v>939</v>
      </c>
      <c r="C777" s="13">
        <v>3</v>
      </c>
      <c r="D777" s="15" t="s">
        <v>11</v>
      </c>
      <c r="E777" s="373">
        <v>135</v>
      </c>
      <c r="F777" s="15" t="s">
        <v>3929</v>
      </c>
      <c r="G777" s="19">
        <v>20</v>
      </c>
      <c r="H777" s="20">
        <v>4004675144850</v>
      </c>
      <c r="I777" s="464"/>
      <c r="J777" s="465"/>
      <c r="L777" s="452"/>
    </row>
    <row r="778" spans="1:12" x14ac:dyDescent="0.25">
      <c r="A778" s="139" t="s">
        <v>940</v>
      </c>
      <c r="B778" s="61" t="s">
        <v>941</v>
      </c>
      <c r="C778" s="13">
        <v>3</v>
      </c>
      <c r="D778" s="15" t="s">
        <v>11</v>
      </c>
      <c r="E778" s="373">
        <v>135</v>
      </c>
      <c r="F778" s="15" t="s">
        <v>12</v>
      </c>
      <c r="G778" s="19">
        <v>20</v>
      </c>
      <c r="H778" s="20">
        <v>4004675144881</v>
      </c>
      <c r="I778" s="464"/>
      <c r="J778" s="465"/>
      <c r="L778" s="452"/>
    </row>
    <row r="779" spans="1:12" x14ac:dyDescent="0.25">
      <c r="A779" s="139" t="s">
        <v>942</v>
      </c>
      <c r="B779" s="61" t="s">
        <v>943</v>
      </c>
      <c r="C779" s="13">
        <v>2</v>
      </c>
      <c r="D779" s="15" t="s">
        <v>11</v>
      </c>
      <c r="E779" s="373">
        <v>135</v>
      </c>
      <c r="F779" s="15" t="s">
        <v>3929</v>
      </c>
      <c r="G779" s="19">
        <v>20</v>
      </c>
      <c r="H779" s="20">
        <v>4004675144911</v>
      </c>
      <c r="I779" s="464"/>
      <c r="J779" s="465"/>
      <c r="L779" s="452"/>
    </row>
    <row r="780" spans="1:12" x14ac:dyDescent="0.25">
      <c r="A780" s="139" t="s">
        <v>944</v>
      </c>
      <c r="B780" s="61" t="s">
        <v>945</v>
      </c>
      <c r="C780" s="69">
        <v>2</v>
      </c>
      <c r="D780" s="15" t="s">
        <v>11</v>
      </c>
      <c r="E780" s="373">
        <v>135</v>
      </c>
      <c r="F780" s="15" t="s">
        <v>12</v>
      </c>
      <c r="G780" s="19">
        <v>20</v>
      </c>
      <c r="H780" s="20">
        <v>4004675144942</v>
      </c>
      <c r="I780" s="464"/>
      <c r="J780" s="465"/>
      <c r="L780" s="452"/>
    </row>
    <row r="781" spans="1:12" x14ac:dyDescent="0.25">
      <c r="A781" s="139" t="s">
        <v>946</v>
      </c>
      <c r="B781" s="61" t="s">
        <v>947</v>
      </c>
      <c r="C781" s="69">
        <v>2</v>
      </c>
      <c r="D781" s="15" t="s">
        <v>11</v>
      </c>
      <c r="E781" s="373">
        <v>135</v>
      </c>
      <c r="F781" s="15" t="s">
        <v>3929</v>
      </c>
      <c r="G781" s="19">
        <v>20</v>
      </c>
      <c r="H781" s="20">
        <v>4004675144973</v>
      </c>
      <c r="I781" s="464"/>
      <c r="J781" s="465"/>
      <c r="L781" s="452"/>
    </row>
    <row r="782" spans="1:12" x14ac:dyDescent="0.25">
      <c r="A782" s="139" t="s">
        <v>948</v>
      </c>
      <c r="B782" s="61" t="s">
        <v>949</v>
      </c>
      <c r="C782" s="69">
        <v>2</v>
      </c>
      <c r="D782" s="15" t="s">
        <v>11</v>
      </c>
      <c r="E782" s="373">
        <v>135</v>
      </c>
      <c r="F782" s="15" t="s">
        <v>12</v>
      </c>
      <c r="G782" s="19">
        <v>20</v>
      </c>
      <c r="H782" s="20">
        <v>4004675145000</v>
      </c>
      <c r="I782" s="464"/>
      <c r="J782" s="465"/>
      <c r="L782" s="452"/>
    </row>
    <row r="783" spans="1:12" x14ac:dyDescent="0.25">
      <c r="A783" s="139" t="s">
        <v>950</v>
      </c>
      <c r="B783" s="61" t="s">
        <v>951</v>
      </c>
      <c r="C783" s="69">
        <v>2</v>
      </c>
      <c r="D783" s="15" t="s">
        <v>11</v>
      </c>
      <c r="E783" s="373">
        <v>135</v>
      </c>
      <c r="F783" s="15" t="s">
        <v>3929</v>
      </c>
      <c r="G783" s="19">
        <v>20</v>
      </c>
      <c r="H783" s="20">
        <v>4004675145222</v>
      </c>
      <c r="I783" s="464"/>
      <c r="J783" s="465"/>
      <c r="L783" s="452"/>
    </row>
    <row r="784" spans="1:12" x14ac:dyDescent="0.25">
      <c r="A784" s="139" t="s">
        <v>952</v>
      </c>
      <c r="B784" s="61" t="s">
        <v>953</v>
      </c>
      <c r="C784" s="69">
        <v>2</v>
      </c>
      <c r="D784" s="15" t="s">
        <v>11</v>
      </c>
      <c r="E784" s="373">
        <v>135</v>
      </c>
      <c r="F784" s="15" t="s">
        <v>12</v>
      </c>
      <c r="G784" s="19">
        <v>20</v>
      </c>
      <c r="H784" s="20">
        <v>4004675145253</v>
      </c>
      <c r="I784" s="464"/>
      <c r="J784" s="465"/>
      <c r="L784" s="452"/>
    </row>
    <row r="785" spans="1:12" x14ac:dyDescent="0.25">
      <c r="A785" s="139" t="s">
        <v>954</v>
      </c>
      <c r="B785" s="61" t="s">
        <v>955</v>
      </c>
      <c r="C785" s="69">
        <v>2</v>
      </c>
      <c r="D785" s="15" t="s">
        <v>11</v>
      </c>
      <c r="E785" s="373">
        <v>135</v>
      </c>
      <c r="F785" s="15" t="s">
        <v>3929</v>
      </c>
      <c r="G785" s="19">
        <v>20</v>
      </c>
      <c r="H785" s="20">
        <v>4004675145284</v>
      </c>
      <c r="I785" s="464"/>
      <c r="J785" s="465"/>
      <c r="L785" s="452"/>
    </row>
    <row r="786" spans="1:12" x14ac:dyDescent="0.25">
      <c r="A786" s="139" t="s">
        <v>956</v>
      </c>
      <c r="B786" s="61" t="s">
        <v>957</v>
      </c>
      <c r="C786" s="69">
        <v>2</v>
      </c>
      <c r="D786" s="15" t="s">
        <v>11</v>
      </c>
      <c r="E786" s="373">
        <v>135</v>
      </c>
      <c r="F786" s="15" t="s">
        <v>12</v>
      </c>
      <c r="G786" s="19">
        <v>20</v>
      </c>
      <c r="H786" s="20">
        <v>4004675145192</v>
      </c>
      <c r="I786" s="464"/>
      <c r="J786" s="465"/>
      <c r="L786" s="452"/>
    </row>
    <row r="787" spans="1:12" x14ac:dyDescent="0.25">
      <c r="A787" s="139" t="s">
        <v>958</v>
      </c>
      <c r="B787" s="61" t="s">
        <v>959</v>
      </c>
      <c r="C787" s="69">
        <v>2</v>
      </c>
      <c r="D787" s="15" t="s">
        <v>11</v>
      </c>
      <c r="E787" s="373">
        <v>135</v>
      </c>
      <c r="F787" s="15" t="s">
        <v>3929</v>
      </c>
      <c r="G787" s="19">
        <v>20</v>
      </c>
      <c r="H787" s="20">
        <v>4004675145161</v>
      </c>
      <c r="I787" s="464"/>
      <c r="J787" s="465"/>
      <c r="L787" s="452"/>
    </row>
    <row r="788" spans="1:12" x14ac:dyDescent="0.25">
      <c r="A788" s="139" t="s">
        <v>960</v>
      </c>
      <c r="B788" s="61" t="s">
        <v>961</v>
      </c>
      <c r="C788" s="69">
        <v>6</v>
      </c>
      <c r="D788" s="15" t="s">
        <v>11</v>
      </c>
      <c r="E788" s="373">
        <v>135</v>
      </c>
      <c r="F788" s="15" t="s">
        <v>12</v>
      </c>
      <c r="G788" s="19">
        <v>20</v>
      </c>
      <c r="H788" s="20">
        <v>4004675145048</v>
      </c>
      <c r="I788" s="464"/>
      <c r="J788" s="465"/>
      <c r="L788" s="452"/>
    </row>
    <row r="789" spans="1:12" x14ac:dyDescent="0.25">
      <c r="A789" s="139" t="s">
        <v>962</v>
      </c>
      <c r="B789" s="61" t="s">
        <v>963</v>
      </c>
      <c r="C789" s="69">
        <v>4</v>
      </c>
      <c r="D789" s="15" t="s">
        <v>11</v>
      </c>
      <c r="E789" s="373">
        <v>135</v>
      </c>
      <c r="F789" s="15" t="s">
        <v>3929</v>
      </c>
      <c r="G789" s="19">
        <v>20</v>
      </c>
      <c r="H789" s="20">
        <v>4004675145079</v>
      </c>
      <c r="I789" s="464"/>
      <c r="J789" s="465"/>
      <c r="L789" s="452"/>
    </row>
    <row r="790" spans="1:12" x14ac:dyDescent="0.25">
      <c r="A790" s="139" t="s">
        <v>964</v>
      </c>
      <c r="B790" s="61" t="s">
        <v>965</v>
      </c>
      <c r="C790" s="69">
        <v>4</v>
      </c>
      <c r="D790" s="15" t="s">
        <v>11</v>
      </c>
      <c r="E790" s="373">
        <v>135</v>
      </c>
      <c r="F790" s="15" t="s">
        <v>12</v>
      </c>
      <c r="G790" s="19">
        <v>20</v>
      </c>
      <c r="H790" s="20">
        <v>4004675145109</v>
      </c>
      <c r="I790" s="464"/>
      <c r="J790" s="465"/>
      <c r="L790" s="452"/>
    </row>
    <row r="791" spans="1:12" ht="12.6" thickBot="1" x14ac:dyDescent="0.3">
      <c r="A791" s="275" t="s">
        <v>966</v>
      </c>
      <c r="B791" s="276" t="s">
        <v>967</v>
      </c>
      <c r="C791" s="250">
        <v>2</v>
      </c>
      <c r="D791" s="28" t="s">
        <v>11</v>
      </c>
      <c r="E791" s="374">
        <v>135</v>
      </c>
      <c r="F791" s="28" t="s">
        <v>3929</v>
      </c>
      <c r="G791" s="64">
        <v>20</v>
      </c>
      <c r="H791" s="98">
        <v>4004675145130</v>
      </c>
      <c r="I791" s="464"/>
      <c r="J791" s="465"/>
      <c r="L791" s="452"/>
    </row>
    <row r="792" spans="1:12" x14ac:dyDescent="0.25">
      <c r="I792" s="464"/>
      <c r="J792" s="465"/>
      <c r="L792" s="452"/>
    </row>
    <row r="793" spans="1:12" ht="12.6" thickBot="1" x14ac:dyDescent="0.3">
      <c r="I793" s="464"/>
      <c r="J793" s="465"/>
      <c r="L793" s="452"/>
    </row>
    <row r="794" spans="1:12" ht="12.6" thickBot="1" x14ac:dyDescent="0.3">
      <c r="A794" s="419" t="s">
        <v>3464</v>
      </c>
      <c r="B794" s="420" t="s">
        <v>3465</v>
      </c>
      <c r="C794" s="421">
        <v>61</v>
      </c>
      <c r="D794" s="421"/>
      <c r="E794" s="421"/>
      <c r="F794" s="421"/>
      <c r="G794" s="421"/>
      <c r="H794" s="422">
        <v>4004675145529</v>
      </c>
      <c r="I794" s="464"/>
      <c r="J794" s="465"/>
      <c r="L794" s="452"/>
    </row>
    <row r="795" spans="1:12" ht="12.6" thickBot="1" x14ac:dyDescent="0.3">
      <c r="A795" s="172" t="s">
        <v>3163</v>
      </c>
      <c r="B795" s="172" t="s">
        <v>3164</v>
      </c>
      <c r="C795" s="172" t="s">
        <v>3165</v>
      </c>
      <c r="D795" s="174" t="s">
        <v>3</v>
      </c>
      <c r="E795" s="172" t="s">
        <v>3166</v>
      </c>
      <c r="F795" s="172" t="s">
        <v>4</v>
      </c>
      <c r="G795" s="175" t="s">
        <v>5</v>
      </c>
      <c r="H795" s="172" t="s">
        <v>6</v>
      </c>
      <c r="I795" s="464"/>
      <c r="J795" s="465"/>
      <c r="L795" s="452"/>
    </row>
    <row r="796" spans="1:12" x14ac:dyDescent="0.25">
      <c r="A796" s="140" t="s">
        <v>890</v>
      </c>
      <c r="B796" s="141" t="s">
        <v>891</v>
      </c>
      <c r="C796" s="5">
        <v>9</v>
      </c>
      <c r="D796" s="7" t="s">
        <v>11</v>
      </c>
      <c r="E796" s="372">
        <v>105</v>
      </c>
      <c r="F796" s="7" t="s">
        <v>12</v>
      </c>
      <c r="G796" s="45">
        <v>20</v>
      </c>
      <c r="H796" s="125">
        <v>4004675144225</v>
      </c>
      <c r="I796" s="464"/>
      <c r="J796" s="465"/>
      <c r="L796" s="452"/>
    </row>
    <row r="797" spans="1:12" x14ac:dyDescent="0.25">
      <c r="A797" s="139" t="s">
        <v>892</v>
      </c>
      <c r="B797" s="61" t="s">
        <v>893</v>
      </c>
      <c r="C797" s="13">
        <v>3</v>
      </c>
      <c r="D797" s="15" t="s">
        <v>11</v>
      </c>
      <c r="E797" s="373">
        <v>105</v>
      </c>
      <c r="F797" s="15" t="s">
        <v>3929</v>
      </c>
      <c r="G797" s="19">
        <v>20</v>
      </c>
      <c r="H797" s="20">
        <v>4004675144256</v>
      </c>
      <c r="I797" s="464"/>
      <c r="J797" s="465"/>
      <c r="L797" s="452"/>
    </row>
    <row r="798" spans="1:12" x14ac:dyDescent="0.25">
      <c r="A798" s="139" t="s">
        <v>894</v>
      </c>
      <c r="B798" s="61" t="s">
        <v>895</v>
      </c>
      <c r="C798" s="13">
        <v>3</v>
      </c>
      <c r="D798" s="15" t="s">
        <v>11</v>
      </c>
      <c r="E798" s="373">
        <v>105</v>
      </c>
      <c r="F798" s="15" t="s">
        <v>12</v>
      </c>
      <c r="G798" s="19">
        <v>20</v>
      </c>
      <c r="H798" s="20">
        <v>4004675144287</v>
      </c>
      <c r="I798" s="464"/>
      <c r="J798" s="465"/>
      <c r="L798" s="452"/>
    </row>
    <row r="799" spans="1:12" x14ac:dyDescent="0.25">
      <c r="A799" s="139" t="s">
        <v>896</v>
      </c>
      <c r="B799" s="61" t="s">
        <v>897</v>
      </c>
      <c r="C799" s="13">
        <v>3</v>
      </c>
      <c r="D799" s="15" t="s">
        <v>11</v>
      </c>
      <c r="E799" s="373">
        <v>105</v>
      </c>
      <c r="F799" s="15" t="s">
        <v>3929</v>
      </c>
      <c r="G799" s="19">
        <v>20</v>
      </c>
      <c r="H799" s="20">
        <v>4004675144317</v>
      </c>
      <c r="I799" s="464"/>
      <c r="J799" s="465"/>
      <c r="L799" s="452"/>
    </row>
    <row r="800" spans="1:12" x14ac:dyDescent="0.25">
      <c r="A800" s="139" t="s">
        <v>898</v>
      </c>
      <c r="B800" s="61" t="s">
        <v>899</v>
      </c>
      <c r="C800" s="13">
        <v>3</v>
      </c>
      <c r="D800" s="15" t="s">
        <v>11</v>
      </c>
      <c r="E800" s="373">
        <v>105</v>
      </c>
      <c r="F800" s="15" t="s">
        <v>12</v>
      </c>
      <c r="G800" s="19">
        <v>20</v>
      </c>
      <c r="H800" s="20">
        <v>4004675144348</v>
      </c>
      <c r="I800" s="464"/>
      <c r="J800" s="465"/>
      <c r="L800" s="452"/>
    </row>
    <row r="801" spans="1:12" x14ac:dyDescent="0.25">
      <c r="A801" s="139" t="s">
        <v>900</v>
      </c>
      <c r="B801" s="61" t="s">
        <v>901</v>
      </c>
      <c r="C801" s="13">
        <v>2</v>
      </c>
      <c r="D801" s="15" t="s">
        <v>11</v>
      </c>
      <c r="E801" s="373">
        <v>105</v>
      </c>
      <c r="F801" s="15" t="s">
        <v>3929</v>
      </c>
      <c r="G801" s="19">
        <v>20</v>
      </c>
      <c r="H801" s="20">
        <v>4004675144379</v>
      </c>
      <c r="I801" s="464"/>
      <c r="J801" s="465"/>
      <c r="L801" s="452"/>
    </row>
    <row r="802" spans="1:12" x14ac:dyDescent="0.25">
      <c r="A802" s="139" t="s">
        <v>902</v>
      </c>
      <c r="B802" s="61" t="s">
        <v>903</v>
      </c>
      <c r="C802" s="69">
        <v>2</v>
      </c>
      <c r="D802" s="15" t="s">
        <v>11</v>
      </c>
      <c r="E802" s="373">
        <v>105</v>
      </c>
      <c r="F802" s="15" t="s">
        <v>12</v>
      </c>
      <c r="G802" s="19">
        <v>20</v>
      </c>
      <c r="H802" s="20">
        <v>4004675144409</v>
      </c>
      <c r="I802" s="464"/>
      <c r="J802" s="465"/>
      <c r="L802" s="452"/>
    </row>
    <row r="803" spans="1:12" x14ac:dyDescent="0.25">
      <c r="A803" s="139" t="s">
        <v>904</v>
      </c>
      <c r="B803" s="61" t="s">
        <v>905</v>
      </c>
      <c r="C803" s="69">
        <v>3</v>
      </c>
      <c r="D803" s="15" t="s">
        <v>11</v>
      </c>
      <c r="E803" s="373">
        <v>105</v>
      </c>
      <c r="F803" s="15" t="s">
        <v>3929</v>
      </c>
      <c r="G803" s="19">
        <v>20</v>
      </c>
      <c r="H803" s="20">
        <v>4004675144188</v>
      </c>
      <c r="I803" s="464"/>
      <c r="J803" s="465"/>
      <c r="L803" s="452"/>
    </row>
    <row r="804" spans="1:12" x14ac:dyDescent="0.25">
      <c r="A804" s="139" t="s">
        <v>906</v>
      </c>
      <c r="B804" s="61" t="s">
        <v>907</v>
      </c>
      <c r="C804" s="69">
        <v>2</v>
      </c>
      <c r="D804" s="15" t="s">
        <v>11</v>
      </c>
      <c r="E804" s="373">
        <v>105</v>
      </c>
      <c r="F804" s="15" t="s">
        <v>12</v>
      </c>
      <c r="G804" s="19">
        <v>20</v>
      </c>
      <c r="H804" s="20">
        <v>4004675144430</v>
      </c>
      <c r="I804" s="464"/>
      <c r="J804" s="465"/>
      <c r="L804" s="452"/>
    </row>
    <row r="805" spans="1:12" x14ac:dyDescent="0.25">
      <c r="A805" s="139" t="s">
        <v>908</v>
      </c>
      <c r="B805" s="61" t="s">
        <v>909</v>
      </c>
      <c r="C805" s="69">
        <v>2</v>
      </c>
      <c r="D805" s="15" t="s">
        <v>11</v>
      </c>
      <c r="E805" s="373">
        <v>105</v>
      </c>
      <c r="F805" s="15" t="s">
        <v>3929</v>
      </c>
      <c r="G805" s="19">
        <v>20</v>
      </c>
      <c r="H805" s="20">
        <v>4004675144676</v>
      </c>
      <c r="I805" s="464"/>
      <c r="J805" s="465"/>
      <c r="L805" s="452"/>
    </row>
    <row r="806" spans="1:12" x14ac:dyDescent="0.25">
      <c r="A806" s="139" t="s">
        <v>910</v>
      </c>
      <c r="B806" s="61" t="s">
        <v>911</v>
      </c>
      <c r="C806" s="69">
        <v>2</v>
      </c>
      <c r="D806" s="15" t="s">
        <v>11</v>
      </c>
      <c r="E806" s="373">
        <v>105</v>
      </c>
      <c r="F806" s="15" t="s">
        <v>12</v>
      </c>
      <c r="G806" s="19">
        <v>20</v>
      </c>
      <c r="H806" s="20">
        <v>4004675144706</v>
      </c>
      <c r="I806" s="464"/>
      <c r="J806" s="465"/>
      <c r="L806" s="452"/>
    </row>
    <row r="807" spans="1:12" x14ac:dyDescent="0.25">
      <c r="A807" s="139" t="s">
        <v>912</v>
      </c>
      <c r="B807" s="61" t="s">
        <v>913</v>
      </c>
      <c r="C807" s="69">
        <v>2</v>
      </c>
      <c r="D807" s="15" t="s">
        <v>11</v>
      </c>
      <c r="E807" s="373">
        <v>105</v>
      </c>
      <c r="F807" s="15" t="s">
        <v>3929</v>
      </c>
      <c r="G807" s="19">
        <v>20</v>
      </c>
      <c r="H807" s="20">
        <v>4004675144737</v>
      </c>
      <c r="I807" s="464"/>
      <c r="J807" s="465"/>
      <c r="L807" s="452"/>
    </row>
    <row r="808" spans="1:12" x14ac:dyDescent="0.25">
      <c r="A808" s="139" t="s">
        <v>914</v>
      </c>
      <c r="B808" s="61" t="s">
        <v>915</v>
      </c>
      <c r="C808" s="69">
        <v>2</v>
      </c>
      <c r="D808" s="15" t="s">
        <v>11</v>
      </c>
      <c r="E808" s="373">
        <v>105</v>
      </c>
      <c r="F808" s="15" t="s">
        <v>12</v>
      </c>
      <c r="G808" s="19">
        <v>20</v>
      </c>
      <c r="H808" s="20">
        <v>4004675144645</v>
      </c>
      <c r="I808" s="464"/>
      <c r="J808" s="465"/>
      <c r="L808" s="452"/>
    </row>
    <row r="809" spans="1:12" x14ac:dyDescent="0.25">
      <c r="A809" s="139" t="s">
        <v>916</v>
      </c>
      <c r="B809" s="61" t="s">
        <v>917</v>
      </c>
      <c r="C809" s="69">
        <v>2</v>
      </c>
      <c r="D809" s="15" t="s">
        <v>11</v>
      </c>
      <c r="E809" s="373">
        <v>105</v>
      </c>
      <c r="F809" s="15" t="s">
        <v>3929</v>
      </c>
      <c r="G809" s="19">
        <v>20</v>
      </c>
      <c r="H809" s="18">
        <v>4004675144614</v>
      </c>
      <c r="I809" s="464"/>
      <c r="J809" s="465"/>
      <c r="L809" s="452"/>
    </row>
    <row r="810" spans="1:12" x14ac:dyDescent="0.25">
      <c r="A810" s="139" t="s">
        <v>918</v>
      </c>
      <c r="B810" s="61" t="s">
        <v>919</v>
      </c>
      <c r="C810" s="69">
        <v>9</v>
      </c>
      <c r="D810" s="15" t="s">
        <v>11</v>
      </c>
      <c r="E810" s="373">
        <v>105</v>
      </c>
      <c r="F810" s="15" t="s">
        <v>12</v>
      </c>
      <c r="G810" s="19">
        <v>20</v>
      </c>
      <c r="H810" s="20">
        <v>4004675144461</v>
      </c>
      <c r="I810" s="464"/>
      <c r="J810" s="465"/>
      <c r="L810" s="452"/>
    </row>
    <row r="811" spans="1:12" x14ac:dyDescent="0.25">
      <c r="A811" s="139" t="s">
        <v>920</v>
      </c>
      <c r="B811" s="61" t="s">
        <v>921</v>
      </c>
      <c r="C811" s="69">
        <v>5</v>
      </c>
      <c r="D811" s="15" t="s">
        <v>11</v>
      </c>
      <c r="E811" s="373">
        <v>105</v>
      </c>
      <c r="F811" s="15" t="s">
        <v>3929</v>
      </c>
      <c r="G811" s="19">
        <v>20</v>
      </c>
      <c r="H811" s="20">
        <v>4004675144492</v>
      </c>
      <c r="I811" s="464"/>
      <c r="J811" s="465"/>
      <c r="L811" s="452"/>
    </row>
    <row r="812" spans="1:12" x14ac:dyDescent="0.25">
      <c r="A812" s="139" t="s">
        <v>922</v>
      </c>
      <c r="B812" s="61" t="s">
        <v>923</v>
      </c>
      <c r="C812" s="69">
        <v>5</v>
      </c>
      <c r="D812" s="15" t="s">
        <v>11</v>
      </c>
      <c r="E812" s="373">
        <v>105</v>
      </c>
      <c r="F812" s="15" t="s">
        <v>12</v>
      </c>
      <c r="G812" s="19">
        <v>20</v>
      </c>
      <c r="H812" s="20">
        <v>4004675144522</v>
      </c>
      <c r="I812" s="464"/>
      <c r="J812" s="465"/>
      <c r="L812" s="452"/>
    </row>
    <row r="813" spans="1:12" ht="12.6" thickBot="1" x14ac:dyDescent="0.3">
      <c r="A813" s="275" t="s">
        <v>924</v>
      </c>
      <c r="B813" s="276" t="s">
        <v>925</v>
      </c>
      <c r="C813" s="250">
        <v>2</v>
      </c>
      <c r="D813" s="28" t="s">
        <v>11</v>
      </c>
      <c r="E813" s="374">
        <v>105</v>
      </c>
      <c r="F813" s="28" t="s">
        <v>3929</v>
      </c>
      <c r="G813" s="64">
        <v>20</v>
      </c>
      <c r="H813" s="98">
        <v>4004675144584</v>
      </c>
      <c r="I813" s="464"/>
      <c r="J813" s="465"/>
      <c r="L813" s="452"/>
    </row>
    <row r="814" spans="1:12" x14ac:dyDescent="0.25">
      <c r="I814" s="464"/>
      <c r="J814" s="465"/>
      <c r="L814" s="452"/>
    </row>
    <row r="815" spans="1:12" ht="12.6" thickBot="1" x14ac:dyDescent="0.3">
      <c r="I815" s="464"/>
      <c r="J815" s="465"/>
      <c r="L815" s="452"/>
    </row>
    <row r="816" spans="1:12" ht="12.6" thickBot="1" x14ac:dyDescent="0.3">
      <c r="A816" s="419" t="s">
        <v>1336</v>
      </c>
      <c r="B816" s="420" t="s">
        <v>1337</v>
      </c>
      <c r="C816" s="421">
        <v>24</v>
      </c>
      <c r="D816" s="421"/>
      <c r="E816" s="421"/>
      <c r="F816" s="421"/>
      <c r="G816" s="421"/>
      <c r="H816" s="422">
        <v>4004675145642</v>
      </c>
      <c r="I816" s="464"/>
      <c r="J816" s="465"/>
      <c r="L816" s="452"/>
    </row>
    <row r="817" spans="1:12" ht="12.6" thickBot="1" x14ac:dyDescent="0.3">
      <c r="A817" s="172" t="s">
        <v>3163</v>
      </c>
      <c r="B817" s="172" t="s">
        <v>3164</v>
      </c>
      <c r="C817" s="172" t="s">
        <v>3165</v>
      </c>
      <c r="D817" s="174" t="s">
        <v>3</v>
      </c>
      <c r="E817" s="172" t="s">
        <v>3166</v>
      </c>
      <c r="F817" s="172" t="s">
        <v>4</v>
      </c>
      <c r="G817" s="175" t="s">
        <v>5</v>
      </c>
      <c r="H817" s="172" t="s">
        <v>6</v>
      </c>
      <c r="I817" s="464"/>
      <c r="J817" s="465"/>
      <c r="L817" s="452"/>
    </row>
    <row r="818" spans="1:12" x14ac:dyDescent="0.25">
      <c r="A818" s="140" t="s">
        <v>974</v>
      </c>
      <c r="B818" s="141" t="s">
        <v>975</v>
      </c>
      <c r="C818" s="5">
        <v>6</v>
      </c>
      <c r="D818" s="7" t="s">
        <v>11</v>
      </c>
      <c r="E818" s="372">
        <v>260</v>
      </c>
      <c r="F818" s="7" t="s">
        <v>12</v>
      </c>
      <c r="G818" s="45">
        <v>20</v>
      </c>
      <c r="H818" s="125">
        <v>4004675145338</v>
      </c>
      <c r="I818" s="464"/>
      <c r="J818" s="465"/>
      <c r="L818" s="452"/>
    </row>
    <row r="819" spans="1:12" x14ac:dyDescent="0.25">
      <c r="A819" s="139" t="s">
        <v>976</v>
      </c>
      <c r="B819" s="61" t="s">
        <v>977</v>
      </c>
      <c r="C819" s="13">
        <v>3</v>
      </c>
      <c r="D819" s="15" t="s">
        <v>11</v>
      </c>
      <c r="E819" s="373">
        <v>260</v>
      </c>
      <c r="F819" s="15" t="s">
        <v>3929</v>
      </c>
      <c r="G819" s="19">
        <v>20</v>
      </c>
      <c r="H819" s="20">
        <v>4004675145369</v>
      </c>
      <c r="I819" s="464"/>
      <c r="J819" s="465"/>
      <c r="L819" s="452"/>
    </row>
    <row r="820" spans="1:12" x14ac:dyDescent="0.25">
      <c r="A820" s="139" t="s">
        <v>978</v>
      </c>
      <c r="B820" s="61" t="s">
        <v>979</v>
      </c>
      <c r="C820" s="13">
        <v>3</v>
      </c>
      <c r="D820" s="15" t="s">
        <v>11</v>
      </c>
      <c r="E820" s="373">
        <v>260</v>
      </c>
      <c r="F820" s="15" t="s">
        <v>12</v>
      </c>
      <c r="G820" s="19">
        <v>20</v>
      </c>
      <c r="H820" s="20">
        <v>4004675145390</v>
      </c>
      <c r="I820" s="464"/>
      <c r="J820" s="465"/>
      <c r="L820" s="452"/>
    </row>
    <row r="821" spans="1:12" x14ac:dyDescent="0.25">
      <c r="A821" s="139" t="s">
        <v>980</v>
      </c>
      <c r="B821" s="61" t="s">
        <v>981</v>
      </c>
      <c r="C821" s="13">
        <v>3</v>
      </c>
      <c r="D821" s="15" t="s">
        <v>11</v>
      </c>
      <c r="E821" s="373">
        <v>260</v>
      </c>
      <c r="F821" s="15" t="s">
        <v>3929</v>
      </c>
      <c r="G821" s="19">
        <v>20</v>
      </c>
      <c r="H821" s="20">
        <v>4004675145420</v>
      </c>
      <c r="I821" s="464"/>
      <c r="J821" s="465"/>
      <c r="L821" s="452"/>
    </row>
    <row r="822" spans="1:12" x14ac:dyDescent="0.25">
      <c r="A822" s="139" t="s">
        <v>982</v>
      </c>
      <c r="B822" s="61" t="s">
        <v>983</v>
      </c>
      <c r="C822" s="13">
        <v>3</v>
      </c>
      <c r="D822" s="15" t="s">
        <v>11</v>
      </c>
      <c r="E822" s="373">
        <v>260</v>
      </c>
      <c r="F822" s="15" t="s">
        <v>12</v>
      </c>
      <c r="G822" s="19">
        <v>20</v>
      </c>
      <c r="H822" s="20">
        <v>4004675145451</v>
      </c>
      <c r="I822" s="464"/>
      <c r="J822" s="465"/>
      <c r="L822" s="452"/>
    </row>
    <row r="823" spans="1:12" ht="12.6" thickBot="1" x14ac:dyDescent="0.3">
      <c r="A823" s="275" t="s">
        <v>984</v>
      </c>
      <c r="B823" s="276" t="s">
        <v>985</v>
      </c>
      <c r="C823" s="26">
        <v>6</v>
      </c>
      <c r="D823" s="28" t="s">
        <v>11</v>
      </c>
      <c r="E823" s="374">
        <v>260</v>
      </c>
      <c r="F823" s="28" t="s">
        <v>3929</v>
      </c>
      <c r="G823" s="64">
        <v>20</v>
      </c>
      <c r="H823" s="98">
        <v>4004675145482</v>
      </c>
      <c r="I823" s="464"/>
      <c r="J823" s="465"/>
      <c r="L823" s="452"/>
    </row>
    <row r="824" spans="1:12" x14ac:dyDescent="0.25">
      <c r="I824" s="464"/>
      <c r="J824" s="465"/>
      <c r="L824" s="452"/>
    </row>
    <row r="825" spans="1:12" ht="12.6" thickBot="1" x14ac:dyDescent="0.3">
      <c r="I825" s="464"/>
      <c r="J825" s="465"/>
      <c r="L825" s="452"/>
    </row>
    <row r="826" spans="1:12" ht="12.6" thickBot="1" x14ac:dyDescent="0.3">
      <c r="A826" s="419" t="s">
        <v>3117</v>
      </c>
      <c r="B826" s="420" t="s">
        <v>3118</v>
      </c>
      <c r="C826" s="421">
        <v>60</v>
      </c>
      <c r="D826" s="421"/>
      <c r="E826" s="421"/>
      <c r="F826" s="421"/>
      <c r="G826" s="421"/>
      <c r="H826" s="422" t="s">
        <v>3130</v>
      </c>
      <c r="I826" s="464"/>
      <c r="J826" s="465"/>
      <c r="L826" s="452"/>
    </row>
    <row r="827" spans="1:12" ht="12.6" thickBot="1" x14ac:dyDescent="0.3">
      <c r="A827" s="172" t="s">
        <v>3163</v>
      </c>
      <c r="B827" s="172" t="s">
        <v>3164</v>
      </c>
      <c r="C827" s="172" t="s">
        <v>3165</v>
      </c>
      <c r="D827" s="174" t="s">
        <v>3</v>
      </c>
      <c r="E827" s="172" t="s">
        <v>3166</v>
      </c>
      <c r="F827" s="172" t="s">
        <v>4</v>
      </c>
      <c r="G827" s="175" t="s">
        <v>5</v>
      </c>
      <c r="H827" s="172" t="s">
        <v>6</v>
      </c>
      <c r="I827" s="464"/>
      <c r="J827" s="465"/>
      <c r="L827" s="452"/>
    </row>
    <row r="828" spans="1:12" x14ac:dyDescent="0.25">
      <c r="A828" s="36" t="s">
        <v>863</v>
      </c>
      <c r="B828" s="37" t="s">
        <v>864</v>
      </c>
      <c r="C828" s="5"/>
      <c r="D828" s="7" t="s">
        <v>11</v>
      </c>
      <c r="E828" s="372">
        <v>159</v>
      </c>
      <c r="F828" s="7" t="s">
        <v>12</v>
      </c>
      <c r="G828" s="45">
        <v>20</v>
      </c>
      <c r="H828" s="42" t="s">
        <v>865</v>
      </c>
      <c r="I828" s="464"/>
      <c r="J828" s="465"/>
      <c r="L828" s="452"/>
    </row>
    <row r="829" spans="1:12" x14ac:dyDescent="0.25">
      <c r="A829" s="36" t="s">
        <v>866</v>
      </c>
      <c r="B829" s="37" t="s">
        <v>867</v>
      </c>
      <c r="C829" s="13"/>
      <c r="D829" s="15" t="s">
        <v>11</v>
      </c>
      <c r="E829" s="373">
        <v>159</v>
      </c>
      <c r="F829" s="15" t="s">
        <v>3929</v>
      </c>
      <c r="G829" s="19">
        <v>20</v>
      </c>
      <c r="H829" s="42" t="s">
        <v>868</v>
      </c>
      <c r="I829" s="464"/>
      <c r="J829" s="465"/>
      <c r="L829" s="452"/>
    </row>
    <row r="830" spans="1:12" x14ac:dyDescent="0.25">
      <c r="A830" s="36" t="s">
        <v>869</v>
      </c>
      <c r="B830" s="37" t="s">
        <v>870</v>
      </c>
      <c r="C830" s="13"/>
      <c r="D830" s="15" t="s">
        <v>11</v>
      </c>
      <c r="E830" s="373">
        <v>159</v>
      </c>
      <c r="F830" s="15" t="s">
        <v>12</v>
      </c>
      <c r="G830" s="19">
        <v>20</v>
      </c>
      <c r="H830" s="42" t="s">
        <v>871</v>
      </c>
      <c r="I830" s="464"/>
      <c r="J830" s="465"/>
      <c r="L830" s="452"/>
    </row>
    <row r="831" spans="1:12" x14ac:dyDescent="0.25">
      <c r="A831" s="36" t="s">
        <v>872</v>
      </c>
      <c r="B831" s="37" t="s">
        <v>873</v>
      </c>
      <c r="C831" s="13"/>
      <c r="D831" s="15" t="s">
        <v>11</v>
      </c>
      <c r="E831" s="373">
        <v>159</v>
      </c>
      <c r="F831" s="15" t="s">
        <v>3929</v>
      </c>
      <c r="G831" s="19">
        <v>20</v>
      </c>
      <c r="H831" s="42" t="s">
        <v>874</v>
      </c>
      <c r="I831" s="464"/>
      <c r="J831" s="465"/>
      <c r="L831" s="452"/>
    </row>
    <row r="832" spans="1:12" x14ac:dyDescent="0.25">
      <c r="A832" s="36" t="s">
        <v>875</v>
      </c>
      <c r="B832" s="37" t="s">
        <v>876</v>
      </c>
      <c r="C832" s="13"/>
      <c r="D832" s="15" t="s">
        <v>11</v>
      </c>
      <c r="E832" s="373">
        <v>159</v>
      </c>
      <c r="F832" s="15" t="s">
        <v>12</v>
      </c>
      <c r="G832" s="19">
        <v>20</v>
      </c>
      <c r="H832" s="42" t="s">
        <v>877</v>
      </c>
      <c r="I832" s="464"/>
      <c r="J832" s="465"/>
      <c r="L832" s="452"/>
    </row>
    <row r="833" spans="1:12" ht="12.6" thickBot="1" x14ac:dyDescent="0.3">
      <c r="A833" s="275"/>
      <c r="B833" s="276"/>
      <c r="C833" s="26"/>
      <c r="D833" s="28" t="s">
        <v>11</v>
      </c>
      <c r="E833" s="374">
        <v>105</v>
      </c>
      <c r="F833" s="28" t="s">
        <v>3929</v>
      </c>
      <c r="G833" s="64">
        <v>20</v>
      </c>
      <c r="H833" s="98"/>
      <c r="I833" s="464"/>
      <c r="J833" s="465"/>
      <c r="L833" s="452"/>
    </row>
    <row r="834" spans="1:12" x14ac:dyDescent="0.25">
      <c r="I834" s="464"/>
      <c r="J834" s="465"/>
      <c r="L834" s="452"/>
    </row>
    <row r="835" spans="1:12" ht="12.6" thickBot="1" x14ac:dyDescent="0.3">
      <c r="I835" s="464"/>
      <c r="J835" s="465"/>
      <c r="L835" s="452"/>
    </row>
    <row r="836" spans="1:12" ht="12.6" thickBot="1" x14ac:dyDescent="0.3">
      <c r="A836" s="419" t="s">
        <v>3115</v>
      </c>
      <c r="B836" s="420" t="s">
        <v>3116</v>
      </c>
      <c r="C836" s="421">
        <v>24</v>
      </c>
      <c r="D836" s="421"/>
      <c r="E836" s="421"/>
      <c r="F836" s="421"/>
      <c r="G836" s="421"/>
      <c r="H836" s="422">
        <v>4004675155627</v>
      </c>
      <c r="I836" s="464"/>
      <c r="J836" s="465"/>
      <c r="L836" s="452"/>
    </row>
    <row r="837" spans="1:12" ht="12.6" thickBot="1" x14ac:dyDescent="0.3">
      <c r="A837" s="172" t="s">
        <v>3163</v>
      </c>
      <c r="B837" s="172" t="s">
        <v>3164</v>
      </c>
      <c r="C837" s="172" t="s">
        <v>3165</v>
      </c>
      <c r="D837" s="174" t="s">
        <v>3</v>
      </c>
      <c r="E837" s="172" t="s">
        <v>3166</v>
      </c>
      <c r="F837" s="172" t="s">
        <v>4</v>
      </c>
      <c r="G837" s="175" t="s">
        <v>5</v>
      </c>
      <c r="H837" s="172" t="s">
        <v>6</v>
      </c>
      <c r="I837" s="464"/>
      <c r="J837" s="465"/>
      <c r="L837" s="452"/>
    </row>
    <row r="838" spans="1:12" x14ac:dyDescent="0.25">
      <c r="A838" s="21" t="s">
        <v>878</v>
      </c>
      <c r="B838" s="22" t="s">
        <v>879</v>
      </c>
      <c r="C838" s="5"/>
      <c r="D838" s="7" t="s">
        <v>11</v>
      </c>
      <c r="E838" s="372">
        <v>285</v>
      </c>
      <c r="F838" s="7" t="s">
        <v>12</v>
      </c>
      <c r="G838" s="45">
        <v>20</v>
      </c>
      <c r="H838" s="23" t="s">
        <v>880</v>
      </c>
      <c r="I838" s="464"/>
      <c r="J838" s="465"/>
      <c r="L838" s="452"/>
    </row>
    <row r="839" spans="1:12" x14ac:dyDescent="0.25">
      <c r="A839" s="21" t="s">
        <v>881</v>
      </c>
      <c r="B839" s="22" t="s">
        <v>882</v>
      </c>
      <c r="C839" s="13"/>
      <c r="D839" s="15" t="s">
        <v>11</v>
      </c>
      <c r="E839" s="373">
        <v>285</v>
      </c>
      <c r="F839" s="15" t="s">
        <v>3929</v>
      </c>
      <c r="G839" s="19">
        <v>20</v>
      </c>
      <c r="H839" s="23" t="s">
        <v>883</v>
      </c>
      <c r="I839" s="464"/>
      <c r="J839" s="465"/>
      <c r="L839" s="452"/>
    </row>
    <row r="840" spans="1:12" x14ac:dyDescent="0.25">
      <c r="A840" s="21" t="s">
        <v>884</v>
      </c>
      <c r="B840" s="22" t="s">
        <v>885</v>
      </c>
      <c r="C840" s="13"/>
      <c r="D840" s="15" t="s">
        <v>11</v>
      </c>
      <c r="E840" s="373">
        <v>285</v>
      </c>
      <c r="F840" s="15" t="s">
        <v>12</v>
      </c>
      <c r="G840" s="19">
        <v>20</v>
      </c>
      <c r="H840" s="23" t="s">
        <v>886</v>
      </c>
      <c r="I840" s="464"/>
      <c r="J840" s="465"/>
      <c r="L840" s="452"/>
    </row>
    <row r="841" spans="1:12" ht="12.6" thickBot="1" x14ac:dyDescent="0.3">
      <c r="A841" s="24" t="s">
        <v>887</v>
      </c>
      <c r="B841" s="25" t="s">
        <v>888</v>
      </c>
      <c r="C841" s="13"/>
      <c r="D841" s="15" t="s">
        <v>11</v>
      </c>
      <c r="E841" s="373">
        <v>285</v>
      </c>
      <c r="F841" s="15" t="s">
        <v>3929</v>
      </c>
      <c r="G841" s="19">
        <v>20</v>
      </c>
      <c r="H841" s="31" t="s">
        <v>889</v>
      </c>
      <c r="I841" s="464"/>
      <c r="J841" s="465"/>
      <c r="L841" s="452"/>
    </row>
    <row r="842" spans="1:12" x14ac:dyDescent="0.25">
      <c r="I842" s="464"/>
      <c r="J842" s="465"/>
      <c r="L842" s="452"/>
    </row>
    <row r="843" spans="1:12" ht="12.6" thickBot="1" x14ac:dyDescent="0.3">
      <c r="I843" s="464"/>
      <c r="J843" s="465"/>
      <c r="L843" s="452"/>
    </row>
    <row r="844" spans="1:12" ht="12.6" thickBot="1" x14ac:dyDescent="0.3">
      <c r="A844" s="419" t="s">
        <v>1332</v>
      </c>
      <c r="B844" s="420" t="s">
        <v>1333</v>
      </c>
      <c r="C844" s="421">
        <v>61</v>
      </c>
      <c r="D844" s="421"/>
      <c r="E844" s="421"/>
      <c r="F844" s="421"/>
      <c r="G844" s="421"/>
      <c r="H844" s="422">
        <v>4004675145567</v>
      </c>
      <c r="I844" s="464"/>
      <c r="J844" s="465"/>
      <c r="L844" s="452"/>
    </row>
    <row r="845" spans="1:12" ht="12.6" thickBot="1" x14ac:dyDescent="0.3">
      <c r="A845" s="172" t="s">
        <v>3163</v>
      </c>
      <c r="B845" s="172" t="s">
        <v>3164</v>
      </c>
      <c r="C845" s="172" t="s">
        <v>3165</v>
      </c>
      <c r="D845" s="174" t="s">
        <v>3</v>
      </c>
      <c r="E845" s="172" t="s">
        <v>3166</v>
      </c>
      <c r="F845" s="172" t="s">
        <v>4</v>
      </c>
      <c r="G845" s="175" t="s">
        <v>5</v>
      </c>
      <c r="H845" s="172" t="s">
        <v>6</v>
      </c>
      <c r="I845" s="464"/>
      <c r="J845" s="465"/>
      <c r="L845" s="452"/>
    </row>
    <row r="846" spans="1:12" x14ac:dyDescent="0.25">
      <c r="A846" s="140" t="s">
        <v>890</v>
      </c>
      <c r="B846" s="141" t="s">
        <v>891</v>
      </c>
      <c r="C846" s="5">
        <v>9</v>
      </c>
      <c r="D846" s="7" t="s">
        <v>11</v>
      </c>
      <c r="E846" s="372">
        <v>105</v>
      </c>
      <c r="F846" s="7" t="s">
        <v>12</v>
      </c>
      <c r="G846" s="45">
        <v>20</v>
      </c>
      <c r="H846" s="125">
        <v>4004675144225</v>
      </c>
      <c r="I846" s="464"/>
      <c r="J846" s="465"/>
      <c r="L846" s="452"/>
    </row>
    <row r="847" spans="1:12" x14ac:dyDescent="0.25">
      <c r="A847" s="139" t="s">
        <v>892</v>
      </c>
      <c r="B847" s="61" t="s">
        <v>893</v>
      </c>
      <c r="C847" s="13">
        <v>3</v>
      </c>
      <c r="D847" s="15" t="s">
        <v>11</v>
      </c>
      <c r="E847" s="373">
        <v>105</v>
      </c>
      <c r="F847" s="15" t="s">
        <v>3929</v>
      </c>
      <c r="G847" s="19">
        <v>20</v>
      </c>
      <c r="H847" s="20">
        <v>4004675144256</v>
      </c>
      <c r="I847" s="464"/>
      <c r="J847" s="465"/>
      <c r="L847" s="452"/>
    </row>
    <row r="848" spans="1:12" x14ac:dyDescent="0.25">
      <c r="A848" s="139" t="s">
        <v>894</v>
      </c>
      <c r="B848" s="61" t="s">
        <v>895</v>
      </c>
      <c r="C848" s="13">
        <v>3</v>
      </c>
      <c r="D848" s="15" t="s">
        <v>11</v>
      </c>
      <c r="E848" s="373">
        <v>105</v>
      </c>
      <c r="F848" s="15" t="s">
        <v>12</v>
      </c>
      <c r="G848" s="19">
        <v>20</v>
      </c>
      <c r="H848" s="20">
        <v>4004675144287</v>
      </c>
      <c r="I848" s="464"/>
      <c r="J848" s="465"/>
      <c r="L848" s="452"/>
    </row>
    <row r="849" spans="1:12" x14ac:dyDescent="0.25">
      <c r="A849" s="139" t="s">
        <v>896</v>
      </c>
      <c r="B849" s="61" t="s">
        <v>897</v>
      </c>
      <c r="C849" s="13">
        <v>3</v>
      </c>
      <c r="D849" s="15" t="s">
        <v>11</v>
      </c>
      <c r="E849" s="373">
        <v>105</v>
      </c>
      <c r="F849" s="15" t="s">
        <v>3929</v>
      </c>
      <c r="G849" s="19">
        <v>20</v>
      </c>
      <c r="H849" s="20">
        <v>4004675144317</v>
      </c>
      <c r="I849" s="464"/>
      <c r="J849" s="465"/>
      <c r="L849" s="452"/>
    </row>
    <row r="850" spans="1:12" x14ac:dyDescent="0.25">
      <c r="A850" s="139" t="s">
        <v>898</v>
      </c>
      <c r="B850" s="61" t="s">
        <v>899</v>
      </c>
      <c r="C850" s="13">
        <v>3</v>
      </c>
      <c r="D850" s="15" t="s">
        <v>11</v>
      </c>
      <c r="E850" s="373">
        <v>105</v>
      </c>
      <c r="F850" s="15" t="s">
        <v>12</v>
      </c>
      <c r="G850" s="19">
        <v>20</v>
      </c>
      <c r="H850" s="20">
        <v>4004675144348</v>
      </c>
      <c r="I850" s="464"/>
      <c r="J850" s="465"/>
      <c r="L850" s="452"/>
    </row>
    <row r="851" spans="1:12" x14ac:dyDescent="0.25">
      <c r="A851" s="139" t="s">
        <v>900</v>
      </c>
      <c r="B851" s="61" t="s">
        <v>901</v>
      </c>
      <c r="C851" s="13">
        <v>2</v>
      </c>
      <c r="D851" s="15" t="s">
        <v>11</v>
      </c>
      <c r="E851" s="373">
        <v>105</v>
      </c>
      <c r="F851" s="15" t="s">
        <v>3929</v>
      </c>
      <c r="G851" s="19">
        <v>20</v>
      </c>
      <c r="H851" s="20">
        <v>4004675144379</v>
      </c>
      <c r="I851" s="464"/>
      <c r="J851" s="465"/>
      <c r="L851" s="452"/>
    </row>
    <row r="852" spans="1:12" x14ac:dyDescent="0.25">
      <c r="A852" s="139" t="s">
        <v>902</v>
      </c>
      <c r="B852" s="61" t="s">
        <v>903</v>
      </c>
      <c r="C852" s="69">
        <v>2</v>
      </c>
      <c r="D852" s="15" t="s">
        <v>11</v>
      </c>
      <c r="E852" s="373">
        <v>105</v>
      </c>
      <c r="F852" s="15" t="s">
        <v>12</v>
      </c>
      <c r="G852" s="19">
        <v>20</v>
      </c>
      <c r="H852" s="20">
        <v>4004675144409</v>
      </c>
      <c r="I852" s="464"/>
      <c r="J852" s="465"/>
      <c r="L852" s="452"/>
    </row>
    <row r="853" spans="1:12" x14ac:dyDescent="0.25">
      <c r="A853" s="139" t="s">
        <v>904</v>
      </c>
      <c r="B853" s="61" t="s">
        <v>905</v>
      </c>
      <c r="C853" s="69">
        <v>3</v>
      </c>
      <c r="D853" s="15" t="s">
        <v>11</v>
      </c>
      <c r="E853" s="373">
        <v>105</v>
      </c>
      <c r="F853" s="15" t="s">
        <v>3929</v>
      </c>
      <c r="G853" s="19">
        <v>20</v>
      </c>
      <c r="H853" s="20">
        <v>4004675144188</v>
      </c>
      <c r="I853" s="464"/>
      <c r="J853" s="465"/>
      <c r="L853" s="452"/>
    </row>
    <row r="854" spans="1:12" x14ac:dyDescent="0.25">
      <c r="A854" s="139" t="s">
        <v>906</v>
      </c>
      <c r="B854" s="61" t="s">
        <v>907</v>
      </c>
      <c r="C854" s="69">
        <v>2</v>
      </c>
      <c r="D854" s="15" t="s">
        <v>11</v>
      </c>
      <c r="E854" s="373">
        <v>105</v>
      </c>
      <c r="F854" s="15" t="s">
        <v>12</v>
      </c>
      <c r="G854" s="19">
        <v>20</v>
      </c>
      <c r="H854" s="20">
        <v>4004675144430</v>
      </c>
      <c r="I854" s="464"/>
      <c r="J854" s="465"/>
      <c r="L854" s="452"/>
    </row>
    <row r="855" spans="1:12" x14ac:dyDescent="0.25">
      <c r="A855" s="139" t="s">
        <v>908</v>
      </c>
      <c r="B855" s="61" t="s">
        <v>909</v>
      </c>
      <c r="C855" s="69">
        <v>2</v>
      </c>
      <c r="D855" s="15" t="s">
        <v>11</v>
      </c>
      <c r="E855" s="373">
        <v>105</v>
      </c>
      <c r="F855" s="15" t="s">
        <v>3929</v>
      </c>
      <c r="G855" s="19">
        <v>20</v>
      </c>
      <c r="H855" s="20">
        <v>4004675144676</v>
      </c>
      <c r="I855" s="464"/>
      <c r="J855" s="465"/>
      <c r="L855" s="452"/>
    </row>
    <row r="856" spans="1:12" x14ac:dyDescent="0.25">
      <c r="A856" s="139" t="s">
        <v>910</v>
      </c>
      <c r="B856" s="61" t="s">
        <v>911</v>
      </c>
      <c r="C856" s="69">
        <v>2</v>
      </c>
      <c r="D856" s="15" t="s">
        <v>11</v>
      </c>
      <c r="E856" s="373">
        <v>105</v>
      </c>
      <c r="F856" s="15" t="s">
        <v>12</v>
      </c>
      <c r="G856" s="19">
        <v>20</v>
      </c>
      <c r="H856" s="20">
        <v>4004675144706</v>
      </c>
      <c r="I856" s="464"/>
      <c r="J856" s="465"/>
      <c r="L856" s="452"/>
    </row>
    <row r="857" spans="1:12" x14ac:dyDescent="0.25">
      <c r="A857" s="139" t="s">
        <v>912</v>
      </c>
      <c r="B857" s="61" t="s">
        <v>913</v>
      </c>
      <c r="C857" s="69">
        <v>2</v>
      </c>
      <c r="D857" s="15" t="s">
        <v>11</v>
      </c>
      <c r="E857" s="373">
        <v>105</v>
      </c>
      <c r="F857" s="15" t="s">
        <v>3929</v>
      </c>
      <c r="G857" s="19">
        <v>20</v>
      </c>
      <c r="H857" s="20">
        <v>4004675144737</v>
      </c>
      <c r="I857" s="464"/>
      <c r="J857" s="465"/>
      <c r="L857" s="452"/>
    </row>
    <row r="858" spans="1:12" x14ac:dyDescent="0.25">
      <c r="A858" s="139" t="s">
        <v>914</v>
      </c>
      <c r="B858" s="61" t="s">
        <v>915</v>
      </c>
      <c r="C858" s="69">
        <v>2</v>
      </c>
      <c r="D858" s="15" t="s">
        <v>11</v>
      </c>
      <c r="E858" s="373">
        <v>105</v>
      </c>
      <c r="F858" s="15" t="s">
        <v>12</v>
      </c>
      <c r="G858" s="19">
        <v>20</v>
      </c>
      <c r="H858" s="20">
        <v>4004675144645</v>
      </c>
      <c r="I858" s="464"/>
      <c r="J858" s="465"/>
      <c r="L858" s="452"/>
    </row>
    <row r="859" spans="1:12" x14ac:dyDescent="0.25">
      <c r="A859" s="139" t="s">
        <v>916</v>
      </c>
      <c r="B859" s="61" t="s">
        <v>917</v>
      </c>
      <c r="C859" s="69">
        <v>2</v>
      </c>
      <c r="D859" s="15" t="s">
        <v>11</v>
      </c>
      <c r="E859" s="373">
        <v>105</v>
      </c>
      <c r="F859" s="15" t="s">
        <v>3929</v>
      </c>
      <c r="G859" s="19">
        <v>20</v>
      </c>
      <c r="H859" s="18">
        <v>4004675144614</v>
      </c>
      <c r="I859" s="464"/>
      <c r="J859" s="465"/>
      <c r="L859" s="452"/>
    </row>
    <row r="860" spans="1:12" x14ac:dyDescent="0.25">
      <c r="A860" s="139" t="s">
        <v>918</v>
      </c>
      <c r="B860" s="61" t="s">
        <v>919</v>
      </c>
      <c r="C860" s="69">
        <v>9</v>
      </c>
      <c r="D860" s="15" t="s">
        <v>11</v>
      </c>
      <c r="E860" s="373">
        <v>105</v>
      </c>
      <c r="F860" s="15" t="s">
        <v>12</v>
      </c>
      <c r="G860" s="19">
        <v>20</v>
      </c>
      <c r="H860" s="20">
        <v>4004675144461</v>
      </c>
      <c r="I860" s="464"/>
      <c r="J860" s="465"/>
      <c r="L860" s="452"/>
    </row>
    <row r="861" spans="1:12" x14ac:dyDescent="0.25">
      <c r="A861" s="139" t="s">
        <v>920</v>
      </c>
      <c r="B861" s="61" t="s">
        <v>921</v>
      </c>
      <c r="C861" s="69">
        <v>5</v>
      </c>
      <c r="D861" s="15" t="s">
        <v>11</v>
      </c>
      <c r="E861" s="373">
        <v>105</v>
      </c>
      <c r="F861" s="15" t="s">
        <v>3929</v>
      </c>
      <c r="G861" s="19">
        <v>20</v>
      </c>
      <c r="H861" s="20">
        <v>4004675144492</v>
      </c>
      <c r="I861" s="464"/>
      <c r="J861" s="465"/>
      <c r="L861" s="452"/>
    </row>
    <row r="862" spans="1:12" x14ac:dyDescent="0.25">
      <c r="A862" s="139" t="s">
        <v>922</v>
      </c>
      <c r="B862" s="61" t="s">
        <v>923</v>
      </c>
      <c r="C862" s="69">
        <v>5</v>
      </c>
      <c r="D862" s="15" t="s">
        <v>11</v>
      </c>
      <c r="E862" s="373">
        <v>105</v>
      </c>
      <c r="F862" s="15" t="s">
        <v>12</v>
      </c>
      <c r="G862" s="19">
        <v>20</v>
      </c>
      <c r="H862" s="20">
        <v>4004675144522</v>
      </c>
      <c r="I862" s="464"/>
      <c r="J862" s="465"/>
      <c r="L862" s="452"/>
    </row>
    <row r="863" spans="1:12" ht="12.6" thickBot="1" x14ac:dyDescent="0.3">
      <c r="A863" s="275" t="s">
        <v>924</v>
      </c>
      <c r="B863" s="276" t="s">
        <v>925</v>
      </c>
      <c r="C863" s="250">
        <v>2</v>
      </c>
      <c r="D863" s="28" t="s">
        <v>11</v>
      </c>
      <c r="E863" s="374">
        <v>105</v>
      </c>
      <c r="F863" s="28" t="s">
        <v>3929</v>
      </c>
      <c r="G863" s="64">
        <v>20</v>
      </c>
      <c r="H863" s="98">
        <v>4004675144584</v>
      </c>
      <c r="I863" s="464"/>
      <c r="J863" s="465"/>
      <c r="L863" s="452"/>
    </row>
    <row r="864" spans="1:12" x14ac:dyDescent="0.25">
      <c r="I864" s="464"/>
      <c r="J864" s="465"/>
      <c r="L864" s="452"/>
    </row>
    <row r="865" spans="1:12" ht="12.6" thickBot="1" x14ac:dyDescent="0.3">
      <c r="I865" s="464"/>
      <c r="J865" s="465"/>
      <c r="L865" s="452"/>
    </row>
    <row r="866" spans="1:12" ht="24.6" thickBot="1" x14ac:dyDescent="0.3">
      <c r="A866" s="419" t="s">
        <v>1338</v>
      </c>
      <c r="B866" s="420" t="s">
        <v>1339</v>
      </c>
      <c r="C866" s="421">
        <v>1000</v>
      </c>
      <c r="D866" s="421"/>
      <c r="E866" s="421"/>
      <c r="F866" s="421"/>
      <c r="G866" s="421"/>
      <c r="H866" s="422">
        <v>8693026512392</v>
      </c>
      <c r="I866" s="464"/>
      <c r="J866" s="465"/>
      <c r="L866" s="452"/>
    </row>
    <row r="867" spans="1:12" x14ac:dyDescent="0.25">
      <c r="A867" s="172" t="s">
        <v>3163</v>
      </c>
      <c r="B867" s="172" t="s">
        <v>3164</v>
      </c>
      <c r="C867" s="172" t="s">
        <v>3165</v>
      </c>
      <c r="D867" s="174" t="s">
        <v>3</v>
      </c>
      <c r="E867" s="172" t="s">
        <v>3166</v>
      </c>
      <c r="F867" s="172" t="s">
        <v>4</v>
      </c>
      <c r="G867" s="175" t="s">
        <v>5</v>
      </c>
      <c r="H867" s="172" t="s">
        <v>6</v>
      </c>
      <c r="I867" s="464"/>
      <c r="J867" s="465"/>
      <c r="L867" s="452"/>
    </row>
    <row r="868" spans="1:12" x14ac:dyDescent="0.25">
      <c r="A868" s="139" t="s">
        <v>108</v>
      </c>
      <c r="B868" s="61" t="s">
        <v>109</v>
      </c>
      <c r="C868" s="69">
        <v>180</v>
      </c>
      <c r="D868" s="15" t="s">
        <v>11</v>
      </c>
      <c r="E868" s="373">
        <v>32.5</v>
      </c>
      <c r="F868" s="15" t="s">
        <v>12</v>
      </c>
      <c r="G868" s="19">
        <v>20</v>
      </c>
      <c r="H868" s="20" t="s">
        <v>110</v>
      </c>
      <c r="I868" s="464"/>
      <c r="J868" s="465"/>
      <c r="L868" s="452"/>
    </row>
    <row r="869" spans="1:12" x14ac:dyDescent="0.25">
      <c r="A869" s="139" t="s">
        <v>111</v>
      </c>
      <c r="B869" s="61" t="s">
        <v>112</v>
      </c>
      <c r="C869" s="69">
        <v>100</v>
      </c>
      <c r="D869" s="15" t="s">
        <v>11</v>
      </c>
      <c r="E869" s="373">
        <v>32.5</v>
      </c>
      <c r="F869" s="15" t="s">
        <v>12</v>
      </c>
      <c r="G869" s="19">
        <v>20</v>
      </c>
      <c r="H869" s="20" t="s">
        <v>113</v>
      </c>
      <c r="I869" s="464"/>
      <c r="J869" s="465"/>
      <c r="L869" s="452"/>
    </row>
    <row r="870" spans="1:12" x14ac:dyDescent="0.25">
      <c r="A870" s="139" t="s">
        <v>114</v>
      </c>
      <c r="B870" s="61" t="s">
        <v>115</v>
      </c>
      <c r="C870" s="69">
        <v>180</v>
      </c>
      <c r="D870" s="15" t="s">
        <v>11</v>
      </c>
      <c r="E870" s="373">
        <v>32.5</v>
      </c>
      <c r="F870" s="15" t="s">
        <v>12</v>
      </c>
      <c r="G870" s="19">
        <v>20</v>
      </c>
      <c r="H870" s="20" t="s">
        <v>116</v>
      </c>
      <c r="I870" s="464"/>
      <c r="J870" s="465"/>
      <c r="L870" s="452"/>
    </row>
    <row r="871" spans="1:12" x14ac:dyDescent="0.25">
      <c r="A871" s="139" t="s">
        <v>117</v>
      </c>
      <c r="B871" s="61" t="s">
        <v>118</v>
      </c>
      <c r="C871" s="69">
        <v>50</v>
      </c>
      <c r="D871" s="15" t="s">
        <v>11</v>
      </c>
      <c r="E871" s="373">
        <v>32.5</v>
      </c>
      <c r="F871" s="15" t="s">
        <v>12</v>
      </c>
      <c r="G871" s="19">
        <v>20</v>
      </c>
      <c r="H871" s="20" t="s">
        <v>119</v>
      </c>
      <c r="I871" s="464"/>
      <c r="J871" s="465"/>
      <c r="L871" s="452"/>
    </row>
    <row r="872" spans="1:12" x14ac:dyDescent="0.25">
      <c r="A872" s="139" t="s">
        <v>120</v>
      </c>
      <c r="B872" s="61" t="s">
        <v>121</v>
      </c>
      <c r="C872" s="69">
        <v>50</v>
      </c>
      <c r="D872" s="15" t="s">
        <v>11</v>
      </c>
      <c r="E872" s="373">
        <v>32.5</v>
      </c>
      <c r="F872" s="15" t="s">
        <v>12</v>
      </c>
      <c r="G872" s="19">
        <v>20</v>
      </c>
      <c r="H872" s="20" t="s">
        <v>122</v>
      </c>
      <c r="I872" s="464"/>
      <c r="J872" s="465"/>
      <c r="L872" s="452"/>
    </row>
    <row r="873" spans="1:12" x14ac:dyDescent="0.25">
      <c r="A873" s="139" t="s">
        <v>123</v>
      </c>
      <c r="B873" s="61" t="s">
        <v>124</v>
      </c>
      <c r="C873" s="69">
        <v>90</v>
      </c>
      <c r="D873" s="15" t="s">
        <v>11</v>
      </c>
      <c r="E873" s="373">
        <v>32.5</v>
      </c>
      <c r="F873" s="15" t="s">
        <v>12</v>
      </c>
      <c r="G873" s="19">
        <v>20</v>
      </c>
      <c r="H873" s="20" t="s">
        <v>125</v>
      </c>
      <c r="I873" s="464"/>
      <c r="J873" s="465"/>
      <c r="L873" s="452"/>
    </row>
    <row r="874" spans="1:12" x14ac:dyDescent="0.25">
      <c r="A874" s="139" t="s">
        <v>126</v>
      </c>
      <c r="B874" s="61" t="s">
        <v>127</v>
      </c>
      <c r="C874" s="69">
        <v>70</v>
      </c>
      <c r="D874" s="15" t="s">
        <v>11</v>
      </c>
      <c r="E874" s="373">
        <v>32.5</v>
      </c>
      <c r="F874" s="15" t="s">
        <v>12</v>
      </c>
      <c r="G874" s="19">
        <v>20</v>
      </c>
      <c r="H874" s="20" t="s">
        <v>128</v>
      </c>
      <c r="I874" s="464"/>
      <c r="J874" s="465"/>
      <c r="L874" s="452"/>
    </row>
    <row r="875" spans="1:12" x14ac:dyDescent="0.25">
      <c r="A875" s="139" t="s">
        <v>129</v>
      </c>
      <c r="B875" s="61" t="s">
        <v>130</v>
      </c>
      <c r="C875" s="69">
        <v>50</v>
      </c>
      <c r="D875" s="15" t="s">
        <v>11</v>
      </c>
      <c r="E875" s="373">
        <v>32.5</v>
      </c>
      <c r="F875" s="15" t="s">
        <v>12</v>
      </c>
      <c r="G875" s="19">
        <v>20</v>
      </c>
      <c r="H875" s="20" t="s">
        <v>131</v>
      </c>
      <c r="I875" s="464"/>
      <c r="J875" s="465"/>
      <c r="L875" s="452"/>
    </row>
    <row r="876" spans="1:12" x14ac:dyDescent="0.25">
      <c r="A876" s="139" t="s">
        <v>132</v>
      </c>
      <c r="B876" s="61" t="s">
        <v>133</v>
      </c>
      <c r="C876" s="69">
        <v>50</v>
      </c>
      <c r="D876" s="15" t="s">
        <v>11</v>
      </c>
      <c r="E876" s="373">
        <v>32.5</v>
      </c>
      <c r="F876" s="15" t="s">
        <v>12</v>
      </c>
      <c r="G876" s="19">
        <v>20</v>
      </c>
      <c r="H876" s="20" t="s">
        <v>134</v>
      </c>
      <c r="I876" s="464"/>
      <c r="J876" s="465"/>
      <c r="L876" s="452"/>
    </row>
    <row r="877" spans="1:12" x14ac:dyDescent="0.25">
      <c r="A877" s="139" t="s">
        <v>135</v>
      </c>
      <c r="B877" s="61" t="s">
        <v>136</v>
      </c>
      <c r="C877" s="69">
        <v>10</v>
      </c>
      <c r="D877" s="15" t="s">
        <v>11</v>
      </c>
      <c r="E877" s="373">
        <v>32.5</v>
      </c>
      <c r="F877" s="15" t="s">
        <v>12</v>
      </c>
      <c r="G877" s="19">
        <v>20</v>
      </c>
      <c r="H877" s="20" t="s">
        <v>137</v>
      </c>
      <c r="I877" s="464"/>
      <c r="J877" s="465"/>
      <c r="L877" s="452"/>
    </row>
    <row r="878" spans="1:12" x14ac:dyDescent="0.25">
      <c r="A878" s="139" t="s">
        <v>138</v>
      </c>
      <c r="B878" s="61" t="s">
        <v>139</v>
      </c>
      <c r="C878" s="69">
        <v>10</v>
      </c>
      <c r="D878" s="15" t="s">
        <v>11</v>
      </c>
      <c r="E878" s="373">
        <v>32.5</v>
      </c>
      <c r="F878" s="15" t="s">
        <v>12</v>
      </c>
      <c r="G878" s="19">
        <v>20</v>
      </c>
      <c r="H878" s="20" t="s">
        <v>140</v>
      </c>
      <c r="I878" s="464"/>
      <c r="J878" s="465"/>
      <c r="L878" s="452"/>
    </row>
    <row r="879" spans="1:12" x14ac:dyDescent="0.25">
      <c r="A879" s="139" t="s">
        <v>141</v>
      </c>
      <c r="B879" s="61" t="s">
        <v>142</v>
      </c>
      <c r="C879" s="69">
        <v>20</v>
      </c>
      <c r="D879" s="15" t="s">
        <v>11</v>
      </c>
      <c r="E879" s="373">
        <v>32.5</v>
      </c>
      <c r="F879" s="15" t="s">
        <v>12</v>
      </c>
      <c r="G879" s="19">
        <v>20</v>
      </c>
      <c r="H879" s="20" t="s">
        <v>143</v>
      </c>
      <c r="I879" s="464"/>
      <c r="J879" s="465"/>
      <c r="L879" s="452"/>
    </row>
    <row r="880" spans="1:12" x14ac:dyDescent="0.25">
      <c r="A880" s="139" t="s">
        <v>144</v>
      </c>
      <c r="B880" s="61" t="s">
        <v>145</v>
      </c>
      <c r="C880" s="69">
        <v>20</v>
      </c>
      <c r="D880" s="15" t="s">
        <v>11</v>
      </c>
      <c r="E880" s="373">
        <v>32.5</v>
      </c>
      <c r="F880" s="15" t="s">
        <v>12</v>
      </c>
      <c r="G880" s="19">
        <v>20</v>
      </c>
      <c r="H880" s="20" t="s">
        <v>146</v>
      </c>
      <c r="I880" s="464"/>
      <c r="J880" s="465"/>
      <c r="L880" s="452"/>
    </row>
    <row r="881" spans="1:12" x14ac:dyDescent="0.25">
      <c r="A881" s="139" t="s">
        <v>147</v>
      </c>
      <c r="B881" s="61" t="s">
        <v>148</v>
      </c>
      <c r="C881" s="69">
        <v>20</v>
      </c>
      <c r="D881" s="15" t="s">
        <v>11</v>
      </c>
      <c r="E881" s="373">
        <v>32.5</v>
      </c>
      <c r="F881" s="15" t="s">
        <v>12</v>
      </c>
      <c r="G881" s="19">
        <v>20</v>
      </c>
      <c r="H881" s="20" t="s">
        <v>149</v>
      </c>
      <c r="I881" s="464"/>
      <c r="J881" s="465"/>
      <c r="L881" s="452"/>
    </row>
    <row r="882" spans="1:12" x14ac:dyDescent="0.25">
      <c r="A882" s="139" t="s">
        <v>150</v>
      </c>
      <c r="B882" s="61" t="s">
        <v>151</v>
      </c>
      <c r="C882" s="69">
        <v>20</v>
      </c>
      <c r="D882" s="15" t="s">
        <v>11</v>
      </c>
      <c r="E882" s="373">
        <v>32.5</v>
      </c>
      <c r="F882" s="15" t="s">
        <v>12</v>
      </c>
      <c r="G882" s="19">
        <v>20</v>
      </c>
      <c r="H882" s="20" t="s">
        <v>152</v>
      </c>
      <c r="I882" s="464"/>
      <c r="J882" s="465"/>
      <c r="L882" s="452"/>
    </row>
    <row r="883" spans="1:12" x14ac:dyDescent="0.25">
      <c r="A883" s="139" t="s">
        <v>153</v>
      </c>
      <c r="B883" s="61" t="s">
        <v>154</v>
      </c>
      <c r="C883" s="69">
        <v>20</v>
      </c>
      <c r="D883" s="15" t="s">
        <v>11</v>
      </c>
      <c r="E883" s="373">
        <v>32.5</v>
      </c>
      <c r="F883" s="15" t="s">
        <v>12</v>
      </c>
      <c r="G883" s="19">
        <v>20</v>
      </c>
      <c r="H883" s="20" t="s">
        <v>155</v>
      </c>
      <c r="I883" s="464"/>
      <c r="J883" s="465"/>
      <c r="L883" s="452"/>
    </row>
    <row r="884" spans="1:12" x14ac:dyDescent="0.25">
      <c r="A884" s="139" t="s">
        <v>156</v>
      </c>
      <c r="B884" s="61" t="s">
        <v>157</v>
      </c>
      <c r="C884" s="69">
        <v>20</v>
      </c>
      <c r="D884" s="15" t="s">
        <v>11</v>
      </c>
      <c r="E884" s="373">
        <v>32.5</v>
      </c>
      <c r="F884" s="15" t="s">
        <v>12</v>
      </c>
      <c r="G884" s="19">
        <v>20</v>
      </c>
      <c r="H884" s="20" t="s">
        <v>158</v>
      </c>
      <c r="I884" s="464"/>
      <c r="J884" s="465"/>
      <c r="L884" s="452"/>
    </row>
    <row r="885" spans="1:12" x14ac:dyDescent="0.25">
      <c r="A885" s="139" t="s">
        <v>159</v>
      </c>
      <c r="B885" s="61" t="s">
        <v>160</v>
      </c>
      <c r="C885" s="69">
        <v>20</v>
      </c>
      <c r="D885" s="15" t="s">
        <v>11</v>
      </c>
      <c r="E885" s="373">
        <v>32.5</v>
      </c>
      <c r="F885" s="15" t="s">
        <v>12</v>
      </c>
      <c r="G885" s="19">
        <v>20</v>
      </c>
      <c r="H885" s="20" t="s">
        <v>161</v>
      </c>
      <c r="I885" s="464"/>
      <c r="J885" s="465"/>
      <c r="L885" s="452"/>
    </row>
    <row r="886" spans="1:12" ht="12.6" thickBot="1" x14ac:dyDescent="0.3">
      <c r="A886" s="275" t="s">
        <v>162</v>
      </c>
      <c r="B886" s="276" t="s">
        <v>163</v>
      </c>
      <c r="C886" s="250">
        <v>20</v>
      </c>
      <c r="D886" s="28" t="s">
        <v>11</v>
      </c>
      <c r="E886" s="374">
        <v>32.5</v>
      </c>
      <c r="F886" s="28" t="s">
        <v>12</v>
      </c>
      <c r="G886" s="64">
        <v>20</v>
      </c>
      <c r="H886" s="98" t="s">
        <v>164</v>
      </c>
      <c r="I886" s="464"/>
      <c r="J886" s="465"/>
      <c r="L886" s="452"/>
    </row>
  </sheetData>
  <conditionalFormatting sqref="H285:H288">
    <cfRule type="duplicateValues" dxfId="30" priority="68" stopIfTrue="1"/>
  </conditionalFormatting>
  <conditionalFormatting sqref="H289:H292">
    <cfRule type="duplicateValues" dxfId="29" priority="67" stopIfTrue="1"/>
  </conditionalFormatting>
  <conditionalFormatting sqref="H271:H280">
    <cfRule type="duplicateValues" dxfId="28" priority="65" stopIfTrue="1"/>
  </conditionalFormatting>
  <conditionalFormatting sqref="H263:H266">
    <cfRule type="duplicateValues" dxfId="27" priority="64" stopIfTrue="1"/>
  </conditionalFormatting>
  <conditionalFormatting sqref="H255:H258">
    <cfRule type="duplicateValues" dxfId="26" priority="63" stopIfTrue="1"/>
  </conditionalFormatting>
  <conditionalFormatting sqref="H247:H249">
    <cfRule type="duplicateValues" dxfId="25" priority="62" stopIfTrue="1"/>
  </conditionalFormatting>
  <conditionalFormatting sqref="H250">
    <cfRule type="duplicateValues" dxfId="24" priority="61" stopIfTrue="1"/>
  </conditionalFormatting>
  <conditionalFormatting sqref="H175:H181">
    <cfRule type="duplicateValues" dxfId="23" priority="60" stopIfTrue="1"/>
  </conditionalFormatting>
  <conditionalFormatting sqref="H141:H146">
    <cfRule type="duplicateValues" dxfId="22" priority="59" stopIfTrue="1"/>
  </conditionalFormatting>
  <conditionalFormatting sqref="H101:H106">
    <cfRule type="duplicateValues" dxfId="21" priority="58" stopIfTrue="1"/>
  </conditionalFormatting>
  <conditionalFormatting sqref="H31">
    <cfRule type="duplicateValues" dxfId="20" priority="57" stopIfTrue="1"/>
  </conditionalFormatting>
  <conditionalFormatting sqref="H28:H30">
    <cfRule type="duplicateValues" dxfId="19" priority="56" stopIfTrue="1"/>
  </conditionalFormatting>
  <conditionalFormatting sqref="H32">
    <cfRule type="duplicateValues" dxfId="18" priority="55" stopIfTrue="1"/>
  </conditionalFormatting>
  <conditionalFormatting sqref="H3:H11">
    <cfRule type="duplicateValues" dxfId="17" priority="54" stopIfTrue="1"/>
  </conditionalFormatting>
  <conditionalFormatting sqref="H12:H14">
    <cfRule type="duplicateValues" dxfId="16" priority="53" stopIfTrue="1"/>
  </conditionalFormatting>
  <conditionalFormatting sqref="H435">
    <cfRule type="duplicateValues" dxfId="15" priority="50" stopIfTrue="1"/>
  </conditionalFormatting>
  <conditionalFormatting sqref="H432:H434">
    <cfRule type="duplicateValues" dxfId="14" priority="49" stopIfTrue="1"/>
  </conditionalFormatting>
  <conditionalFormatting sqref="H436">
    <cfRule type="duplicateValues" dxfId="13" priority="48" stopIfTrue="1"/>
  </conditionalFormatting>
  <conditionalFormatting sqref="H111:H116">
    <cfRule type="duplicateValues" dxfId="12" priority="47" stopIfTrue="1"/>
  </conditionalFormatting>
  <conditionalFormatting sqref="H444">
    <cfRule type="duplicateValues" dxfId="11" priority="46" stopIfTrue="1"/>
  </conditionalFormatting>
  <conditionalFormatting sqref="H441:H443">
    <cfRule type="duplicateValues" dxfId="10" priority="45" stopIfTrue="1"/>
  </conditionalFormatting>
  <conditionalFormatting sqref="H445">
    <cfRule type="duplicateValues" dxfId="9" priority="44" stopIfTrue="1"/>
  </conditionalFormatting>
  <conditionalFormatting sqref="H454">
    <cfRule type="duplicateValues" dxfId="8" priority="43" stopIfTrue="1"/>
  </conditionalFormatting>
  <conditionalFormatting sqref="H451:H453">
    <cfRule type="duplicateValues" dxfId="7" priority="42" stopIfTrue="1"/>
  </conditionalFormatting>
  <conditionalFormatting sqref="H455">
    <cfRule type="duplicateValues" dxfId="6" priority="41" stopIfTrue="1"/>
  </conditionalFormatting>
  <conditionalFormatting sqref="H500">
    <cfRule type="duplicateValues" dxfId="5" priority="40" stopIfTrue="1"/>
  </conditionalFormatting>
  <conditionalFormatting sqref="H497:H499">
    <cfRule type="duplicateValues" dxfId="4" priority="39" stopIfTrue="1"/>
  </conditionalFormatting>
  <conditionalFormatting sqref="H501">
    <cfRule type="duplicateValues" dxfId="3" priority="38" stopIfTrue="1"/>
  </conditionalFormatting>
  <conditionalFormatting sqref="H461:H492">
    <cfRule type="duplicateValues" dxfId="2" priority="69" stopIfTrue="1"/>
  </conditionalFormatting>
  <conditionalFormatting sqref="H509:H550">
    <cfRule type="duplicateValues" dxfId="1" priority="37" stopIfTrue="1"/>
  </conditionalFormatting>
  <conditionalFormatting sqref="H541:H550">
    <cfRule type="duplicateValues" dxfId="0" priority="36" stopIfTrue="1"/>
  </conditionalFormatting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02.01.2024 Fiyat Listesi</vt:lpstr>
      <vt:lpstr>Stand İçerikleri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2024-01-01T16:59:02Z</dcterms:modified>
</cp:coreProperties>
</file>